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9048" tabRatio="847" activeTab="5"/>
  </bookViews>
  <sheets>
    <sheet name="read me" sheetId="6" r:id="rId1"/>
    <sheet name="Gut microbiome" sheetId="1" r:id="rId2"/>
    <sheet name="microbiome-modules" sheetId="3" r:id="rId3"/>
    <sheet name="Termite host" sheetId="2" r:id="rId4"/>
    <sheet name="host-modules" sheetId="5" r:id="rId5"/>
    <sheet name="MG_MT_LM1_8 Gut microbiome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<sst xmlns="http://schemas.openxmlformats.org/spreadsheetml/2006/main" count="38305" uniqueCount="17459">
  <si>
    <t>Row Labels</t>
  </si>
  <si>
    <t>K02406</t>
  </si>
  <si>
    <t>ko:K02406    fliC; flagellin</t>
  </si>
  <si>
    <t>K17318</t>
  </si>
  <si>
    <t>ko:K17318    K17318, lplA; putative aldouronate transport system substrate-binding protein</t>
  </si>
  <si>
    <t>K03406</t>
  </si>
  <si>
    <t>ko:K03406    mcp; methyl-accepting chemotaxis protein</t>
  </si>
  <si>
    <t>K02058</t>
  </si>
  <si>
    <t>ko:K02058    ABC.SS.S; simple sugar transport system substrate-binding protein</t>
  </si>
  <si>
    <t>K10546</t>
  </si>
  <si>
    <t>ko:K10546    ABC.GGU.S, chvE; putative multiple sugar transport system substrate-binding protein</t>
  </si>
  <si>
    <t>K01006</t>
  </si>
  <si>
    <t>ko:K01006    ppdK; pyruvate, orthophosphate dikinase [EC:2.7.9.1]</t>
  </si>
  <si>
    <t>K03407</t>
  </si>
  <si>
    <t>ko:K03407    cheA; two-component system, chemotaxis family, sensor kinase CheA [EC:2.7.13.3]</t>
  </si>
  <si>
    <t>K03737</t>
  </si>
  <si>
    <t>ko:K03737    por, nifJ; pyruvate-ferredoxin/flavodoxin oxidoreductase [EC:1.2.7.1 1.2.7.-]</t>
  </si>
  <si>
    <t>K03320</t>
  </si>
  <si>
    <t>ko:K03320    amt, AMT, MEP; ammonium transporter, Amt family</t>
  </si>
  <si>
    <t>K01689</t>
  </si>
  <si>
    <t>ko:K01689    ENO, eno; enolase [EC:4.2.1.11]</t>
  </si>
  <si>
    <t>K02358</t>
  </si>
  <si>
    <t>ko:K02358    tuf, TUFM; elongation factor Tu</t>
  </si>
  <si>
    <t>K00134</t>
  </si>
  <si>
    <t>ko:K00134    GAPDH, gapA; glyceraldehyde 3-phosphate dehydrogenase [EC:1.2.1.12]</t>
  </si>
  <si>
    <t>K03409</t>
  </si>
  <si>
    <t>ko:K03409    cheX; chemotaxis protein CheX</t>
  </si>
  <si>
    <t>K03408</t>
  </si>
  <si>
    <t>ko:K03408    cheW; purine-binding chemotaxis protein CheW</t>
  </si>
  <si>
    <t>K04077</t>
  </si>
  <si>
    <t>ko:K04077    groEL, HSPD1; chaperonin GroEL</t>
  </si>
  <si>
    <t>K02117</t>
  </si>
  <si>
    <t>ko:K02117    ATPVA, ntpA, atpA; V/A-type H+/Na+-transporting ATPase subunit A [EC:7.1.2.2 7.2.2.1]</t>
  </si>
  <si>
    <t>K01803</t>
  </si>
  <si>
    <t>ko:K01803    TPI, tpiA; triosephosphate isomerase (TIM) [EC:5.3.1.1]</t>
  </si>
  <si>
    <t>K03046</t>
  </si>
  <si>
    <t>ko:K03046    rpoC; DNA-directed RNA polymerase subunit beta' [EC:2.7.7.6]</t>
  </si>
  <si>
    <t>K02355</t>
  </si>
  <si>
    <t>ko:K02355    fusA, GFM, EFG; elongation factor G</t>
  </si>
  <si>
    <t>K10112</t>
  </si>
  <si>
    <t>ko:K10112    msmX, msmK, malK, sugC, ggtA, msiK; multiple sugar transport system ATP-binding protein</t>
  </si>
  <si>
    <t>K00335</t>
  </si>
  <si>
    <t>ko:K00335    nuoF; NADH-quinone oxidoreductase subunit F [EC:7.1.1.2]</t>
  </si>
  <si>
    <t>K02035</t>
  </si>
  <si>
    <t>ko:K02035    ABC.PE.S; peptide/nickel transport system substrate-binding protein</t>
  </si>
  <si>
    <t>K01181</t>
  </si>
  <si>
    <t>ko:K01181    E3.2.1.8, xynA; endo-1,4-beta-xylanase [EC:3.2.1.8]</t>
  </si>
  <si>
    <t>K03413</t>
  </si>
  <si>
    <t>ko:K03413    cheY; two-component system, chemotaxis family, chemotaxis protein CheY</t>
  </si>
  <si>
    <t>K02935</t>
  </si>
  <si>
    <t>ko:K02935    RP-L7, MRPL12, rplL; large subunit ribosomal protein L7/L12</t>
  </si>
  <si>
    <t>K03043</t>
  </si>
  <si>
    <t>ko:K03043    rpoB; DNA-directed RNA polymerase subunit beta [EC:2.7.7.6]</t>
  </si>
  <si>
    <t>K07407</t>
  </si>
  <si>
    <t>ko:K07407    E3.2.1.22B, galA, rafA; alpha-galactosidase [EC:3.2.1.22]</t>
  </si>
  <si>
    <t>K04043</t>
  </si>
  <si>
    <t>ko:K04043    dnaK, HSPA9; molecular chaperone DnaK</t>
  </si>
  <si>
    <t>K01915</t>
  </si>
  <si>
    <t>ko:K01915    glnA, GLUL; glutamine synthetase [EC:6.3.1.2]</t>
  </si>
  <si>
    <t>K02027</t>
  </si>
  <si>
    <t>ko:K02027    ABC.MS.S; multiple sugar transport system substrate-binding protein</t>
  </si>
  <si>
    <t>K02124</t>
  </si>
  <si>
    <t>ko:K02124    ATPVK, ntpK, atpK; V/A-type H+/Na+-transporting ATPase subunit K</t>
  </si>
  <si>
    <t>K10439</t>
  </si>
  <si>
    <t>ko:K10439    rbsB; ribose transport system substrate-binding protein</t>
  </si>
  <si>
    <t>K00927</t>
  </si>
  <si>
    <t>ko:K00927    PGK, pgk; phosphoglycerate kinase [EC:2.7.2.3]</t>
  </si>
  <si>
    <t>K03040</t>
  </si>
  <si>
    <t>ko:K03040    rpoA; DNA-directed RNA polymerase subunit alpha [EC:2.7.7.6]</t>
  </si>
  <si>
    <t>K01805</t>
  </si>
  <si>
    <t>ko:K01805    xylA; xylose isomerase [EC:5.3.1.5]</t>
  </si>
  <si>
    <t>K00688</t>
  </si>
  <si>
    <t>ko:K00688    PYG, glgP; glycogen phosphorylase [EC:2.4.1.1]</t>
  </si>
  <si>
    <t>K02118</t>
  </si>
  <si>
    <t>ko:K02118    ATPVB, ntpB, atpB; V/A-type H+/Na+-transporting ATPase subunit B</t>
  </si>
  <si>
    <t>K07814</t>
  </si>
  <si>
    <t>ko:K07814    K07814; putative two-component system response regulator</t>
  </si>
  <si>
    <t>K02945</t>
  </si>
  <si>
    <t>ko:K02945    RP-S1, rpsA; small subunit ribosomal protein S1</t>
  </si>
  <si>
    <t>K00336</t>
  </si>
  <si>
    <t>ko:K00336    nuoG; NADH-quinone oxidoreductase subunit G [EC:7.1.1.2]</t>
  </si>
  <si>
    <t>K02056</t>
  </si>
  <si>
    <t>ko:K02056    ABC.SS.A; simple sugar transport system ATP-binding protein [EC:7.5.2.-]</t>
  </si>
  <si>
    <t>K14138</t>
  </si>
  <si>
    <t>ko:K14138    acsB; acetyl-CoA synthase [EC:2.3.1.169]</t>
  </si>
  <si>
    <t>K00962</t>
  </si>
  <si>
    <t>ko:K00962    pnp, PNPT1; polyribonucleotide nucleotidyltransferase [EC:2.7.7.8]</t>
  </si>
  <si>
    <t>K10117</t>
  </si>
  <si>
    <t>ko:K10117    msmE; raffinose/stachyose/melibiose transport system substrate-binding protein</t>
  </si>
  <si>
    <t>K04072</t>
  </si>
  <si>
    <t>ko:K04072    adhE; acetaldehyde dehydrogenase / alcohol dehydrogenase [EC:1.2.1.10 1.1.1.1]</t>
  </si>
  <si>
    <t>K01999</t>
  </si>
  <si>
    <t>ko:K01999    livK; branched-chain amino acid transport system substrate-binding protein</t>
  </si>
  <si>
    <t>K01596</t>
  </si>
  <si>
    <t>ko:K01596    E4.1.1.32, pckA, PCK; phosphoenolpyruvate carboxykinase (GTP) [EC:4.1.1.32]</t>
  </si>
  <si>
    <t>K02410</t>
  </si>
  <si>
    <t>ko:K02410    fliG; flagellar motor switch protein FliG</t>
  </si>
  <si>
    <t>K18331</t>
  </si>
  <si>
    <t>ko:K18331    hndC; NADP-reducing hydrogenase subunit HndC [EC:1.12.1.3]</t>
  </si>
  <si>
    <t>K06603</t>
  </si>
  <si>
    <t>ko:K06603    flaG; flagellar protein FlaG</t>
  </si>
  <si>
    <t>K01179</t>
  </si>
  <si>
    <t>ko:K01179    E3.2.1.4; endoglucanase [EC:3.2.1.4]</t>
  </si>
  <si>
    <t>K11433</t>
  </si>
  <si>
    <t>ko:K11433    SETMAR; histone-lysine N-methyltransferase SETMAR [EC:2.1.1.43]</t>
  </si>
  <si>
    <t>K03086</t>
  </si>
  <si>
    <t>ko:K03086    rpoD; RNA polymerase primary sigma factor</t>
  </si>
  <si>
    <t>K03412</t>
  </si>
  <si>
    <t>ko:K03412    cheB; two-component system, chemotaxis family, protein-glutamate methylesterase/glutaminase [EC:3.1.1.61 3.5.1.44]</t>
  </si>
  <si>
    <t>K01624</t>
  </si>
  <si>
    <t>ko:K01624    FBA, fbaA; fructose-bisphosphate aldolase, class II [EC:4.1.2.13]</t>
  </si>
  <si>
    <t>K03530</t>
  </si>
  <si>
    <t>ko:K03530    hupB; DNA-binding protein HU-beta</t>
  </si>
  <si>
    <t>K02390</t>
  </si>
  <si>
    <t>ko:K02390    flgE; flagellar hook protein FlgE</t>
  </si>
  <si>
    <t>K02123</t>
  </si>
  <si>
    <t>ko:K02123    ATPVI, ntpI, atpI; V/A-type H+/Na+-transporting ATPase subunit I</t>
  </si>
  <si>
    <t>K10540</t>
  </si>
  <si>
    <t>ko:K10540    mglB; methyl-galactoside transport system substrate-binding protein</t>
  </si>
  <si>
    <t>K00850</t>
  </si>
  <si>
    <t>ko:K00850    pfkA, PFK; 6-phosphofructokinase 1 [EC:2.7.1.11]</t>
  </si>
  <si>
    <t>K03088</t>
  </si>
  <si>
    <t>ko:K03088    rpoE; RNA polymerase sigma-70 factor, ECF subfamily</t>
  </si>
  <si>
    <t>K02881</t>
  </si>
  <si>
    <t>ko:K02881    RP-L18, MRPL18, rplR; large subunit ribosomal protein L18</t>
  </si>
  <si>
    <t>K07335</t>
  </si>
  <si>
    <t>ko:K07335    bmpA, bmpB, tmpC; basic membrane protein A and related proteins</t>
  </si>
  <si>
    <t>K18785</t>
  </si>
  <si>
    <t>ko:K18785    mp2; beta-1,4-mannooligosaccharide/beta-1,4-mannosyl-N-acetylglucosamine phosphorylase [EC:2.4.1.319 2.4.1.320]</t>
  </si>
  <si>
    <t>K02407</t>
  </si>
  <si>
    <t>ko:K02407    fliD; flagellar hook-associated protein 2</t>
  </si>
  <si>
    <t>K02120</t>
  </si>
  <si>
    <t>ko:K02120    ATPVD, ntpD, atpD; V/A-type H+/Na+-transporting ATPase subunit D</t>
  </si>
  <si>
    <t>K02906</t>
  </si>
  <si>
    <t>ko:K02906    RP-L3, MRPL3, rplC; large subunit ribosomal protein L3</t>
  </si>
  <si>
    <t>K02878</t>
  </si>
  <si>
    <t>ko:K02878    RP-L16, MRPL16, rplP; large subunit ribosomal protein L16</t>
  </si>
  <si>
    <t>K02025</t>
  </si>
  <si>
    <t>ko:K02025    ABC.MS.P; multiple sugar transport system permease protein</t>
  </si>
  <si>
    <t>K18682</t>
  </si>
  <si>
    <t>ko:K18682    rny; ribonucrease Y [EC:3.1.-.-]</t>
  </si>
  <si>
    <t>K02988</t>
  </si>
  <si>
    <t>ko:K02988    RP-S5, MRPS5, rpsE; small subunit ribosomal protein S5</t>
  </si>
  <si>
    <t>K02961</t>
  </si>
  <si>
    <t>ko:K02961    RP-S17, MRPS17, rpsQ; small subunit ribosomal protein S17</t>
  </si>
  <si>
    <t>K02519</t>
  </si>
  <si>
    <t>ko:K02519    infB, MTIF2; translation initiation factor IF-2</t>
  </si>
  <si>
    <t>K02886</t>
  </si>
  <si>
    <t>ko:K02886    RP-L2, MRPL2, rplB; large subunit ribosomal protein L2</t>
  </si>
  <si>
    <t>K03561</t>
  </si>
  <si>
    <t>ko:K03561    exbB; biopolymer transport protein ExbB</t>
  </si>
  <si>
    <t>K00615</t>
  </si>
  <si>
    <t>ko:K00615    E2.2.1.1, tktA, tktB; transketolase [EC:2.2.1.1]</t>
  </si>
  <si>
    <t>K02888</t>
  </si>
  <si>
    <t>ko:K02888    RP-L21, MRPL21, rplU; large subunit ribosomal protein L21</t>
  </si>
  <si>
    <t>K02396</t>
  </si>
  <si>
    <t>ko:K02396    flgK; flagellar hook-associated protein 1 FlgK</t>
  </si>
  <si>
    <t>K00789</t>
  </si>
  <si>
    <t>ko:K00789    metK; S-adenosylmethionine synthetase [EC:2.5.1.6]</t>
  </si>
  <si>
    <t>K01912</t>
  </si>
  <si>
    <t>ko:K01912    paaK; phenylacetate-CoA ligase [EC:6.2.1.30]</t>
  </si>
  <si>
    <t>K02982</t>
  </si>
  <si>
    <t>ko:K02982    RP-S3, rpsC; small subunit ribosomal protein S3</t>
  </si>
  <si>
    <t>K06147</t>
  </si>
  <si>
    <t>ko:K06147    ABCB-BAC; ATP-binding cassette, subfamily B, bacterial</t>
  </si>
  <si>
    <t>K02078</t>
  </si>
  <si>
    <t>ko:K02078    acpP; acyl carrier protein</t>
  </si>
  <si>
    <t>K00548</t>
  </si>
  <si>
    <t>ko:K00548    metH, MTR; 5-methyltetrahydrofolate--homocysteine methyltransferase [EC:2.1.1.13]</t>
  </si>
  <si>
    <t>K02933</t>
  </si>
  <si>
    <t>ko:K02933    RP-L6, MRPL6, rplF; large subunit ribosomal protein L6</t>
  </si>
  <si>
    <t>K03076</t>
  </si>
  <si>
    <t>ko:K03076    secY; preprotein translocase subunit SecY</t>
  </si>
  <si>
    <t>K02409</t>
  </si>
  <si>
    <t>ko:K02409    fliF; flagellar M-ring protein FliF</t>
  </si>
  <si>
    <t>K00575</t>
  </si>
  <si>
    <t>ko:K00575    cheR; chemotaxis protein methyltransferase CheR [EC:2.1.1.80]</t>
  </si>
  <si>
    <t>K00854</t>
  </si>
  <si>
    <t>ko:K00854    xylB, XYLB; xylulokinase [EC:2.7.1.17]</t>
  </si>
  <si>
    <t>K02931</t>
  </si>
  <si>
    <t>ko:K02931    RP-L5, MRPL5, rplE; large subunit ribosomal protein L5</t>
  </si>
  <si>
    <t>K00925</t>
  </si>
  <si>
    <t>ko:K00925    ackA; acetate kinase [EC:2.7.2.1]</t>
  </si>
  <si>
    <t>K02357</t>
  </si>
  <si>
    <t>ko:K02357    tsf, TSFM; elongation factor Ts</t>
  </si>
  <si>
    <t>K02121</t>
  </si>
  <si>
    <t>ko:K02121    ATPVE, ntpE, atpE; V/A-type H+/Na+-transporting ATPase subunit E</t>
  </si>
  <si>
    <t>K02111</t>
  </si>
  <si>
    <t>ko:K02111    ATPF1A, atpA; F-type H+/Na+-transporting ATPase subunit alpha [EC:7.1.2.2 7.2.2.1]</t>
  </si>
  <si>
    <t>K02057</t>
  </si>
  <si>
    <t>ko:K02057    ABC.SS.P; simple sugar transport system permease protein</t>
  </si>
  <si>
    <t>K02863</t>
  </si>
  <si>
    <t>ko:K02863    RP-L1, MRPL1, rplA; large subunit ribosomal protein L1</t>
  </si>
  <si>
    <t>K09749</t>
  </si>
  <si>
    <t>ko:K09749    K09749; uncharacterized protein</t>
  </si>
  <si>
    <t>K02884</t>
  </si>
  <si>
    <t>ko:K02884    RP-L19, MRPL19, rplS; large subunit ribosomal protein L19</t>
  </si>
  <si>
    <t>K01571</t>
  </si>
  <si>
    <t>ko:K01571    oadA; oxaloacetate decarboxylase (Na+ extruding) subunit alpha [EC:7.2.4.2]</t>
  </si>
  <si>
    <t>K07321</t>
  </si>
  <si>
    <t>ko:K07321    cooC; CO dehydrogenase maturation factor</t>
  </si>
  <si>
    <t>K03798</t>
  </si>
  <si>
    <t>ko:K03798    ftsH, hflB; cell division protease FtsH [EC:3.4.24.-]</t>
  </si>
  <si>
    <t>K03072</t>
  </si>
  <si>
    <t>ko:K03072    secD; preprotein translocase subunit SecD</t>
  </si>
  <si>
    <t>K00262</t>
  </si>
  <si>
    <t>ko:K00262    E1.4.1.4, gdhA; glutamate dehydrogenase (NADP+) [EC:1.4.1.4]</t>
  </si>
  <si>
    <t>K02520</t>
  </si>
  <si>
    <t>ko:K02520    infC, MTIF3; translation initiation factor IF-3</t>
  </si>
  <si>
    <t>K15921</t>
  </si>
  <si>
    <t>ko:K15921    xynD; arabinoxylan arabinofuranohydrolase [EC:3.2.1.55]</t>
  </si>
  <si>
    <t>K15580</t>
  </si>
  <si>
    <t>ko:K15580    oppA, mppA; oligopeptide transport system substrate-binding protein</t>
  </si>
  <si>
    <t>K02600</t>
  </si>
  <si>
    <t>ko:K02600    nusA; transcription termination/antitermination protein NusA</t>
  </si>
  <si>
    <t>K00873</t>
  </si>
  <si>
    <t>ko:K00873    PK, pyk; pyruvate kinase [EC:2.7.1.40]</t>
  </si>
  <si>
    <t>K02112</t>
  </si>
  <si>
    <t>ko:K02112    ATPF1B, atpD; F-type H+/Na+-transporting ATPase subunit beta [EC:7.1.2.2 7.2.2.1]</t>
  </si>
  <si>
    <t>K01897</t>
  </si>
  <si>
    <t>ko:K01897    ACSL, fadD; long-chain acyl-CoA synthetase [EC:6.2.1.3]</t>
  </si>
  <si>
    <t>K00198</t>
  </si>
  <si>
    <t>ko:K00198    cooS, acsA; anaerobic carbon-monoxide dehydrogenase catalytic subunit [EC:1.2.7.4]</t>
  </si>
  <si>
    <t>K00705</t>
  </si>
  <si>
    <t>ko:K00705    malQ; 4-alpha-glucanotransferase [EC:2.4.1.25]</t>
  </si>
  <si>
    <t>K07584</t>
  </si>
  <si>
    <t>ko:K07584    ysxB; uncharacterized protein</t>
  </si>
  <si>
    <t>K03696</t>
  </si>
  <si>
    <t>ko:K03696    clpC; ATP-dependent Clp protease ATP-binding subunit ClpC</t>
  </si>
  <si>
    <t>K02994</t>
  </si>
  <si>
    <t>ko:K02994    RP-S8, rpsH; small subunit ribosomal protein S8</t>
  </si>
  <si>
    <t>K17319</t>
  </si>
  <si>
    <t>ko:K17319    lplB; putative aldouronate transport system permease protein</t>
  </si>
  <si>
    <t>K02392</t>
  </si>
  <si>
    <t>ko:K02392    flgG; flagellar basal-body rod protein FlgG</t>
  </si>
  <si>
    <t>K02986</t>
  </si>
  <si>
    <t>ko:K02986    RP-S4, rpsD; small subunit ribosomal protein S4</t>
  </si>
  <si>
    <t>K02867</t>
  </si>
  <si>
    <t>ko:K02867    RP-L11, MRPL11, rplK; large subunit ribosomal protein L11</t>
  </si>
  <si>
    <t>K11069</t>
  </si>
  <si>
    <t>ko:K11069    potD; spermidine/putrescine transport system substrate-binding protein</t>
  </si>
  <si>
    <t>K02904</t>
  </si>
  <si>
    <t>ko:K02904    RP-L29, rpmC; large subunit ribosomal protein L29</t>
  </si>
  <si>
    <t>K03640</t>
  </si>
  <si>
    <t>ko:K03640    pal; peptidoglycan-associated lipoprotein</t>
  </si>
  <si>
    <t>K03388</t>
  </si>
  <si>
    <t>ko:K03388    hdrA2; heterodisulfide reductase subunit A2 [EC:1.8.7.3 1.8.98.4 1.8.98.5 1.8.98.6]</t>
  </si>
  <si>
    <t>K02874</t>
  </si>
  <si>
    <t>ko:K02874    RP-L14, MRPL14, rplN; large subunit ribosomal protein L14</t>
  </si>
  <si>
    <t>K02946</t>
  </si>
  <si>
    <t>ko:K02946    RP-S10, MRPS10, rpsJ; small subunit ribosomal protein S10</t>
  </si>
  <si>
    <t>K02992</t>
  </si>
  <si>
    <t>ko:K02992    RP-S7, MRPS7, rpsG; small subunit ribosomal protein S7</t>
  </si>
  <si>
    <t>K02967</t>
  </si>
  <si>
    <t>ko:K02967    RP-S2, MRPS2, rpsB; small subunit ribosomal protein S2</t>
  </si>
  <si>
    <t>K02417</t>
  </si>
  <si>
    <t>ko:K02417    fliNY, fliN; flagellar motor switch protein FliN/FliY</t>
  </si>
  <si>
    <t>K01768</t>
  </si>
  <si>
    <t>ko:K01768    E4.6.1.1; adenylate cyclase [EC:4.6.1.1]</t>
  </si>
  <si>
    <t>K17935</t>
  </si>
  <si>
    <t>K02926</t>
  </si>
  <si>
    <t>ko:K02926    RP-L4, MRPL4, rplD; large subunit ribosomal protein L4</t>
  </si>
  <si>
    <t>K01358</t>
  </si>
  <si>
    <t>ko:K01358    clpP, CLPP; ATP-dependent Clp protease, protease subunit [EC:3.4.21.92]</t>
  </si>
  <si>
    <t>K02030</t>
  </si>
  <si>
    <t>ko:K02030    ABC.PA.S; polar amino acid transport system substrate-binding protein</t>
  </si>
  <si>
    <t>K10548</t>
  </si>
  <si>
    <t>ko:K10548    ABC.GGU.A, gguA; putative multiple sugar transport system ATP-binding protein [EC:7.5.2.-]</t>
  </si>
  <si>
    <t>K03296</t>
  </si>
  <si>
    <t>ko:K03296    TC.HAE1; hydrophobic/amphiphilic exporter-1 (mainly G- bacteria), HAE1 family</t>
  </si>
  <si>
    <t>K02416</t>
  </si>
  <si>
    <t>ko:K02416    fliM; flagellar motor switch protein FliM</t>
  </si>
  <si>
    <t>K05349</t>
  </si>
  <si>
    <t>ko:K05349    bglX; beta-glucosidase [EC:3.2.1.21]</t>
  </si>
  <si>
    <t>K02895</t>
  </si>
  <si>
    <t>ko:K02895    RP-L24, MRPL24, rplX; large subunit ribosomal protein L24</t>
  </si>
  <si>
    <t>K06894</t>
  </si>
  <si>
    <t>ko:K06894    K06894; uncharacterized protein</t>
  </si>
  <si>
    <t>K00525</t>
  </si>
  <si>
    <t>ko:K00525    E1.17.4.1A, nrdA, nrdE; ribonucleoside-diphosphate reductase alpha chain [EC:1.17.4.1]</t>
  </si>
  <si>
    <t>K07079</t>
  </si>
  <si>
    <t>ko:K07079    K07079; uncharacterized protein</t>
  </si>
  <si>
    <t>K02887</t>
  </si>
  <si>
    <t>ko:K02887    RP-L20, MRPL20, rplT; large subunit ribosomal protein L20</t>
  </si>
  <si>
    <t>K02109</t>
  </si>
  <si>
    <t>ko:K02109    ATPF0B, atpF; F-type H+-transporting ATPase subunit b</t>
  </si>
  <si>
    <t>K03738</t>
  </si>
  <si>
    <t>ko:K03738    aor; aldehyde:ferredoxin oxidoreductase [EC:1.2.7.5]</t>
  </si>
  <si>
    <t>K03695</t>
  </si>
  <si>
    <t>ko:K03695    clpB; ATP-dependent Clp protease ATP-binding subunit ClpB</t>
  </si>
  <si>
    <t>K00053</t>
  </si>
  <si>
    <t>ko:K00053    ilvC; ketol-acid reductoisomerase [EC:1.1.1.86]</t>
  </si>
  <si>
    <t>K01938</t>
  </si>
  <si>
    <t>ko:K01938    fhs; formate--tetrahydrofolate ligase [EC:6.3.4.3]</t>
  </si>
  <si>
    <t>K02591</t>
  </si>
  <si>
    <t>ko:K02591    nifK; nitrogenase molybdenum-iron protein beta chain [EC:1.18.6.1]</t>
  </si>
  <si>
    <t>K03694</t>
  </si>
  <si>
    <t>ko:K03694    clpA; ATP-dependent Clp protease ATP-binding subunit ClpA</t>
  </si>
  <si>
    <t>K02411</t>
  </si>
  <si>
    <t>ko:K02411    fliH; flagellar assembly protein FliH</t>
  </si>
  <si>
    <t>K02601</t>
  </si>
  <si>
    <t>ko:K02601    nusG; transcription termination/antitermination protein NusG</t>
  </si>
  <si>
    <t>K17992</t>
  </si>
  <si>
    <t>ko:K17992    hndB; NADP-reducing hydrogenase subunit HndB [EC:1.12.1.3]</t>
  </si>
  <si>
    <t>K01026</t>
  </si>
  <si>
    <t>ko:K01026    pct; propionate CoA-transferase [EC:2.8.3.1]</t>
  </si>
  <si>
    <t>K01810</t>
  </si>
  <si>
    <t>ko:K01810    GPI, pgi; glucose-6-phosphate isomerase [EC:5.3.1.9]</t>
  </si>
  <si>
    <t>K00059</t>
  </si>
  <si>
    <t>ko:K00059    fabG, OAR1; 3-oxoacyl-[acyl-carrier protein] reductase [EC:1.1.1.100]</t>
  </si>
  <si>
    <t>K07080</t>
  </si>
  <si>
    <t>ko:K07080    K07080; uncharacterized protein</t>
  </si>
  <si>
    <t>K15987</t>
  </si>
  <si>
    <t>ko:K15987    hppA; K(+)-stimulated pyrophosphate-energized sodium pump</t>
  </si>
  <si>
    <t>K15633</t>
  </si>
  <si>
    <t>ko:K15633    gpmI; 2,3-bisphosphoglycerate-independent phosphoglycerate mutase [EC:5.4.2.12]</t>
  </si>
  <si>
    <t>K00826</t>
  </si>
  <si>
    <t>ko:K00826    E2.6.1.42, ilvE; branched-chain amino acid aminotransferase [EC:2.6.1.42]</t>
  </si>
  <si>
    <t>K11717</t>
  </si>
  <si>
    <t>ko:K11717    sufS; cysteine desulfurase / selenocysteine lyase [EC:2.8.1.7 4.4.1.16]</t>
  </si>
  <si>
    <t>K03569</t>
  </si>
  <si>
    <t>ko:K03569    mreB; rod shape-determining protein MreB and related proteins</t>
  </si>
  <si>
    <t>K02950</t>
  </si>
  <si>
    <t>ko:K02950    RP-S12, MRPS12, rpsL; small subunit ribosomal protein S12</t>
  </si>
  <si>
    <t>K02879</t>
  </si>
  <si>
    <t>ko:K02879    RP-L17, MRPL17, rplQ; large subunit ribosomal protein L17</t>
  </si>
  <si>
    <t>K01338</t>
  </si>
  <si>
    <t>ko:K01338    lon; ATP-dependent Lon protease [EC:3.4.21.53]</t>
  </si>
  <si>
    <t>K03522</t>
  </si>
  <si>
    <t>ko:K03522    fixB, etfA; electron transfer flavoprotein alpha subunit</t>
  </si>
  <si>
    <t>K02876</t>
  </si>
  <si>
    <t>ko:K02876    RP-L15, MRPL15, rplO; large subunit ribosomal protein L15</t>
  </si>
  <si>
    <t>K01649</t>
  </si>
  <si>
    <t>ko:K01649    leuA, IMS; 2-isopropylmalate synthase [EC:2.3.3.13]</t>
  </si>
  <si>
    <t>K09458</t>
  </si>
  <si>
    <t>ko:K09458    fabF, OXSM, CEM1; 3-oxoacyl-[acyl-carrier-protein] synthase II [EC:2.3.1.179]</t>
  </si>
  <si>
    <t>K02948</t>
  </si>
  <si>
    <t>ko:K02948    RP-S11, MRPS11, rpsK; small subunit ribosomal protein S11</t>
  </si>
  <si>
    <t>K03531</t>
  </si>
  <si>
    <t>ko:K03531    ftsZ; cell division protein FtsZ</t>
  </si>
  <si>
    <t>K02469</t>
  </si>
  <si>
    <t>ko:K02469    gyrA; DNA gyrase subunit A [EC:5.6.2.2]</t>
  </si>
  <si>
    <t>K02864</t>
  </si>
  <si>
    <t>ko:K02864    RP-L10, MRPL10, rplJ; large subunit ribosomal protein L10</t>
  </si>
  <si>
    <t>K03615</t>
  </si>
  <si>
    <t>ko:K03615    rnfC; Na+-translocating ferredoxin:NAD+ oxidoreductase subunit C [EC:7.2.1.2]</t>
  </si>
  <si>
    <t>K01835</t>
  </si>
  <si>
    <t>ko:K01835    pgm; phosphoglucomutase [EC:5.4.2.2]</t>
  </si>
  <si>
    <t>K00975</t>
  </si>
  <si>
    <t>ko:K00975    glgC; glucose-1-phosphate adenylyltransferase [EC:2.7.7.27]</t>
  </si>
  <si>
    <t>K03070</t>
  </si>
  <si>
    <t>ko:K03070    secA; preprotein translocase subunit SecA [EC:7.4.2.8]</t>
  </si>
  <si>
    <t>K02892</t>
  </si>
  <si>
    <t>ko:K02892    RP-L23, MRPL23, rplW; large subunit ribosomal protein L23</t>
  </si>
  <si>
    <t>K02890</t>
  </si>
  <si>
    <t>ko:K02890    RP-L22, MRPL22, rplV; large subunit ribosomal protein L22</t>
  </si>
  <si>
    <t>K02838</t>
  </si>
  <si>
    <t>ko:K02838    frr, MRRF, RRF; ribosome recycling factor</t>
  </si>
  <si>
    <t>K02470</t>
  </si>
  <si>
    <t>ko:K02470    gyrB; DNA gyrase subunit B [EC:5.6.2.2]</t>
  </si>
  <si>
    <t>K01251</t>
  </si>
  <si>
    <t>ko:K01251    E3.3.1.1, ahcY; adenosylhomocysteinase [EC:3.3.1.1]</t>
  </si>
  <si>
    <t>K02338</t>
  </si>
  <si>
    <t>ko:K02338    dnaN; DNA polymerase III subunit beta [EC:2.7.7.7]</t>
  </si>
  <si>
    <t>K00197</t>
  </si>
  <si>
    <t>ko:K00197    cdhE, acsC; acetyl-CoA decarbonylase/synthase, CODH/ACS complex subunit gamma [EC:2.1.1.245]</t>
  </si>
  <si>
    <t>K01868</t>
  </si>
  <si>
    <t>ko:K01868    TARS, thrS; threonyl-tRNA synthetase [EC:6.1.1.3]</t>
  </si>
  <si>
    <t>K02899</t>
  </si>
  <si>
    <t>ko:K02899    RP-L27, MRPL27, rpmA; large subunit ribosomal protein L27</t>
  </si>
  <si>
    <t>K01572</t>
  </si>
  <si>
    <t>ko:K01572    : No such data.</t>
  </si>
  <si>
    <t>K03111</t>
  </si>
  <si>
    <t>ko:K03111    ssb; single-strand DNA-binding protein</t>
  </si>
  <si>
    <t>K02952</t>
  </si>
  <si>
    <t>ko:K02952    RP-S13, rpsM; small subunit ribosomal protein S13</t>
  </si>
  <si>
    <t>K13954</t>
  </si>
  <si>
    <t>ko:K13954    yiaY; alcohol dehydrogenase [EC:1.1.1.1]</t>
  </si>
  <si>
    <t>K07496</t>
  </si>
  <si>
    <t>ko:K07496    K07496; putative transposase</t>
  </si>
  <si>
    <t>K03772</t>
  </si>
  <si>
    <t>ko:K03772    fkpA; FKBP-type peptidyl-prolyl cis-trans isomerase FkpA [EC:5.2.1.8]</t>
  </si>
  <si>
    <t>K02871</t>
  </si>
  <si>
    <t>ko:K02871    RP-L13, MRPL13, rplM; large subunit ribosomal protein L13</t>
  </si>
  <si>
    <t>K00703</t>
  </si>
  <si>
    <t>ko:K00703    glgA; starch synthase [EC:2.4.1.21]</t>
  </si>
  <si>
    <t>K07164</t>
  </si>
  <si>
    <t>ko:K07164    K07164; uncharacterized protein</t>
  </si>
  <si>
    <t>K01880</t>
  </si>
  <si>
    <t>ko:K01880    GARS, glyS1; glycyl-tRNA synthetase [EC:6.1.1.14]</t>
  </si>
  <si>
    <t>K00700</t>
  </si>
  <si>
    <t>ko:K00700    GBE1, glgB; 1,4-alpha-glucan branching enzyme [EC:2.4.1.18]</t>
  </si>
  <si>
    <t>K02897</t>
  </si>
  <si>
    <t>ko:K02897    RP-L25, rplY; large subunit ribosomal protein L25</t>
  </si>
  <si>
    <t>K00656</t>
  </si>
  <si>
    <t>ko:K00656    E2.3.1.54, pflD; formate C-acetyltransferase [EC:2.3.1.54]</t>
  </si>
  <si>
    <t>K07337</t>
  </si>
  <si>
    <t>ko:K07337    K07337; penicillin-binding protein activator</t>
  </si>
  <si>
    <t>K01955</t>
  </si>
  <si>
    <t>ko:K01955    carB, CPA2; carbamoyl-phosphate synthase large subunit [EC:6.3.5.5]</t>
  </si>
  <si>
    <t>K03773</t>
  </si>
  <si>
    <t>ko:K03773    fklB; FKBP-type peptidyl-prolyl cis-trans isomerase FklB [EC:5.2.1.8]</t>
  </si>
  <si>
    <t>K00334</t>
  </si>
  <si>
    <t>ko:K00334    nuoE; NADH-quinone oxidoreductase subunit E [EC:7.1.1.2]</t>
  </si>
  <si>
    <t>K02026</t>
  </si>
  <si>
    <t>ko:K02026    ABC.MS.P1; multiple sugar transport system permease protein</t>
  </si>
  <si>
    <t>K07216</t>
  </si>
  <si>
    <t>ko:K07216    K07216; hemerythrin</t>
  </si>
  <si>
    <t>K03553</t>
  </si>
  <si>
    <t>ko:K03553    recA; recombination protein RecA</t>
  </si>
  <si>
    <t>K02422</t>
  </si>
  <si>
    <t>ko:K02422    fliS; flagellar protein FliS</t>
  </si>
  <si>
    <t>K00058</t>
  </si>
  <si>
    <t>ko:K00058    serA, PHGDH; D-3-phosphoglycerate dehydrogenase / 2-oxoglutarate reductase [EC:1.1.1.95 1.1.1.399]</t>
  </si>
  <si>
    <t>K01876</t>
  </si>
  <si>
    <t>ko:K01876    aspS; aspartyl-tRNA synthetase [EC:6.1.1.12]</t>
  </si>
  <si>
    <t>K02397</t>
  </si>
  <si>
    <t>ko:K02397    flgL; flagellar hook-associated protein 3 FlgL</t>
  </si>
  <si>
    <t>K02388</t>
  </si>
  <si>
    <t>ko:K02388    flgC; flagellar basal-body rod protein FlgC</t>
  </si>
  <si>
    <t>K06867</t>
  </si>
  <si>
    <t>ko:K06867    K06867; uncharacterized protein</t>
  </si>
  <si>
    <t>K00864</t>
  </si>
  <si>
    <t>ko:K00864    glpK, GK; glycerol kinase [EC:2.7.1.30]</t>
  </si>
  <si>
    <t>K03797</t>
  </si>
  <si>
    <t>ko:K03797    E3.4.21.102, prc, ctpA; carboxyl-terminal processing protease [EC:3.4.21.102]</t>
  </si>
  <si>
    <t>K01990</t>
  </si>
  <si>
    <t>ko:K01990    ABC-2.A; ABC-2 type transport system ATP-binding protein</t>
  </si>
  <si>
    <t>K05366</t>
  </si>
  <si>
    <t>ko:K05366    mrcA; penicillin-binding protein 1A [EC:2.4.1.129 3.4.16.4]</t>
  </si>
  <si>
    <t>K02031</t>
  </si>
  <si>
    <t>ko:K02031    ABC.PE.A; peptide/nickel transport system ATP-binding protein</t>
  </si>
  <si>
    <t>K01874</t>
  </si>
  <si>
    <t>ko:K01874    MARS, metG; methionyl-tRNA synthetase [EC:6.1.1.10]</t>
  </si>
  <si>
    <t>K04480</t>
  </si>
  <si>
    <t>K07277</t>
  </si>
  <si>
    <t>ko:K07277    SAM50, TOB55, bamA; outer membrane protein insertion porin family</t>
  </si>
  <si>
    <t>K00239</t>
  </si>
  <si>
    <t>ko:K00239    sdhA, frdA; succinate dehydrogenase / fumarate reductase, flavoprotein subunit [EC:1.3.5.1 1.3.5.4]</t>
  </si>
  <si>
    <t>K02241</t>
  </si>
  <si>
    <t>ko:K02241    comFB; competence protein ComFB</t>
  </si>
  <si>
    <t>K02032</t>
  </si>
  <si>
    <t>ko:K02032    ABC.PE.A1; peptide/nickel transport system ATP-binding protein</t>
  </si>
  <si>
    <t>K03389</t>
  </si>
  <si>
    <t>ko:K03389    hdrB2; heterodisulfide reductase subunit B2 [EC:1.8.7.3 1.8.98.4 1.8.98.5 1.8.98.6]</t>
  </si>
  <si>
    <t>K00257</t>
  </si>
  <si>
    <t>ko:K00257    mbtN, fadE14; acyl-ACP dehydrogenase [EC:1.3.99.-]</t>
  </si>
  <si>
    <t>K07484</t>
  </si>
  <si>
    <t>ko:K07484    K07484; transposase</t>
  </si>
  <si>
    <t>K03671</t>
  </si>
  <si>
    <t>ko:K03671    trxA; thioredoxin 1</t>
  </si>
  <si>
    <t>K07133</t>
  </si>
  <si>
    <t>ko:K07133    K07133; uncharacterized protein</t>
  </si>
  <si>
    <t>K04078</t>
  </si>
  <si>
    <t>ko:K04078    groES, HSPE1; chaperonin GroES</t>
  </si>
  <si>
    <t>K02965</t>
  </si>
  <si>
    <t>ko:K02965    RP-S19, rpsS; small subunit ribosomal protein S19</t>
  </si>
  <si>
    <t>K17320</t>
  </si>
  <si>
    <t>ko:K17320    lplC; putative aldouronate transport system permease protein</t>
  </si>
  <si>
    <t>K03642</t>
  </si>
  <si>
    <t>ko:K03642    rlpA; rare lipoprotein A</t>
  </si>
  <si>
    <t>K01952</t>
  </si>
  <si>
    <t>ko:K01952    PFAS, purL; phosphoribosylformylglycinamidine synthase [EC:6.3.5.3]</t>
  </si>
  <si>
    <t>K01652</t>
  </si>
  <si>
    <t>ko:K01652    E2.2.1.6L, ilvB, ilvG, ilvI; acetolactate synthase I/II/III large subunit [EC:2.2.1.6]</t>
  </si>
  <si>
    <t>K03628</t>
  </si>
  <si>
    <t>ko:K03628    rho; transcription termination factor Rho</t>
  </si>
  <si>
    <t>K02337</t>
  </si>
  <si>
    <t>ko:K02337    dnaE; DNA polymerase III subunit alpha [EC:2.7.7.7]</t>
  </si>
  <si>
    <t>K01531</t>
  </si>
  <si>
    <t>ko:K01531    mgtA, mgtB; P-type Mg2+ transporter [EC:7.2.2.14]</t>
  </si>
  <si>
    <t>K00174</t>
  </si>
  <si>
    <t>ko:K00174    korA, oorA, oforA; 2-oxoglutarate/2-oxoacid ferredoxin oxidoreductase subunit alpha [EC:1.2.7.3 1.2.7.11]</t>
  </si>
  <si>
    <t>K02650</t>
  </si>
  <si>
    <t>K01872</t>
  </si>
  <si>
    <t>ko:K01872    AARS, alaS; alanyl-tRNA synthetase [EC:6.1.1.7]</t>
  </si>
  <si>
    <t>K01951</t>
  </si>
  <si>
    <t>ko:K01951    guaA, GMPS; GMP synthase (glutamine-hydrolysing) [EC:6.3.5.2]</t>
  </si>
  <si>
    <t>K03545</t>
  </si>
  <si>
    <t>ko:K03545    tig; trigger factor</t>
  </si>
  <si>
    <t>K00831</t>
  </si>
  <si>
    <t>ko:K00831    serC, PSAT1; phosphoserine aminotransferase [EC:2.6.1.52]</t>
  </si>
  <si>
    <t>K15770</t>
  </si>
  <si>
    <t>ko:K15770    cycB, ganO; arabinogalactan oligomer / maltooligosaccharide transport system substrate-binding protein</t>
  </si>
  <si>
    <t>K02115</t>
  </si>
  <si>
    <t>ko:K02115    ATPF1G, atpG; F-type H+-transporting ATPase subunit gamma</t>
  </si>
  <si>
    <t>K03168</t>
  </si>
  <si>
    <t>ko:K03168    topA; DNA topoisomerase I [EC:5.6.2.1]</t>
  </si>
  <si>
    <t>K01804</t>
  </si>
  <si>
    <t>ko:K01804    araA; L-arabinose isomerase [EC:5.3.1.4]</t>
  </si>
  <si>
    <t>K03438</t>
  </si>
  <si>
    <t>ko:K03438    mraW, rsmH; 16S rRNA (cytosine1402-N4)-methyltransferase [EC:2.1.1.199]</t>
  </si>
  <si>
    <t>K04079</t>
  </si>
  <si>
    <t>ko:K04079    HSP90A, htpG; molecular chaperone HtpG</t>
  </si>
  <si>
    <t>K02389</t>
  </si>
  <si>
    <t>ko:K02389    flgD; flagellar basal-body rod modification protein FlgD</t>
  </si>
  <si>
    <t>K02907</t>
  </si>
  <si>
    <t>ko:K02907    RP-L30, MRPL30, rpmD; large subunit ribosomal protein L30</t>
  </si>
  <si>
    <t>K02383</t>
  </si>
  <si>
    <t>K04087</t>
  </si>
  <si>
    <t>ko:K04087    hflC; membrane protease subunit HflC [EC:3.4.-.-]</t>
  </si>
  <si>
    <t>K18332</t>
  </si>
  <si>
    <t>ko:K18332    hndD; NADP-reducing hydrogenase subunit HndD [EC:1.12.1.3]</t>
  </si>
  <si>
    <t>K07040</t>
  </si>
  <si>
    <t>ko:K07040    K07040; uncharacterized protein</t>
  </si>
  <si>
    <t>K02970</t>
  </si>
  <si>
    <t>ko:K02970    RP-S21, MRPS21, rpsU; small subunit ribosomal protein S21</t>
  </si>
  <si>
    <t>K02556</t>
  </si>
  <si>
    <t>ko:K02556    motA; chemotaxis protein MotA</t>
  </si>
  <si>
    <t>K02415</t>
  </si>
  <si>
    <t>ko:K02415    fliL; flagellar FliL protein</t>
  </si>
  <si>
    <t>K00948</t>
  </si>
  <si>
    <t>ko:K00948    PRPS, prsA; ribose-phosphate pyrophosphokinase [EC:2.7.6.1]</t>
  </si>
  <si>
    <t>K02586</t>
  </si>
  <si>
    <t>ko:K02586    nifD; nitrogenase molybdenum-iron protein alpha chain [EC:1.18.6.1]</t>
  </si>
  <si>
    <t>K02033</t>
  </si>
  <si>
    <t>ko:K02033    ABC.PE.P; peptide/nickel transport system permease protein</t>
  </si>
  <si>
    <t>K06960</t>
  </si>
  <si>
    <t>ko:K06960    K06960; uncharacterized protein</t>
  </si>
  <si>
    <t>K07738</t>
  </si>
  <si>
    <t>ko:K07738    nrdR; transcriptional repressor NrdR</t>
  </si>
  <si>
    <t>K02408</t>
  </si>
  <si>
    <t>ko:K02408    fliE; flagellar hook-basal body complex protein FliE</t>
  </si>
  <si>
    <t>K02959</t>
  </si>
  <si>
    <t>ko:K02959    RP-S16, MRPS16, rpsP; small subunit ribosomal protein S16</t>
  </si>
  <si>
    <t>K02412</t>
  </si>
  <si>
    <t>ko:K02412    fliI; flagellum-specific ATP synthase [EC:7.4.2.8]</t>
  </si>
  <si>
    <t>K00571</t>
  </si>
  <si>
    <t>ko:K00571    E2.1.1.72; site-specific DNA-methyltransferase (adenine-specific) [EC:2.1.1.72]</t>
  </si>
  <si>
    <t>K00702</t>
  </si>
  <si>
    <t>ko:K00702    E2.4.1.20; cellobiose phosphorylase [EC:2.4.1.20]</t>
  </si>
  <si>
    <t>K02316</t>
  </si>
  <si>
    <t>ko:K02316    dnaG; DNA primase [EC:2.7.7.101]</t>
  </si>
  <si>
    <t>K01153</t>
  </si>
  <si>
    <t>ko:K01153    hsdR; type I restriction enzyme, R subunit [EC:3.1.21.3]</t>
  </si>
  <si>
    <t>K02956</t>
  </si>
  <si>
    <t>ko:K02956    RP-S15, MRPS15, rpsO; small subunit ribosomal protein S15</t>
  </si>
  <si>
    <t>K13993</t>
  </si>
  <si>
    <t>ko:K13993    HSP20; HSP20 family protein</t>
  </si>
  <si>
    <t>K01870</t>
  </si>
  <si>
    <t>ko:K01870    IARS, ileS; isoleucyl-tRNA synthetase [EC:6.1.1.5]</t>
  </si>
  <si>
    <t>K02996</t>
  </si>
  <si>
    <t>ko:K02996    RP-S9, MRPS9, rpsI; small subunit ribosomal protein S9</t>
  </si>
  <si>
    <t>K02034</t>
  </si>
  <si>
    <t>ko:K02034    ABC.PE.P1; peptide/nickel transport system permease protein</t>
  </si>
  <si>
    <t>K10118</t>
  </si>
  <si>
    <t>ko:K10118    msmF; raffinose/stachyose/melibiose transport system permease protein</t>
  </si>
  <si>
    <t>K10441</t>
  </si>
  <si>
    <t>ko:K10441    rbsA; ribose transport system ATP-binding protein [EC:7.5.2.7]</t>
  </si>
  <si>
    <t>K02836</t>
  </si>
  <si>
    <t>ko:K02836    prfB; peptide chain release factor 2</t>
  </si>
  <si>
    <t>K04088</t>
  </si>
  <si>
    <t>ko:K04088    hflK; membrane protease subunit HflK [EC:3.4.-.-]</t>
  </si>
  <si>
    <t>K00123</t>
  </si>
  <si>
    <t>ko:K00123    fdoG, fdhF, fdwA; formate dehydrogenase major subunit [EC:1.17.1.9]</t>
  </si>
  <si>
    <t>K02916</t>
  </si>
  <si>
    <t>ko:K02916    RP-L35, MRPL35, rpmI; large subunit ribosomal protein L35</t>
  </si>
  <si>
    <t>K01937</t>
  </si>
  <si>
    <t>ko:K01937    pyrG, CTPS; CTP synthase [EC:6.3.4.2]</t>
  </si>
  <si>
    <t>K01209</t>
  </si>
  <si>
    <t>ko:K01209    abfA; alpha-L-arabinofuranosidase [EC:3.2.1.55]</t>
  </si>
  <si>
    <t>K06901</t>
  </si>
  <si>
    <t>ko:K06901    pbuG; putative MFS transporter, AGZA family, xanthine/uracil permease</t>
  </si>
  <si>
    <t>K00133</t>
  </si>
  <si>
    <t>ko:K00133    asd; aspartate-semialdehyde dehydrogenase [EC:1.2.1.11]</t>
  </si>
  <si>
    <t>K02400</t>
  </si>
  <si>
    <t>ko:K02400    flhA; flagellar biosynthesis protein FlhA</t>
  </si>
  <si>
    <t>K02012</t>
  </si>
  <si>
    <t>ko:K02012    afuA, fbpA; iron(III) transport system substrate-binding protein</t>
  </si>
  <si>
    <t>K03529</t>
  </si>
  <si>
    <t>ko:K03529    smc; chromosome segregation protein</t>
  </si>
  <si>
    <t>K00088</t>
  </si>
  <si>
    <t>ko:K00088    IMPDH, guaB; IMP dehydrogenase [EC:1.1.1.205]</t>
  </si>
  <si>
    <t>K02590</t>
  </si>
  <si>
    <t>K02806</t>
  </si>
  <si>
    <t>ko:K02806    PTS-Ntr-EIIA, ptsN; PTS system, nitrogen regulatory IIA component [EC:2.7.1.-]</t>
  </si>
  <si>
    <t>K03631</t>
  </si>
  <si>
    <t>ko:K03631    recN; DNA repair protein RecN (Recombination protein N)</t>
  </si>
  <si>
    <t>K01847</t>
  </si>
  <si>
    <t>ko:K01847    MUT; methylmalonyl-CoA mutase [EC:5.4.99.2]</t>
  </si>
  <si>
    <t>K01647</t>
  </si>
  <si>
    <t>ko:K01647    CS, gltA; citrate synthase [EC:2.3.3.1]</t>
  </si>
  <si>
    <t>K01491</t>
  </si>
  <si>
    <t>ko:K01491    folD; methylenetetrahydrofolate dehydrogenase (NADP+) / methenyltetrahydrofolate cyclohydrolase [EC:1.5.1.5 3.5.4.9]</t>
  </si>
  <si>
    <t>K00244</t>
  </si>
  <si>
    <t>ko:K00244    frdA; fumarate reductase flavoprotein subunit [EC:1.3.5.4]</t>
  </si>
  <si>
    <t>K02589</t>
  </si>
  <si>
    <t>K01940</t>
  </si>
  <si>
    <t>ko:K01940    argG, ASS1; argininosuccinate synthase [EC:6.3.4.5]</t>
  </si>
  <si>
    <t>K00175</t>
  </si>
  <si>
    <t>ko:K00175    korB, oorB, oforB; 2-oxoglutarate/2-oxoacid ferredoxin oxidoreductase subunit beta [EC:1.2.7.3 1.2.7.11]</t>
  </si>
  <si>
    <t>K02939</t>
  </si>
  <si>
    <t>ko:K02939    RP-L9, MRPL9, rplI; large subunit ribosomal protein L9</t>
  </si>
  <si>
    <t>K00527</t>
  </si>
  <si>
    <t>ko:K00527    rtpR; ribonucleoside-triphosphate reductase (thioredoxin) [EC:1.17.4.2]</t>
  </si>
  <si>
    <t>K01873</t>
  </si>
  <si>
    <t>ko:K01873    VARS, valS; valyl-tRNA synthetase [EC:6.1.1.9]</t>
  </si>
  <si>
    <t>K06142</t>
  </si>
  <si>
    <t>ko:K06142    hlpA, ompH; outer membrane protein</t>
  </si>
  <si>
    <t>K11996</t>
  </si>
  <si>
    <t>ko:K11996    MOCS3, UBA4; adenylyltransferase and sulfurtransferase [EC:2.7.7.80 2.8.1.11]</t>
  </si>
  <si>
    <t>K00600</t>
  </si>
  <si>
    <t>ko:K00600    glyA, SHMT; glycine hydroxymethyltransferase [EC:2.1.2.1]</t>
  </si>
  <si>
    <t>K03544</t>
  </si>
  <si>
    <t>ko:K03544    clpX, CLPX; ATP-dependent Clp protease ATP-binding subunit ClpX</t>
  </si>
  <si>
    <t>K10547</t>
  </si>
  <si>
    <t>ko:K10547    ABC.GGU.P, gguB; putative multiple sugar transport system permease protein</t>
  </si>
  <si>
    <t>K01939</t>
  </si>
  <si>
    <t>ko:K01939    purA, ADSS; adenylosuccinate synthase [EC:6.3.4.4]</t>
  </si>
  <si>
    <t>K10192</t>
  </si>
  <si>
    <t>K01738</t>
  </si>
  <si>
    <t>ko:K01738    cysK; cysteine synthase [EC:2.5.1.47]</t>
  </si>
  <si>
    <t>K01929</t>
  </si>
  <si>
    <t>ko:K01929    murF; UDP-N-acetylmuramoyl-tripeptide--D-alanyl-D-alanine ligase [EC:6.3.2.10]</t>
  </si>
  <si>
    <t>K00248</t>
  </si>
  <si>
    <t>ko:K00248    ACADS, bcd; butyryl-CoA dehydrogenase [EC:1.3.8.1]</t>
  </si>
  <si>
    <t>K00764</t>
  </si>
  <si>
    <t>ko:K00764    purF, PPAT; amidophosphoribosyltransferase [EC:2.4.2.14]</t>
  </si>
  <si>
    <t>K01687</t>
  </si>
  <si>
    <t>ko:K01687    ilvD; dihydroxy-acid dehydratase [EC:4.2.1.9]</t>
  </si>
  <si>
    <t>K01755</t>
  </si>
  <si>
    <t>ko:K01755    argH, ASL; argininosuccinate lyase [EC:4.3.2.1]</t>
  </si>
  <si>
    <t>K03527</t>
  </si>
  <si>
    <t>ko:K03527    ispH, lytB; 4-hydroxy-3-methylbut-2-en-1-yl diphosphate reductase [EC:1.17.7.4]</t>
  </si>
  <si>
    <t>K03685</t>
  </si>
  <si>
    <t>ko:K03685    rnc, DROSHA, RNT1; ribonuclease III [EC:3.1.26.3]</t>
  </si>
  <si>
    <t>K02404</t>
  </si>
  <si>
    <t>ko:K02404    flhF; flagellar biosynthesis protein FlhF</t>
  </si>
  <si>
    <t>K03924</t>
  </si>
  <si>
    <t>ko:K03924    moxR; MoxR-like ATPase [EC:3.6.3.-]</t>
  </si>
  <si>
    <t>K04562</t>
  </si>
  <si>
    <t>ko:K04562    flhG, fleN; flagellar biosynthesis protein FlhG</t>
  </si>
  <si>
    <t>K03655</t>
  </si>
  <si>
    <t>ko:K03655    recG; ATP-dependent DNA helicase RecG [EC:3.6.4.12]</t>
  </si>
  <si>
    <t>K02405</t>
  </si>
  <si>
    <t>ko:K02405    fliA; RNA polymerase sigma factor for flagellar operon FliA</t>
  </si>
  <si>
    <t>K02588</t>
  </si>
  <si>
    <t>K02990</t>
  </si>
  <si>
    <t>ko:K02990    RP-S6, MRPS6, rpsF; small subunit ribosomal protein S6</t>
  </si>
  <si>
    <t>K04763</t>
  </si>
  <si>
    <t>ko:K04763    xerD; integrase/recombinase XerD</t>
  </si>
  <si>
    <t>K04771</t>
  </si>
  <si>
    <t>ko:K04771    degP, htrA; serine protease Do [EC:3.4.21.107]</t>
  </si>
  <si>
    <t>K06200</t>
  </si>
  <si>
    <t>ko:K06200    cstA; carbon starvation protein</t>
  </si>
  <si>
    <t>K00806</t>
  </si>
  <si>
    <t>ko:K00806    uppS; undecaprenyl diphosphate synthase [EC:2.5.1.31]</t>
  </si>
  <si>
    <t>K01802</t>
  </si>
  <si>
    <t>ko:K01802    E5.2.1.8; peptidylprolyl isomerase [EC:5.2.1.8]</t>
  </si>
  <si>
    <t>K00849</t>
  </si>
  <si>
    <t>ko:K00849    galK; galactokinase [EC:2.7.1.6]</t>
  </si>
  <si>
    <t>K00939</t>
  </si>
  <si>
    <t>ko:K00939    adk, AK; adenylate kinase [EC:2.7.4.3]</t>
  </si>
  <si>
    <t>K00558</t>
  </si>
  <si>
    <t>ko:K00558    DNMT1, dcm; DNA (cytosine-5)-methyltransferase 1 [EC:2.1.1.37]</t>
  </si>
  <si>
    <t>K01869</t>
  </si>
  <si>
    <t>ko:K01869    LARS, leuS; leucyl-tRNA synthetase [EC:6.1.1.4]</t>
  </si>
  <si>
    <t>K00111</t>
  </si>
  <si>
    <t>ko:K00111    glpA, glpD; glycerol-3-phosphate dehydrogenase [EC:1.1.5.3]</t>
  </si>
  <si>
    <t>K01703</t>
  </si>
  <si>
    <t>ko:K01703    leuC, IPMI-L; 3-isopropylmalate/(R)-2-methylmalate dehydratase large subunit [EC:4.2.1.33 4.2.1.35]</t>
  </si>
  <si>
    <t>K02387</t>
  </si>
  <si>
    <t>ko:K02387    flgB; flagellar basal-body rod protein FlgB</t>
  </si>
  <si>
    <t>K00147</t>
  </si>
  <si>
    <t>ko:K00147    proA; glutamate-5-semialdehyde dehydrogenase [EC:1.2.1.41]</t>
  </si>
  <si>
    <t>K00297</t>
  </si>
  <si>
    <t>ko:K00297    metF, MTHFR; methylenetetrahydrofolate reductase (NADPH) [EC:1.5.1.20]</t>
  </si>
  <si>
    <t>K01265</t>
  </si>
  <si>
    <t>ko:K01265    map; methionyl aminopeptidase [EC:3.4.11.18]</t>
  </si>
  <si>
    <t>K02004</t>
  </si>
  <si>
    <t>ko:K02004    ABC.CD.P; putative ABC transport system permease protein</t>
  </si>
  <si>
    <t>K07138</t>
  </si>
  <si>
    <t>ko:K07138    K07138; uncharacterized protein</t>
  </si>
  <si>
    <t>K00625</t>
  </si>
  <si>
    <t>ko:K00625    E2.3.1.8, pta; phosphate acetyltransferase [EC:2.3.1.8]</t>
  </si>
  <si>
    <t>K03686</t>
  </si>
  <si>
    <t>ko:K03686    dnaJ; molecular chaperone DnaJ</t>
  </si>
  <si>
    <t>K02968</t>
  </si>
  <si>
    <t>ko:K02968    RP-S20, rpsT; small subunit ribosomal protein S20</t>
  </si>
  <si>
    <t>K03427</t>
  </si>
  <si>
    <t>ko:K03427    hsdM; type I restriction enzyme M protein [EC:2.1.1.72]</t>
  </si>
  <si>
    <t>K03657</t>
  </si>
  <si>
    <t>ko:K03657    uvrD, pcrA; DNA helicase II / ATP-dependent DNA helicase PcrA [EC:3.6.4.12]</t>
  </si>
  <si>
    <t>K01889</t>
  </si>
  <si>
    <t>ko:K01889    FARSA, pheS; phenylalanyl-tRNA synthetase alpha chain [EC:6.1.1.20]</t>
  </si>
  <si>
    <t>K01586</t>
  </si>
  <si>
    <t>ko:K01586    lysA; diaminopimelate decarboxylase [EC:4.1.1.20]</t>
  </si>
  <si>
    <t>K00790</t>
  </si>
  <si>
    <t>ko:K00790    murA; UDP-N-acetylglucosamine 1-carboxyvinyltransferase [EC:2.5.1.7]</t>
  </si>
  <si>
    <t>K00266</t>
  </si>
  <si>
    <t>ko:K00266    gltD; glutamate synthase (NADPH) small chain [EC:1.4.1.13]</t>
  </si>
  <si>
    <t>K02113</t>
  </si>
  <si>
    <t>ko:K02113    ATPF1D, atpH; F-type H+-transporting ATPase subunit delta</t>
  </si>
  <si>
    <t>K00402</t>
  </si>
  <si>
    <t>K00928</t>
  </si>
  <si>
    <t>ko:K00928    lysC; aspartate kinase [EC:2.7.2.4]</t>
  </si>
  <si>
    <t>K01190</t>
  </si>
  <si>
    <t>ko:K01190    lacZ; beta-galactosidase [EC:3.2.1.23]</t>
  </si>
  <si>
    <t>K00648</t>
  </si>
  <si>
    <t>ko:K00648    fabH; 3-oxoacyl-[acyl-carrier-protein] synthase III [EC:2.3.1.180]</t>
  </si>
  <si>
    <t>K03687</t>
  </si>
  <si>
    <t>ko:K03687    GRPE; molecular chaperone GrpE</t>
  </si>
  <si>
    <t>K08884</t>
  </si>
  <si>
    <t>ko:K08884    K08884; serine/threonine protein kinase, bacterial [EC:2.7.11.1]</t>
  </si>
  <si>
    <t>K03555</t>
  </si>
  <si>
    <t>ko:K03555    mutS; DNA mismatch repair protein MutS</t>
  </si>
  <si>
    <t>K03590</t>
  </si>
  <si>
    <t>ko:K03590    ftsA; cell division protein FtsA</t>
  </si>
  <si>
    <t>K03210</t>
  </si>
  <si>
    <t>ko:K03210    yajC; preprotein translocase subunit YajC</t>
  </si>
  <si>
    <t>K02335</t>
  </si>
  <si>
    <t>ko:K02335    polA; DNA polymerase I [EC:2.7.7.7]</t>
  </si>
  <si>
    <t>K04487</t>
  </si>
  <si>
    <t>ko:K04487    iscS, NFS1; cysteine desulfurase [EC:2.8.1.7]</t>
  </si>
  <si>
    <t>K00640</t>
  </si>
  <si>
    <t>ko:K00640    cysE; serine O-acetyltransferase [EC:2.3.1.30]</t>
  </si>
  <si>
    <t>K02434</t>
  </si>
  <si>
    <t>ko:K02434    gatB, PET112; aspartyl-tRNA(Asn)/glutamyl-tRNA(Gln) amidotransferase subunit B [EC:6.3.5.6 6.3.5.7]</t>
  </si>
  <si>
    <t>K07812</t>
  </si>
  <si>
    <t>ko:K07812    torZ; trimethylamine-N-oxide reductase (cytochrome c) [EC:1.7.2.3]</t>
  </si>
  <si>
    <t>K05592</t>
  </si>
  <si>
    <t>ko:K05592    deaD, cshA; ATP-dependent RNA helicase DeaD [EC:3.6.4.13]</t>
  </si>
  <si>
    <t>K07462</t>
  </si>
  <si>
    <t>ko:K07462    recJ; single-stranded-DNA-specific exonuclease [EC:3.1.-.-]</t>
  </si>
  <si>
    <t>K01890</t>
  </si>
  <si>
    <t>ko:K01890    FARSB, pheT; phenylalanyl-tRNA synthetase beta chain [EC:6.1.1.20]</t>
  </si>
  <si>
    <t>K02557</t>
  </si>
  <si>
    <t>ko:K02557    motB; chemotaxis protein MotB</t>
  </si>
  <si>
    <t>K01881</t>
  </si>
  <si>
    <t>ko:K01881    PARS, proS; prolyl-tRNA synthetase [EC:6.1.1.15]</t>
  </si>
  <si>
    <t>K00194</t>
  </si>
  <si>
    <t>ko:K00194    cdhD, acsD; acetyl-CoA decarbonylase/synthase, CODH/ACS complex subunit delta [EC:2.1.1.245]</t>
  </si>
  <si>
    <t>K11959</t>
  </si>
  <si>
    <t>K01886</t>
  </si>
  <si>
    <t>ko:K01886    QARS, glnS; glutaminyl-tRNA synthetase [EC:6.1.1.18]</t>
  </si>
  <si>
    <t>K03614</t>
  </si>
  <si>
    <t>ko:K03614    rnfD; Na+-translocating ferredoxin:NAD+ oxidoreductase subunit D [EC:7.2.1.2]</t>
  </si>
  <si>
    <t>K02909</t>
  </si>
  <si>
    <t>ko:K02909    RP-L31, rpmE; large subunit ribosomal protein L31</t>
  </si>
  <si>
    <t>K08303</t>
  </si>
  <si>
    <t>ko:K08303    K08303; putative protease [EC:3.4.-.-]</t>
  </si>
  <si>
    <t>K02122</t>
  </si>
  <si>
    <t>ko:K02122    ATPVF, ntpF, atpF; V/A-type H+/Na+-transporting ATPase subunit F</t>
  </si>
  <si>
    <t>K05515</t>
  </si>
  <si>
    <t>ko:K05515    mrdA; penicillin-binding protein 2 [EC:3.4.16.4]</t>
  </si>
  <si>
    <t>K02622</t>
  </si>
  <si>
    <t>ko:K02622    parE; topoisomerase IV subunit B [EC:5.6.2.2]</t>
  </si>
  <si>
    <t>K02529</t>
  </si>
  <si>
    <t>ko:K02529    lacI, galR; LacI family transcriptional regulator</t>
  </si>
  <si>
    <t>K09803</t>
  </si>
  <si>
    <t>ko:K09803    K09803; uncharacterized protein</t>
  </si>
  <si>
    <t>K02110</t>
  </si>
  <si>
    <t>ko:K02110    ATPF0C, atpE; F-type H+-transporting ATPase subunit c</t>
  </si>
  <si>
    <t>K03519</t>
  </si>
  <si>
    <t>ko:K03519    coxM, cutM; aerobic carbon-monoxide dehydrogenase medium subunit [EC:1.2.5.3]</t>
  </si>
  <si>
    <t>K03497</t>
  </si>
  <si>
    <t>ko:K03497    parB, spo0J; ParB family transcriptional regulator, chromosome partitioning protein</t>
  </si>
  <si>
    <t>K03106</t>
  </si>
  <si>
    <t>ko:K03106    SRP54, ffh; signal recognition particle subunit SRP54 [EC:3.6.5.4]</t>
  </si>
  <si>
    <t>K01785</t>
  </si>
  <si>
    <t>ko:K01785    galM, GALM; aldose 1-epimerase [EC:5.1.3.3]</t>
  </si>
  <si>
    <t>K03701</t>
  </si>
  <si>
    <t>ko:K03701    uvrA; excinuclease ABC subunit A</t>
  </si>
  <si>
    <t>K01966</t>
  </si>
  <si>
    <t>ko:K01966    PCCB, pccB; propionyl-CoA carboxylase beta chain [EC:6.4.1.3 2.1.3.15]</t>
  </si>
  <si>
    <t>K01756</t>
  </si>
  <si>
    <t>ko:K01756    purB, ADSL; adenylosuccinate lyase [EC:4.3.2.2]</t>
  </si>
  <si>
    <t>K00874</t>
  </si>
  <si>
    <t>ko:K00874    kdgK; 2-dehydro-3-deoxygluconokinase [EC:2.7.1.45]</t>
  </si>
  <si>
    <t>K01206</t>
  </si>
  <si>
    <t>ko:K01206    FUCA; alpha-L-fucosidase [EC:3.2.1.51]</t>
  </si>
  <si>
    <t>K03496</t>
  </si>
  <si>
    <t>ko:K03496    parA, soj; chromosome partitioning protein</t>
  </si>
  <si>
    <t>K10823</t>
  </si>
  <si>
    <t>ko:K10823    oppF; oligopeptide transport system ATP-binding protein</t>
  </si>
  <si>
    <t>K07588</t>
  </si>
  <si>
    <t>ko:K07588    argK; LAO/AO transport system kinase [EC:2.7.-.-]</t>
  </si>
  <si>
    <t>K02356</t>
  </si>
  <si>
    <t>ko:K02356    efp; elongation factor P</t>
  </si>
  <si>
    <t>K02911</t>
  </si>
  <si>
    <t>K02770</t>
  </si>
  <si>
    <t>ko:K02770    PTS-Fru-EIIC, fruA; PTS system, fructose-specific IIC component</t>
  </si>
  <si>
    <t>K10206</t>
  </si>
  <si>
    <t>ko:K10206    E2.6.1.83; LL-diaminopimelate aminotransferase [EC:2.6.1.83]</t>
  </si>
  <si>
    <t>K03667</t>
  </si>
  <si>
    <t>ko:K03667    hslU; ATP-dependent HslUV protease ATP-binding subunit HslU</t>
  </si>
  <si>
    <t>K00937</t>
  </si>
  <si>
    <t>ko:K00937    ppk; polyphosphate kinase [EC:2.7.4.1]</t>
  </si>
  <si>
    <t>K06959</t>
  </si>
  <si>
    <t>ko:K06959    tex; protein Tex</t>
  </si>
  <si>
    <t>K03100</t>
  </si>
  <si>
    <t>ko:K03100    lepB; signal peptidase I [EC:3.4.21.89]</t>
  </si>
  <si>
    <t>K03150</t>
  </si>
  <si>
    <t>ko:K03150    thiH; 2-iminoacetate synthase [EC:4.1.99.19]</t>
  </si>
  <si>
    <t>K03075</t>
  </si>
  <si>
    <t>ko:K03075    secG; preprotein translocase subunit SecG</t>
  </si>
  <si>
    <t>K01866</t>
  </si>
  <si>
    <t>ko:K01866    YARS, tyrS; tyrosyl-tRNA synthetase [EC:6.1.1.1]</t>
  </si>
  <si>
    <t>K01733</t>
  </si>
  <si>
    <t>ko:K01733    thrC; threonine synthase [EC:4.2.3.1]</t>
  </si>
  <si>
    <t>K08483</t>
  </si>
  <si>
    <t>ko:K08483    PTS-EI.PTSI, ptsI; phosphotransferase system, enzyme I, PtsI [EC:2.7.3.9]</t>
  </si>
  <si>
    <t>K02963</t>
  </si>
  <si>
    <t>ko:K02963    RP-S18, MRPS18, rpsR; small subunit ribosomal protein S18</t>
  </si>
  <si>
    <t>K01893</t>
  </si>
  <si>
    <t>ko:K01893    NARS, asnS; asparaginyl-tRNA synthetase [EC:6.1.1.22]</t>
  </si>
  <si>
    <t>K09903</t>
  </si>
  <si>
    <t>ko:K09903    pyrH; uridylate kinase [EC:2.7.4.22]</t>
  </si>
  <si>
    <t>K01599</t>
  </si>
  <si>
    <t>ko:K01599    hemE, UROD; uroporphyrinogen decarboxylase [EC:4.1.1.37]</t>
  </si>
  <si>
    <t>K01714</t>
  </si>
  <si>
    <t>ko:K01714    dapA; 4-hydroxy-tetrahydrodipicolinate synthase [EC:4.3.3.7]</t>
  </si>
  <si>
    <t>K02438</t>
  </si>
  <si>
    <t>ko:K02438    glgX; glycogen debranching enzyme [EC:3.2.1.196]</t>
  </si>
  <si>
    <t>K02051</t>
  </si>
  <si>
    <t>ko:K02051    ABC.SN.S; NitT/TauT family transport system substrate-binding protein</t>
  </si>
  <si>
    <t>K07469</t>
  </si>
  <si>
    <t>ko:K07469    mop; aldehyde oxidoreductase [EC:1.2.99.7]</t>
  </si>
  <si>
    <t>K07114</t>
  </si>
  <si>
    <t>ko:K07114    yfbK; Ca-activated chloride channel homolog</t>
  </si>
  <si>
    <t>K03521</t>
  </si>
  <si>
    <t>ko:K03521    fixA, etfB; electron transfer flavoprotein beta subunit</t>
  </si>
  <si>
    <t>K02587</t>
  </si>
  <si>
    <t>K05808</t>
  </si>
  <si>
    <t>ko:K05808    yhbH; putative sigma-54 modulation protein</t>
  </si>
  <si>
    <t>K00179</t>
  </si>
  <si>
    <t>ko:K00179    iorA; indolepyruvate ferredoxin oxidoreductase, alpha subunit [EC:1.2.7.8]</t>
  </si>
  <si>
    <t>K03856</t>
  </si>
  <si>
    <t>ko:K03856    AROA2, aroA; 3-deoxy-7-phosphoheptulonate synthase [EC:2.5.1.54]</t>
  </si>
  <si>
    <t>K01696</t>
  </si>
  <si>
    <t>ko:K01696    trpB; tryptophan synthase beta chain [EC:4.2.1.20]</t>
  </si>
  <si>
    <t>K07003</t>
  </si>
  <si>
    <t>ko:K07003    K07003; uncharacterized protein</t>
  </si>
  <si>
    <t>K04751</t>
  </si>
  <si>
    <t>K00821</t>
  </si>
  <si>
    <t>ko:K00821    argD; acetylornithine/N-succinyldiaminopimelate aminotransferase [EC:2.6.1.11 2.6.1.17]</t>
  </si>
  <si>
    <t>K03217</t>
  </si>
  <si>
    <t>ko:K03217    yidC, spoIIIJ, OXA1, ccfA; YidC/Oxa1 family membrane protein insertase</t>
  </si>
  <si>
    <t>K01883</t>
  </si>
  <si>
    <t>ko:K01883    CARS, cysS; cysteinyl-tRNA synthetase [EC:6.1.1.16]</t>
  </si>
  <si>
    <t>K07263</t>
  </si>
  <si>
    <t>ko:K07263    pqqL; zinc protease [EC:3.4.24.-]</t>
  </si>
  <si>
    <t>K07053</t>
  </si>
  <si>
    <t>ko:K07053    E3.1.3.97; 3',5'-nucleoside bisphosphate phosphatase [EC:3.1.3.97]</t>
  </si>
  <si>
    <t>K06217</t>
  </si>
  <si>
    <t>ko:K06217    phoH, phoL; phosphate starvation-inducible protein PhoH and related proteins</t>
  </si>
  <si>
    <t>K00936</t>
  </si>
  <si>
    <t>ko:K00936    pdtaS; two-component system, sensor histidine kinase PdtaS [EC:2.7.13.3]</t>
  </si>
  <si>
    <t>K00626</t>
  </si>
  <si>
    <t>ko:K00626    E2.3.1.9, atoB; acetyl-CoA C-acetyltransferase [EC:2.3.1.9]</t>
  </si>
  <si>
    <t>K06972</t>
  </si>
  <si>
    <t>ko:K06972    PITRM1, PreP, CYM1; presequence protease [EC:3.4.24.-]</t>
  </si>
  <si>
    <t>K00820</t>
  </si>
  <si>
    <t>ko:K00820    glmS, GFPT; glutamine---fructose-6-phosphate transaminase (isomerizing) [EC:2.6.1.16]</t>
  </si>
  <si>
    <t>K07481</t>
  </si>
  <si>
    <t>ko:K07481    K07481; transposase, IS5 family</t>
  </si>
  <si>
    <t>K01923</t>
  </si>
  <si>
    <t>ko:K01923    purC; phosphoribosylaminoimidazole-succinocarboxamide synthase [EC:6.3.2.6]</t>
  </si>
  <si>
    <t>K00645</t>
  </si>
  <si>
    <t>ko:K00645    fabD, MCAT, MCT1; [acyl-carrier-protein] S-malonyltransferase [EC:2.3.1.39]</t>
  </si>
  <si>
    <t>K00008</t>
  </si>
  <si>
    <t>ko:K00008    SORD, gutB; L-iditol 2-dehydrogenase [EC:1.1.1.14]</t>
  </si>
  <si>
    <t>K01962</t>
  </si>
  <si>
    <t>ko:K01962    accA; acetyl-CoA carboxylase carboxyl transferase subunit alpha [EC:6.4.1.2 2.1.3.15]</t>
  </si>
  <si>
    <t>K07736</t>
  </si>
  <si>
    <t>ko:K07736    carD; CarD family transcriptional regulator</t>
  </si>
  <si>
    <t>K00177</t>
  </si>
  <si>
    <t>ko:K00177    korC, oorC; 2-oxoglutarate ferredoxin oxidoreductase subunit gamma [EC:1.2.7.3]</t>
  </si>
  <si>
    <t>K03310</t>
  </si>
  <si>
    <t>ko:K03310    TC.AGCS; alanine or glycine:cation symporter, AGCS family</t>
  </si>
  <si>
    <t>K02003</t>
  </si>
  <si>
    <t>ko:K02003    ABC.CD.A; putative ABC transport system ATP-binding protein</t>
  </si>
  <si>
    <t>K00951</t>
  </si>
  <si>
    <t>ko:K00951    relA; GTP pyrophosphokinase [EC:2.7.6.5]</t>
  </si>
  <si>
    <t>K07316</t>
  </si>
  <si>
    <t>ko:K07316    mod; adenine-specific DNA-methyltransferase [EC:2.1.1.72]</t>
  </si>
  <si>
    <t>K06001</t>
  </si>
  <si>
    <t>ko:K06001    trpB; tryptophan synthase beta chain [EC:4.2.1.20]</t>
  </si>
  <si>
    <t>K00602</t>
  </si>
  <si>
    <t>ko:K00602    purH; phosphoribosylaminoimidazolecarboxamide formyltransferase / IMP cyclohydrolase [EC:2.1.2.3 3.5.4.10]</t>
  </si>
  <si>
    <t>K00135</t>
  </si>
  <si>
    <t>ko:K00135    gabD; succinate-semialdehyde dehydrogenase / glutarate-semialdehyde dehydrogenase [EC:1.2.1.16 1.2.1.79 1.2.1.20]</t>
  </si>
  <si>
    <t>K03307</t>
  </si>
  <si>
    <t>ko:K03307    TC.SSS; solute:Na+ symporter, SSS family</t>
  </si>
  <si>
    <t>K02835</t>
  </si>
  <si>
    <t>ko:K02835    prfA, MTRF1, MRF1; peptide chain release factor 1</t>
  </si>
  <si>
    <t>K01662</t>
  </si>
  <si>
    <t>ko:K01662    dxs; 1-deoxy-D-xylulose-5-phosphate synthase [EC:2.2.1.7]</t>
  </si>
  <si>
    <t>K03969</t>
  </si>
  <si>
    <t>ko:K03969    pspA; phage shock protein A</t>
  </si>
  <si>
    <t>K11749</t>
  </si>
  <si>
    <t>ko:K11749    rseP; regulator of sigma E protease [EC:3.4.24.-]</t>
  </si>
  <si>
    <t>K00611</t>
  </si>
  <si>
    <t>ko:K00611    OTC, argF, argI; ornithine carbamoyltransferase [EC:2.1.3.3]</t>
  </si>
  <si>
    <t>K00666</t>
  </si>
  <si>
    <t>ko:K00666    ACSF2; fatty-acyl-CoA synthase [EC:6.2.1.-]</t>
  </si>
  <si>
    <t>K03495</t>
  </si>
  <si>
    <t>ko:K03495    gidA, mnmG, MTO1; tRNA uridine 5-carboxymethylaminomethyl modification enzyme</t>
  </si>
  <si>
    <t>K09955</t>
  </si>
  <si>
    <t>ko:K09955    K09955; uncharacterized protein</t>
  </si>
  <si>
    <t>K03074</t>
  </si>
  <si>
    <t>ko:K03074    secF; preprotein translocase subunit SecF</t>
  </si>
  <si>
    <t>K03768</t>
  </si>
  <si>
    <t>ko:K03768    PPIB, ppiB; peptidyl-prolyl cis-trans isomerase B (cyclophilin B) [EC:5.2.1.8]</t>
  </si>
  <si>
    <t>K17713</t>
  </si>
  <si>
    <t>ko:K17713    bamB; outer membrane protein assembly factor BamB</t>
  </si>
  <si>
    <t>K00024</t>
  </si>
  <si>
    <t>ko:K00024    mdh; malate dehydrogenase [EC:1.1.1.37]</t>
  </si>
  <si>
    <t>K06987</t>
  </si>
  <si>
    <t>ko:K06987    K06987; uncharacterized protein</t>
  </si>
  <si>
    <t>K01681</t>
  </si>
  <si>
    <t>ko:K01681    ACO, acnA; aconitate hydratase [EC:4.2.1.3]</t>
  </si>
  <si>
    <t>K01924</t>
  </si>
  <si>
    <t>ko:K01924    murC; UDP-N-acetylmuramate--alanine ligase [EC:6.3.2.8]</t>
  </si>
  <si>
    <t>K00052</t>
  </si>
  <si>
    <t>ko:K00052    leuB, IMDH; 3-isopropylmalate dehydrogenase [EC:1.1.1.85]</t>
  </si>
  <si>
    <t>K00945</t>
  </si>
  <si>
    <t>ko:K00945    cmk; CMP/dCMP kinase [EC:2.7.4.25]</t>
  </si>
  <si>
    <t>K03587</t>
  </si>
  <si>
    <t>ko:K03587    ftsI; cell division protein FtsI (penicillin-binding protein 3) [EC:3.4.16.4]</t>
  </si>
  <si>
    <t>K06412</t>
  </si>
  <si>
    <t>ko:K06412    spoVG; stage V sporulation protein G</t>
  </si>
  <si>
    <t>K15023</t>
  </si>
  <si>
    <t>K11751</t>
  </si>
  <si>
    <t>ko:K11751    ushA; 5'-nucleotidase / UDP-sugar diphosphatase [EC:3.1.3.5 3.6.1.45]</t>
  </si>
  <si>
    <t>K02824</t>
  </si>
  <si>
    <t>ko:K02824    pyrP, uraA; uracil permease</t>
  </si>
  <si>
    <t>K01928</t>
  </si>
  <si>
    <t>ko:K01928    murE; UDP-N-acetylmuramoyl-L-alanyl-D-glutamate--2,6-diaminopimelate ligase [EC:6.3.2.13]</t>
  </si>
  <si>
    <t>K01895</t>
  </si>
  <si>
    <t>ko:K01895    ACSS, acs; acetyl-CoA synthetase [EC:6.2.1.1]</t>
  </si>
  <si>
    <t>K01811</t>
  </si>
  <si>
    <t>ko:K01811    xylS, yicI; alpha-D-xyloside xylohydrolase [EC:3.2.1.177]</t>
  </si>
  <si>
    <t>K02313</t>
  </si>
  <si>
    <t>ko:K02313    dnaA; chromosomal replication initiator protein</t>
  </si>
  <si>
    <t>K00986</t>
  </si>
  <si>
    <t>ko:K00986    ltrA; RNA-directed DNA polymerase [EC:2.7.7.49]</t>
  </si>
  <si>
    <t>K07406</t>
  </si>
  <si>
    <t>ko:K07406    melA; alpha-galactosidase [EC:3.2.1.22]</t>
  </si>
  <si>
    <t>K02652</t>
  </si>
  <si>
    <t>ko:K02652    pilB; type IV pilus assembly protein PilB</t>
  </si>
  <si>
    <t>K03466</t>
  </si>
  <si>
    <t>ko:K03466    ftsK, spoIIIE; DNA segregation ATPase FtsK/SpoIIIE, S-DNA-T family</t>
  </si>
  <si>
    <t>K00631</t>
  </si>
  <si>
    <t>ko:K00631    plsB; glycerol-3-phosphate O-acyltransferase [EC:2.3.1.15]</t>
  </si>
  <si>
    <t>K01848</t>
  </si>
  <si>
    <t>ko:K01848    E5.4.99.2A, mcmA1; methylmalonyl-CoA mutase, N-terminal domain [EC:5.4.99.2]</t>
  </si>
  <si>
    <t>K07444</t>
  </si>
  <si>
    <t>ko:K07444    ypsC; putative N6-adenine-specific DNA methylase [EC:2.1.1.-]</t>
  </si>
  <si>
    <t>K03702</t>
  </si>
  <si>
    <t>ko:K03702    uvrB; excinuclease ABC subunit B</t>
  </si>
  <si>
    <t>K01960</t>
  </si>
  <si>
    <t>ko:K01960    pycB; pyruvate carboxylase subunit B [EC:6.4.1.1]</t>
  </si>
  <si>
    <t>K02398</t>
  </si>
  <si>
    <t>ko:K02398    flgM; negative regulator of flagellin synthesis FlgM</t>
  </si>
  <si>
    <t>K01995</t>
  </si>
  <si>
    <t>ko:K01995    livG; branched-chain amino acid transport system ATP-binding protein</t>
  </si>
  <si>
    <t>K03977</t>
  </si>
  <si>
    <t>ko:K03977    engA, der; GTPase</t>
  </si>
  <si>
    <t>K02067</t>
  </si>
  <si>
    <t>ko:K02067    mlaD, linM; phospholipid/cholesterol/gamma-HCH transport system substrate-binding protein</t>
  </si>
  <si>
    <t>K00765</t>
  </si>
  <si>
    <t>ko:K00765    hisG; ATP phosphoribosyltransferase [EC:2.4.2.17]</t>
  </si>
  <si>
    <t>K02073</t>
  </si>
  <si>
    <t>ko:K02073    metQ; D-methionine transport system substrate-binding protein</t>
  </si>
  <si>
    <t>K00876</t>
  </si>
  <si>
    <t>ko:K00876    udk, UCK; uridine kinase [EC:2.7.1.48]</t>
  </si>
  <si>
    <t>K09859</t>
  </si>
  <si>
    <t>ko:K09859    K09859; uncharacterized protein</t>
  </si>
  <si>
    <t>K02314</t>
  </si>
  <si>
    <t>ko:K02314    dnaB; replicative DNA helicase [EC:3.6.4.12]</t>
  </si>
  <si>
    <t>K03704</t>
  </si>
  <si>
    <t>ko:K03704    cspA; cold shock protein</t>
  </si>
  <si>
    <t>K01448</t>
  </si>
  <si>
    <t>ko:K01448    amiABC; N-acetylmuramoyl-L-alanine amidase [EC:3.5.1.28]</t>
  </si>
  <si>
    <t>K07126</t>
  </si>
  <si>
    <t>ko:K07126    K07126; uncharacterized protein</t>
  </si>
  <si>
    <t>K03073</t>
  </si>
  <si>
    <t>ko:K03073    secE; preprotein translocase subunit SecE</t>
  </si>
  <si>
    <t>K02343</t>
  </si>
  <si>
    <t>ko:K02343    dnaX; DNA polymerase III subunit gamma/tau [EC:2.7.7.7]</t>
  </si>
  <si>
    <t>K10542</t>
  </si>
  <si>
    <t>ko:K10542    mglA; methyl-galactoside transport system ATP-binding protein [EC:7.5.2.11]</t>
  </si>
  <si>
    <t>K07456</t>
  </si>
  <si>
    <t>ko:K07456    mutS2; DNA mismatch repair protein MutS2</t>
  </si>
  <si>
    <t>K03601</t>
  </si>
  <si>
    <t>ko:K03601    xseA; exodeoxyribonuclease VII large subunit [EC:3.1.11.6]</t>
  </si>
  <si>
    <t>K00002</t>
  </si>
  <si>
    <t>K00382</t>
  </si>
  <si>
    <t>ko:K00382    DLD, lpd, pdhD; dihydrolipoamide dehydrogenase [EC:1.8.1.4]</t>
  </si>
  <si>
    <t>K04773</t>
  </si>
  <si>
    <t>ko:K04773    sppA; protease IV [EC:3.4.21.-]</t>
  </si>
  <si>
    <t>K01963</t>
  </si>
  <si>
    <t>ko:K01963    accD; acetyl-CoA carboxylase carboxyl transferase subunit beta [EC:6.4.1.2 2.1.3.15]</t>
  </si>
  <si>
    <t>K02065</t>
  </si>
  <si>
    <t>ko:K02065    mlaF, linL, mkl; phospholipid/cholesterol/gamma-HCH transport system ATP-binding protein</t>
  </si>
  <si>
    <t>K11254</t>
  </si>
  <si>
    <t>K01784</t>
  </si>
  <si>
    <t>ko:K01784    galE, GALE; UDP-glucose 4-epimerase [EC:5.1.3.2]</t>
  </si>
  <si>
    <t>K03925</t>
  </si>
  <si>
    <t>ko:K03925    mraZ; MraZ protein</t>
  </si>
  <si>
    <t>K15923</t>
  </si>
  <si>
    <t>ko:K15923    AXY8, FUC95A, afcA; alpha-L-fucosidase 2 [EC:3.2.1.51]</t>
  </si>
  <si>
    <t>K01657</t>
  </si>
  <si>
    <t>ko:K01657    trpE; anthranilate synthase component I [EC:4.1.3.27]</t>
  </si>
  <si>
    <t>K02500</t>
  </si>
  <si>
    <t>ko:K02500    hisF; imidazole glycerol-phosphate synthase subunit HisF [EC:4.3.2.10]</t>
  </si>
  <si>
    <t>K01972</t>
  </si>
  <si>
    <t>ko:K01972    E6.5.1.2, ligA, ligB; DNA ligase (NAD+) [EC:6.5.1.2]</t>
  </si>
  <si>
    <t>K03390</t>
  </si>
  <si>
    <t>K03286</t>
  </si>
  <si>
    <t>ko:K03286    TC.OOP; OmpA-OmpF porin, OOP family</t>
  </si>
  <si>
    <t>K01875</t>
  </si>
  <si>
    <t>ko:K01875    SARS, serS; seryl-tRNA synthetase [EC:6.1.1.11]</t>
  </si>
  <si>
    <t>K04108</t>
  </si>
  <si>
    <t>ko:K04108    hcrA, hbaC; 4-hydroxybenzoyl-CoA reductase subunit alpha [EC:1.3.7.9]</t>
  </si>
  <si>
    <t>K17213</t>
  </si>
  <si>
    <t>ko:K17213    K17213; inositol transport system substrate-binding protein</t>
  </si>
  <si>
    <t>K01613</t>
  </si>
  <si>
    <t>ko:K01613    psd, PISD; phosphatidylserine decarboxylase [EC:4.1.1.65]</t>
  </si>
  <si>
    <t>K02005</t>
  </si>
  <si>
    <t>ko:K02005    ABC.CD.TX; HlyD family secretion protein</t>
  </si>
  <si>
    <t>K03979</t>
  </si>
  <si>
    <t>ko:K03979    obgE, cgtA, MTG2; GTPase [EC:3.6.5.-]</t>
  </si>
  <si>
    <t>K07037</t>
  </si>
  <si>
    <t>ko:K07037    pgpH; cyclic-di-AMP phosphodiesterase PgpH [EC:3.1.4.-]</t>
  </si>
  <si>
    <t>K01465</t>
  </si>
  <si>
    <t>ko:K01465    URA4, pyrC; dihydroorotase [EC:3.5.2.3]</t>
  </si>
  <si>
    <t>K00384</t>
  </si>
  <si>
    <t>ko:K00384    trxB, TRR; thioredoxin reductase (NADPH) [EC:1.8.1.9]</t>
  </si>
  <si>
    <t>K00012</t>
  </si>
  <si>
    <t>ko:K00012    UGDH, ugd; UDPglucose 6-dehydrogenase [EC:1.1.1.22]</t>
  </si>
  <si>
    <t>K01182</t>
  </si>
  <si>
    <t>ko:K01182    IMA, malL; oligo-1,6-glucosidase [EC:3.2.1.10]</t>
  </si>
  <si>
    <t>K02433</t>
  </si>
  <si>
    <t>ko:K02433    gatA, QRSL1; aspartyl-tRNA(Asn)/glutamyl-tRNA(Gln) amidotransferase subunit A [EC:6.3.5.6 6.3.5.7]</t>
  </si>
  <si>
    <t>K01867</t>
  </si>
  <si>
    <t>ko:K01867    WARS, trpS; tryptophanyl-tRNA synthetase [EC:6.1.1.2]</t>
  </si>
  <si>
    <t>K10119</t>
  </si>
  <si>
    <t>ko:K10119    msmG; raffinose/stachyose/melibiose transport system permease protein</t>
  </si>
  <si>
    <t>K01775</t>
  </si>
  <si>
    <t>ko:K01775    alr; alanine racemase [EC:5.1.1.1]</t>
  </si>
  <si>
    <t>K17686</t>
  </si>
  <si>
    <t>ko:K17686    copA, ctpA, ATP7; P-type Cu+ transporter [EC:7.2.2.8]</t>
  </si>
  <si>
    <t>K00895</t>
  </si>
  <si>
    <t>ko:K00895    pfp, PFP; diphosphate-dependent phosphofructokinase [EC:2.7.1.90]</t>
  </si>
  <si>
    <t>K13626</t>
  </si>
  <si>
    <t>ko:K13626    fliW; flagellar assembly factor FliW</t>
  </si>
  <si>
    <t>K01818</t>
  </si>
  <si>
    <t>ko:K01818    fucI; L-fucose/D-arabinose isomerase [EC:5.3.1.25 5.3.1.3]</t>
  </si>
  <si>
    <t>K03572</t>
  </si>
  <si>
    <t>ko:K03572    mutL; DNA mismatch repair protein MutL</t>
  </si>
  <si>
    <t>K01892</t>
  </si>
  <si>
    <t>ko:K01892    HARS, hisS; histidyl-tRNA synthetase [EC:6.1.1.21]</t>
  </si>
  <si>
    <t>K17828</t>
  </si>
  <si>
    <t>ko:K17828    pyrDI; dihydroorotate dehydrogenase (NAD+) catalytic subunit [EC:1.3.1.14]</t>
  </si>
  <si>
    <t>K01933</t>
  </si>
  <si>
    <t>ko:K01933    purM; phosphoribosylformylglycinamidine cyclo-ligase [EC:6.3.3.1]</t>
  </si>
  <si>
    <t>K03832</t>
  </si>
  <si>
    <t>ko:K03832    tonB; periplasmic protein TonB</t>
  </si>
  <si>
    <t>K01945</t>
  </si>
  <si>
    <t>ko:K01945    purD; phosphoribosylamine---glycine ligase [EC:6.3.4.13]</t>
  </si>
  <si>
    <t>K00399</t>
  </si>
  <si>
    <t>K02584</t>
  </si>
  <si>
    <t>ko:K02584    nifA; Nif-specific regulatory protein</t>
  </si>
  <si>
    <t>K07171</t>
  </si>
  <si>
    <t>ko:K07171    mazF, ndoA, chpA; mRNA interferase MazF [EC:3.1.-.-]</t>
  </si>
  <si>
    <t>K03110</t>
  </si>
  <si>
    <t>ko:K03110    ftsY; fused signal recognition particle receptor</t>
  </si>
  <si>
    <t>K02523</t>
  </si>
  <si>
    <t>ko:K02523    ispB; octaprenyl-diphosphate synthase [EC:2.5.1.90]</t>
  </si>
  <si>
    <t>K01740</t>
  </si>
  <si>
    <t>ko:K01740    metY; O-acetylhomoserine (thiol)-lyase [EC:2.5.1.49]</t>
  </si>
  <si>
    <t>K09774</t>
  </si>
  <si>
    <t>ko:K09774    lptA; lipopolysaccharide export system protein LptA</t>
  </si>
  <si>
    <t>K01992</t>
  </si>
  <si>
    <t>ko:K01992    ABC-2.P; ABC-2 type transport system permease protein</t>
  </si>
  <si>
    <t>K04759</t>
  </si>
  <si>
    <t>ko:K04759    feoB; ferrous iron transport protein B</t>
  </si>
  <si>
    <t>K15024</t>
  </si>
  <si>
    <t>ko:K15024    K15024; putative phosphotransacetylase [EC:2.3.1.8]</t>
  </si>
  <si>
    <t>K00013</t>
  </si>
  <si>
    <t>ko:K00013    hisD; histidinol dehydrogenase [EC:1.1.1.23]</t>
  </si>
  <si>
    <t>K01996</t>
  </si>
  <si>
    <t>ko:K01996    livF; branched-chain amino acid transport system ATP-binding protein</t>
  </si>
  <si>
    <t>K13832</t>
  </si>
  <si>
    <t>ko:K13832    aroDE, DHQ-SDH; 3-dehydroquinate dehydratase / shikimate dehydrogenase [EC:4.2.1.10 1.1.1.25]</t>
  </si>
  <si>
    <t>K02564</t>
  </si>
  <si>
    <t>ko:K02564    nagB, GNPDA; glucosamine-6-phosphate deaminase [EC:3.5.99.6]</t>
  </si>
  <si>
    <t>K10559</t>
  </si>
  <si>
    <t>ko:K10559    rhaS; rhamnose transport system substrate-binding protein</t>
  </si>
  <si>
    <t>K03536</t>
  </si>
  <si>
    <t>ko:K03536    rnpA; ribonuclease P protein component [EC:3.1.26.5]</t>
  </si>
  <si>
    <t>K03596</t>
  </si>
  <si>
    <t>ko:K03596    lepA; GTP-binding protein LepA</t>
  </si>
  <si>
    <t>K02954</t>
  </si>
  <si>
    <t>ko:K02954    RP-S14, MRPS14, rpsN; small subunit ribosomal protein S14</t>
  </si>
  <si>
    <t>K00104</t>
  </si>
  <si>
    <t>ko:K00104    glcD; glycolate oxidase [EC:1.1.3.15]</t>
  </si>
  <si>
    <t>K03733</t>
  </si>
  <si>
    <t>ko:K03733    xerC; integrase/recombinase XerC</t>
  </si>
  <si>
    <t>K02114</t>
  </si>
  <si>
    <t>ko:K02114    ATPF1E, atpC; F-type H+-transporting ATPase subunit epsilon</t>
  </si>
  <si>
    <t>K02518</t>
  </si>
  <si>
    <t>ko:K02518    infA; translation initiation factor IF-1</t>
  </si>
  <si>
    <t>K00763</t>
  </si>
  <si>
    <t>ko:K00763    pncB, NAPRT1; nicotinate phosphoribosyltransferase [EC:6.3.4.21]</t>
  </si>
  <si>
    <t>K03735</t>
  </si>
  <si>
    <t>K01887</t>
  </si>
  <si>
    <t>ko:K01887    RARS, argS; arginyl-tRNA synthetase [EC:6.1.1.19]</t>
  </si>
  <si>
    <t>K02953</t>
  </si>
  <si>
    <t>K07576</t>
  </si>
  <si>
    <t>ko:K07576    K07576; metallo-beta-lactamase family protein</t>
  </si>
  <si>
    <t>K00240</t>
  </si>
  <si>
    <t>ko:K00240    sdhB, frdB; succinate dehydrogenase / fumarate reductase, iron-sulfur subunit [EC:1.3.5.1 1.3.5.4]</t>
  </si>
  <si>
    <t>K03654</t>
  </si>
  <si>
    <t>ko:K03654    recQ; ATP-dependent DNA helicase RecQ [EC:3.6.4.12]</t>
  </si>
  <si>
    <t>K00215</t>
  </si>
  <si>
    <t>ko:K00215    dapB; 4-hydroxy-tetrahydrodipicolinate reductase [EC:1.17.1.8]</t>
  </si>
  <si>
    <t>K11072</t>
  </si>
  <si>
    <t>ko:K11072    potA; spermidine/putrescine transport system ATP-binding protein [EC:7.6.2.11]</t>
  </si>
  <si>
    <t>K01710</t>
  </si>
  <si>
    <t>ko:K01710    E4.2.1.46, rfbB, rffG; dTDP-glucose 4,6-dehydratase [EC:4.2.1.46]</t>
  </si>
  <si>
    <t>K00528</t>
  </si>
  <si>
    <t>ko:K00528    fpr; ferredoxin/flavodoxin---NADP+ reductase [EC:1.18.1.2 1.19.1.1]</t>
  </si>
  <si>
    <t>K03424</t>
  </si>
  <si>
    <t>ko:K03424    tatD; TatD DNase family protein [EC:3.1.21.-]</t>
  </si>
  <si>
    <t>K01142</t>
  </si>
  <si>
    <t>ko:K01142    E3.1.11.2, xthA; exodeoxyribonuclease III [EC:3.1.11.2]</t>
  </si>
  <si>
    <t>K01654</t>
  </si>
  <si>
    <t>ko:K01654    E2.5.1.56, neuB; N-acetylneuraminate synthase [EC:2.5.1.56]</t>
  </si>
  <si>
    <t>K05878</t>
  </si>
  <si>
    <t>ko:K05878    dhaK; phosphoenolpyruvate---glycerone phosphotransferase subunit DhaK [EC:2.7.1.121]</t>
  </si>
  <si>
    <t>K07403</t>
  </si>
  <si>
    <t>ko:K07403    nfeD; membrane-bound serine protease (ClpP class)</t>
  </si>
  <si>
    <t>K02499</t>
  </si>
  <si>
    <t>ko:K02499    yabN; tetrapyrrole methylase family protein / MazG family protein</t>
  </si>
  <si>
    <t>K01885</t>
  </si>
  <si>
    <t>ko:K01885    EARS, gltX; glutamyl-tRNA synthetase [EC:6.1.1.17]</t>
  </si>
  <si>
    <t>K10188</t>
  </si>
  <si>
    <t>K00844</t>
  </si>
  <si>
    <t>ko:K00844    HK; hexokinase [EC:2.7.1.1]</t>
  </si>
  <si>
    <t>K06180</t>
  </si>
  <si>
    <t>ko:K06180    rluD; 23S rRNA pseudouridine1911/1915/1917 synthase [EC:5.4.99.23]</t>
  </si>
  <si>
    <t>K01356</t>
  </si>
  <si>
    <t>ko:K01356    lexA; repressor LexA [EC:3.4.21.88]</t>
  </si>
  <si>
    <t>K16924</t>
  </si>
  <si>
    <t>K02414</t>
  </si>
  <si>
    <t>K03723</t>
  </si>
  <si>
    <t>ko:K03723    mfd; transcription-repair coupling factor (superfamily II helicase) [EC:3.6.4.-]</t>
  </si>
  <si>
    <t>K15342</t>
  </si>
  <si>
    <t>K03526</t>
  </si>
  <si>
    <t>ko:K03526    gcpE, ispG; (E)-4-hydroxy-3-methylbut-2-enyl-diphosphate synthase [EC:1.17.7.1 1.17.7.3]</t>
  </si>
  <si>
    <t>K03621</t>
  </si>
  <si>
    <t>ko:K03621    plsX; phosphate acyltransferase [EC:2.3.1.274]</t>
  </si>
  <si>
    <t>K02394</t>
  </si>
  <si>
    <t>ko:K02394    flgI; flagellar P-ring protein precursor FlgI</t>
  </si>
  <si>
    <t>K01207</t>
  </si>
  <si>
    <t>ko:K01207    nagZ; beta-N-acetylhexosaminidase [EC:3.2.1.52]</t>
  </si>
  <si>
    <t>K01916</t>
  </si>
  <si>
    <t>ko:K01916    nadE; NAD+ synthase [EC:6.3.1.5]</t>
  </si>
  <si>
    <t>K07024</t>
  </si>
  <si>
    <t>ko:K07024    SPP; sucrose-6-phosphatase [EC:3.1.3.24]</t>
  </si>
  <si>
    <t>K03092</t>
  </si>
  <si>
    <t>ko:K03092    rpoN; RNA polymerase sigma-54 factor</t>
  </si>
  <si>
    <t>K12524</t>
  </si>
  <si>
    <t>ko:K12524    thrA; bifunctional aspartokinase / homoserine dehydrogenase 1 [EC:2.7.2.4 1.1.1.3]</t>
  </si>
  <si>
    <t>K12257</t>
  </si>
  <si>
    <t>ko:K12257    secDF; SecD/SecF fusion protein</t>
  </si>
  <si>
    <t>K18441</t>
  </si>
  <si>
    <t>K00027</t>
  </si>
  <si>
    <t>ko:K00027    ME2, sfcA, maeA; malate dehydrogenase (oxaloacetate-decarboxylating) [EC:1.1.1.38]</t>
  </si>
  <si>
    <t>K03415</t>
  </si>
  <si>
    <t>ko:K03415    cheV; two-component system, chemotaxis family, chemotaxis protein CheV</t>
  </si>
  <si>
    <t>K03612</t>
  </si>
  <si>
    <t>ko:K03612    rnfG; Na+-translocating ferredoxin:NAD+ oxidoreductase subunit G</t>
  </si>
  <si>
    <t>K06990</t>
  </si>
  <si>
    <t>ko:K06990    MEMO1; MEMO1 family protein</t>
  </si>
  <si>
    <t>K02669</t>
  </si>
  <si>
    <t>ko:K02669    pilT; twitching motility protein PilT</t>
  </si>
  <si>
    <t>K00991</t>
  </si>
  <si>
    <t>ko:K00991    ispD; 2-C-methyl-D-erythritol 4-phosphate cytidylyltransferase [EC:2.7.7.60]</t>
  </si>
  <si>
    <t>K16787</t>
  </si>
  <si>
    <t>ko:K16787    ecfA2; energy-coupling factor transport system ATP-binding protein [EC:3.6.3.-]</t>
  </si>
  <si>
    <t>K12308</t>
  </si>
  <si>
    <t>ko:K12308    bgaB, lacA; beta-galactosidase [EC:3.2.1.23]</t>
  </si>
  <si>
    <t>K08602</t>
  </si>
  <si>
    <t>ko:K08602    pepF, pepB; oligoendopeptidase F [EC:3.4.24.-]</t>
  </si>
  <si>
    <t>K03518</t>
  </si>
  <si>
    <t>ko:K03518    coxS; aerobic carbon-monoxide dehydrogenase small subunit [EC:1.2.5.3]</t>
  </si>
  <si>
    <t>K00067</t>
  </si>
  <si>
    <t>ko:K00067    rfbD, rmlD; dTDP-4-dehydrorhamnose reductase [EC:1.1.1.133]</t>
  </si>
  <si>
    <t>K02428</t>
  </si>
  <si>
    <t>ko:K02428    rdgB; XTP/dITP diphosphohydrolase [EC:3.6.1.66]</t>
  </si>
  <si>
    <t>K03787</t>
  </si>
  <si>
    <t>ko:K03787    surE; 5'-nucleotidase [EC:3.1.3.5]</t>
  </si>
  <si>
    <t>K06942</t>
  </si>
  <si>
    <t>ko:K06942    ychF; ribosome-binding ATPase</t>
  </si>
  <si>
    <t>K01736</t>
  </si>
  <si>
    <t>ko:K01736    aroC; chorismate synthase [EC:4.2.3.5]</t>
  </si>
  <si>
    <t>K01956</t>
  </si>
  <si>
    <t>ko:K01956    carA, CPA1; carbamoyl-phosphate synthase small subunit [EC:6.3.5.5]</t>
  </si>
  <si>
    <t>K00261</t>
  </si>
  <si>
    <t>ko:K00261    GLUD1</t>
  </si>
  <si>
    <t>K03722</t>
  </si>
  <si>
    <t>ko:K03722    dinG; ATP-dependent DNA helicase DinG [EC:3.6.4.12]</t>
  </si>
  <si>
    <t>K07214</t>
  </si>
  <si>
    <t>ko:K07214    fes; enterochelin esterase and related enzymes</t>
  </si>
  <si>
    <t>K01147</t>
  </si>
  <si>
    <t>ko:K01147    rnb; exoribonuclease II [EC:3.1.13.1]</t>
  </si>
  <si>
    <t>K00074</t>
  </si>
  <si>
    <t>ko:K00074    paaH, hbd, fadB, mmgB; 3-hydroxybutyryl-CoA dehydrogenase [EC:1.1.1.157]</t>
  </si>
  <si>
    <t>K09808</t>
  </si>
  <si>
    <t>ko:K09808    lolC</t>
  </si>
  <si>
    <t>K10440</t>
  </si>
  <si>
    <t>ko:K10440    rbsC; ribose transport system permease protein</t>
  </si>
  <si>
    <t>K15924</t>
  </si>
  <si>
    <t>K03665</t>
  </si>
  <si>
    <t>ko:K03665    hflX; GTPase</t>
  </si>
  <si>
    <t>K07478</t>
  </si>
  <si>
    <t>ko:K07478    ycaJ; putative ATPase</t>
  </si>
  <si>
    <t>K09817</t>
  </si>
  <si>
    <t>ko:K09817    znuC; zinc transport system ATP-binding protein [EC:7.2.2.-]</t>
  </si>
  <si>
    <t>K00286</t>
  </si>
  <si>
    <t>ko:K00286    proC; pyrroline-5-carboxylate reductase [EC:1.5.1.2]</t>
  </si>
  <si>
    <t>K01591</t>
  </si>
  <si>
    <t>ko:K01591    pyrF; orotidine-5'-phosphate decarboxylase [EC:4.1.1.23]</t>
  </si>
  <si>
    <t>K12960</t>
  </si>
  <si>
    <t>ko:K12960    mtaD; 5-methylthioadenosine/S-adenosylhomocysteine deaminase [EC:3.5.4.31 3.5.4.28]</t>
  </si>
  <si>
    <t>K08301</t>
  </si>
  <si>
    <t>ko:K08301    rng, cafA; ribonuclease G [EC:3.1.26.-]</t>
  </si>
  <si>
    <t>K00100</t>
  </si>
  <si>
    <t>ko:K00100    bdhAB; butanol dehydrogenase [EC:1.1.1.-]</t>
  </si>
  <si>
    <t>K11755</t>
  </si>
  <si>
    <t>ko:K11755    hisIE; phosphoribosyl-ATP pyrophosphohydrolase / phosphoribosyl-AMP cyclohydrolase [EC:3.6.1.31 3.5.4.19]</t>
  </si>
  <si>
    <t>K04567</t>
  </si>
  <si>
    <t>ko:K04567    KARS, lysS; lysyl-tRNA synthetase, class II [EC:6.1.1.6]</t>
  </si>
  <si>
    <t>K06398</t>
  </si>
  <si>
    <t>K06168</t>
  </si>
  <si>
    <t>ko:K06168    miaB; tRNA-2-methylthio-N6-dimethylallyladenosine synthase [EC:2.8.4.3]</t>
  </si>
  <si>
    <t>K02119</t>
  </si>
  <si>
    <t>ko:K02119    ATPVC, ntpC, atpC; V/A-type H+/Na+-transporting ATPase subunit C</t>
  </si>
  <si>
    <t>K06346</t>
  </si>
  <si>
    <t>ko:K06346    jag; spoIIIJ-associated protein</t>
  </si>
  <si>
    <t>K02401</t>
  </si>
  <si>
    <t>ko:K02401    flhB; flagellar biosynthetic protein FlhB</t>
  </si>
  <si>
    <t>K01218</t>
  </si>
  <si>
    <t>ko:K01218    gmuG; mannan endo-1,4-beta-mannosidase [EC:3.2.1.78]</t>
  </si>
  <si>
    <t>K06207</t>
  </si>
  <si>
    <t>ko:K06207    typA, bipA; GTP-binding protein</t>
  </si>
  <si>
    <t>K00845</t>
  </si>
  <si>
    <t>ko:K00845    glk; glucokinase [EC:2.7.1.2]</t>
  </si>
  <si>
    <t>K01462</t>
  </si>
  <si>
    <t>ko:K01462    PDF, def; peptide deformylase [EC:3.5.1.88]</t>
  </si>
  <si>
    <t>K02621</t>
  </si>
  <si>
    <t>ko:K02621    parC; topoisomerase IV subunit A [EC:5.6.2.2]</t>
  </si>
  <si>
    <t>K11928</t>
  </si>
  <si>
    <t>ko:K11928    putP; sodium/proline symporter</t>
  </si>
  <si>
    <t>K04485</t>
  </si>
  <si>
    <t>ko:K04485    radA, sms; DNA repair protein RadA/Sms</t>
  </si>
  <si>
    <t>K03570</t>
  </si>
  <si>
    <t>ko:K03570    mreC; rod shape-determining protein MreC</t>
  </si>
  <si>
    <t>K01000</t>
  </si>
  <si>
    <t>ko:K01000    mraY; phospho-N-acetylmuramoyl-pentapeptide-transferase [EC:2.7.8.13]</t>
  </si>
  <si>
    <t>K03152</t>
  </si>
  <si>
    <t>ko:K03152    thiJ; protein deglycase [EC:3.5.1.124]</t>
  </si>
  <si>
    <t>K00609</t>
  </si>
  <si>
    <t>ko:K00609    pyrB, PYR2; aspartate carbamoyltransferase catalytic subunit [EC:2.1.3.2]</t>
  </si>
  <si>
    <t>K00241</t>
  </si>
  <si>
    <t>K00180</t>
  </si>
  <si>
    <t>ko:K00180    iorB; indolepyruvate ferredoxin oxidoreductase, beta subunit [EC:1.2.7.8]</t>
  </si>
  <si>
    <t>K07497</t>
  </si>
  <si>
    <t>ko:K07497    K07497; putative transposase</t>
  </si>
  <si>
    <t>K01997</t>
  </si>
  <si>
    <t>ko:K01997    livH; branched-chain amino acid transport system permease protein</t>
  </si>
  <si>
    <t>K00003</t>
  </si>
  <si>
    <t>ko:K00003    hom; homoserine dehydrogenase [EC:1.1.1.3]</t>
  </si>
  <si>
    <t>K03411</t>
  </si>
  <si>
    <t>ko:K03411    cheD; chemotaxis protein CheD [EC:3.5.1.44]</t>
  </si>
  <si>
    <t>K00620</t>
  </si>
  <si>
    <t>ko:K00620    argJ; glutamate N-acetyltransferase / amino-acid N-acetyltransferase [EC:2.3.1.35 2.3.1.1]</t>
  </si>
  <si>
    <t>K09747</t>
  </si>
  <si>
    <t>ko:K09747    K09747; uncharacterized protein</t>
  </si>
  <si>
    <t>K11252</t>
  </si>
  <si>
    <t>K01653</t>
  </si>
  <si>
    <t>ko:K01653    E2.2.1.6S, ilvH, ilvN; acetolactate synthase I/III small subunit [EC:2.2.1.6]</t>
  </si>
  <si>
    <t>K11175</t>
  </si>
  <si>
    <t>ko:K11175    purN; phosphoribosylglycinamide formyltransferase 1 [EC:2.1.2.2]</t>
  </si>
  <si>
    <t>K02028</t>
  </si>
  <si>
    <t>ko:K02028    ABC.PA.A; polar amino acid transport system ATP-binding protein [EC:7.4.2.1]</t>
  </si>
  <si>
    <t>K02040</t>
  </si>
  <si>
    <t>ko:K02040    pstS; phosphate transport system substrate-binding protein</t>
  </si>
  <si>
    <t>K00057</t>
  </si>
  <si>
    <t>ko:K00057    gpsA; glycerol-3-phosphate dehydrogenase (NAD(P)+) [EC:1.1.1.94]</t>
  </si>
  <si>
    <t>K18698</t>
  </si>
  <si>
    <t>K07082</t>
  </si>
  <si>
    <t>ko:K07082    K07082; UPF0755 protein</t>
  </si>
  <si>
    <t>K03703</t>
  </si>
  <si>
    <t>ko:K03703    uvrC; excinuclease ABC subunit C</t>
  </si>
  <si>
    <t>K01704</t>
  </si>
  <si>
    <t>ko:K01704    leuD, IPMI-S; 3-isopropylmalate/(R)-2-methylmalate dehydratase small subunit [EC:4.2.1.33 4.2.1.35]</t>
  </si>
  <si>
    <t>K03668</t>
  </si>
  <si>
    <t>K16149</t>
  </si>
  <si>
    <t>ko:K16149    K16149; 1,4-alpha-glucan branching enzyme [EC:2.4.1.18]</t>
  </si>
  <si>
    <t>K10380</t>
  </si>
  <si>
    <t>K18118</t>
  </si>
  <si>
    <t>K08384</t>
  </si>
  <si>
    <t>ko:K08384    spoVD; stage V sporulation protein D (sporulation-specific penicillin-binding protein)</t>
  </si>
  <si>
    <t>K15771</t>
  </si>
  <si>
    <t>K00040</t>
  </si>
  <si>
    <t>ko:K00040    uxuB; fructuronate reductase [EC:1.1.1.57]</t>
  </si>
  <si>
    <t>K03885</t>
  </si>
  <si>
    <t>K02860</t>
  </si>
  <si>
    <t>ko:K02860    rimM; 16S rRNA processing protein RimM</t>
  </si>
  <si>
    <t>K02010</t>
  </si>
  <si>
    <t>ko:K02010    afuC, fbpC; iron(III) transport system ATP-binding protein [EC:7.2.2.7]</t>
  </si>
  <si>
    <t>K01619</t>
  </si>
  <si>
    <t>ko:K01619    deoC, DERA; deoxyribose-phosphate aldolase [EC:4.1.2.4]</t>
  </si>
  <si>
    <t>K11527</t>
  </si>
  <si>
    <t>ko:K11527    K11527; two-component system, sensor histidine kinase and response regulator [EC:2.7.13.3]</t>
  </si>
  <si>
    <t>K16153</t>
  </si>
  <si>
    <t>ko:K16153    K16153; glycogen phosphorylase/synthase [EC:2.4.1.1 2.4.1.11]</t>
  </si>
  <si>
    <t>K01925</t>
  </si>
  <si>
    <t>ko:K01925    murD; UDP-N-acetylmuramoylalanine--D-glutamate ligase [EC:6.3.2.9]</t>
  </si>
  <si>
    <t>K01921</t>
  </si>
  <si>
    <t>ko:K01921    ddl; D-alanine-D-alanine ligase [EC:6.3.2.4]</t>
  </si>
  <si>
    <t>K10541</t>
  </si>
  <si>
    <t>ko:K10541    mglC; methyl-galactoside transport system permease protein</t>
  </si>
  <si>
    <t>K01419</t>
  </si>
  <si>
    <t>ko:K01419    hslV, clpQ; ATP-dependent HslUV protease, peptidase subunit HslV [EC:3.4.25.2]</t>
  </si>
  <si>
    <t>K02919</t>
  </si>
  <si>
    <t>K04096</t>
  </si>
  <si>
    <t>ko:K04096    smf; DNA processing protein</t>
  </si>
  <si>
    <t>K03422</t>
  </si>
  <si>
    <t>K10843</t>
  </si>
  <si>
    <t>ko:K10843    ERCC3, XPB; DNA excision repair protein ERCC-3 [EC:3.6.4.12]</t>
  </si>
  <si>
    <t>K01745</t>
  </si>
  <si>
    <t>ko:K01745    hutH, HAL; histidine ammonia-lyase [EC:4.3.1.3]</t>
  </si>
  <si>
    <t>K04069</t>
  </si>
  <si>
    <t>ko:K04069    pflA, pflC, pflE; pyruvate formate lyase activating enzyme [EC:1.97.1.4]</t>
  </si>
  <si>
    <t>K12506</t>
  </si>
  <si>
    <t>ko:K12506    ispDF; 2-C-methyl-D-erythritol 4-phosphate cytidylyltransferase / 2-C-methyl-D-erythritol 2,4-cyclodiphosphate synthase [EC:2.7.7.60 4.6.1.12]</t>
  </si>
  <si>
    <t>K01588</t>
  </si>
  <si>
    <t>ko:K01588    purE; 5-(carboxyamino)imidazole ribonucleotide mutase [EC:5.4.99.18]</t>
  </si>
  <si>
    <t>K01156</t>
  </si>
  <si>
    <t>ko:K01156    res; type III restriction enzyme [EC:3.1.21.5]</t>
  </si>
  <si>
    <t>K07047</t>
  </si>
  <si>
    <t>ko:K07047    nfdA; N-substituted formamide deformylase [EC:3.5.1.91]</t>
  </si>
  <si>
    <t>K09815</t>
  </si>
  <si>
    <t>ko:K09815    znuA; zinc transport system substrate-binding protein</t>
  </si>
  <si>
    <t>K00973</t>
  </si>
  <si>
    <t>ko:K00973    E2.7.7.24, rfbA, rffH; glucose-1-phosphate thymidylyltransferase [EC:2.7.7.24]</t>
  </si>
  <si>
    <t>K00766</t>
  </si>
  <si>
    <t>ko:K00766    trpD; anthranilate phosphoribosyltransferase [EC:2.4.2.18]</t>
  </si>
  <si>
    <t>K06023</t>
  </si>
  <si>
    <t>ko:K06023    hprK, ptsK; HPr kinase/phosphorylase [EC:2.7.11.- 2.7.4.-]</t>
  </si>
  <si>
    <t>K11690</t>
  </si>
  <si>
    <t>ko:K11690    dctM; C4-dicarboxylate transporter, DctM subunit</t>
  </si>
  <si>
    <t>K02563</t>
  </si>
  <si>
    <t>ko:K02563    murG; UDP-N-acetylglucosamine--N-acetylmuramyl-(pentapeptide) pyrophosphoryl-undecaprenol N-acetylglucosamine transferase [EC:2.4.1.227]</t>
  </si>
  <si>
    <t>K00800</t>
  </si>
  <si>
    <t>ko:K00800    aroA; 3-phosphoshikimate 1-carboxyvinyltransferase [EC:2.5.1.19]</t>
  </si>
  <si>
    <t>K01625</t>
  </si>
  <si>
    <t>ko:K01625    eda; 2-dehydro-3-deoxyphosphogluconate aldolase / (4S)-4-hydroxy-2-oxoglutarate aldolase [EC:4.1.2.14 4.1.3.42]</t>
  </si>
  <si>
    <t>K00031</t>
  </si>
  <si>
    <t>ko:K00031    IDH1, IDH2, icd; isocitrate dehydrogenase [EC:1.1.1.42]</t>
  </si>
  <si>
    <t>K04566</t>
  </si>
  <si>
    <t>ko:K04566    lysK; lysyl-tRNA synthetase, class I [EC:6.1.1.6]</t>
  </si>
  <si>
    <t>K01667</t>
  </si>
  <si>
    <t>ko:K01667    tnaA; tryptophanase [EC:4.1.99.1]</t>
  </si>
  <si>
    <t>K00196</t>
  </si>
  <si>
    <t>K00929</t>
  </si>
  <si>
    <t>ko:K00929    buk; butyrate kinase [EC:2.7.2.7]</t>
  </si>
  <si>
    <t>K01255</t>
  </si>
  <si>
    <t>ko:K01255    CARP, pepA; leucyl aminopeptidase [EC:3.4.11.1]</t>
  </si>
  <si>
    <t>K00655</t>
  </si>
  <si>
    <t>ko:K00655    plsC; 1-acyl-sn-glycerol-3-phosphate acyltransferase [EC:2.3.1.51]</t>
  </si>
  <si>
    <t>K01783</t>
  </si>
  <si>
    <t>ko:K01783    rpe, RPE; ribulose-phosphate 3-epimerase [EC:5.1.3.1]</t>
  </si>
  <si>
    <t>K00971</t>
  </si>
  <si>
    <t>ko:K00971    manC, cpsB; mannose-1-phosphate guanylyltransferase [EC:2.7.7.13]</t>
  </si>
  <si>
    <t>K03308</t>
  </si>
  <si>
    <t>ko:K03308    TC.NSS; neurotransmitter:Na+ symporter, NSS family</t>
  </si>
  <si>
    <t>K11085</t>
  </si>
  <si>
    <t>ko:K11085    msbA; ATP-binding cassette, subfamily B, bacterial MsbA [EC:3.6.3.-]</t>
  </si>
  <si>
    <t>K14682</t>
  </si>
  <si>
    <t>ko:K14682    argAB; amino-acid N-acetyltransferase [EC:2.3.1.1]</t>
  </si>
  <si>
    <t>K03324</t>
  </si>
  <si>
    <t>ko:K03324    yjbB; phosphate:Na+ symporter</t>
  </si>
  <si>
    <t>K01735</t>
  </si>
  <si>
    <t>ko:K01735    aroB; 3-dehydroquinate synthase [EC:4.2.3.4]</t>
  </si>
  <si>
    <t>K02503</t>
  </si>
  <si>
    <t>ko:K02503    HINT1, hinT, hit; histidine triad (HIT) family protein</t>
  </si>
  <si>
    <t>K01786</t>
  </si>
  <si>
    <t>ko:K01786    : No such data.</t>
  </si>
  <si>
    <t>K00145</t>
  </si>
  <si>
    <t>ko:K00145    argC; N-acetyl-gamma-glutamyl-phosphate reductase [EC:1.2.1.38]</t>
  </si>
  <si>
    <t>K01191</t>
  </si>
  <si>
    <t>ko:K01191    MAN2C1; alpha-mannosidase [EC:3.2.1.24]</t>
  </si>
  <si>
    <t>K08307</t>
  </si>
  <si>
    <t>ko:K08307    mltD, dniR; membrane-bound lytic murein transglycosylase D [EC:4.2.2.-]</t>
  </si>
  <si>
    <t>K06973</t>
  </si>
  <si>
    <t>ko:K06973    K06973; uncharacterized protein</t>
  </si>
  <si>
    <t>K00681</t>
  </si>
  <si>
    <t>ko:K00681    ggt; gamma-glutamyltranspeptidase / glutathione hydrolase [EC:2.3.2.2 3.4.19.13]</t>
  </si>
  <si>
    <t>K02823</t>
  </si>
  <si>
    <t>ko:K02823    pyrDII; dihydroorotate dehydrogenase electron transfer subunit</t>
  </si>
  <si>
    <t>K13292</t>
  </si>
  <si>
    <t>ko:K13292    lgt, umpA; phosphatidylglycerol---prolipoprotein diacylglyceryl transferase [EC:2.5.1.145]</t>
  </si>
  <si>
    <t>K07258</t>
  </si>
  <si>
    <t>ko:K07258    dacC, dacA, dacD; serine-type D-Ala-D-Ala carboxypeptidase (penicillin-binding protein 5/6) [EC:3.4.16.4]</t>
  </si>
  <si>
    <t>K00333</t>
  </si>
  <si>
    <t>ko:K00333    nuoD; NADH-quinone oxidoreductase subunit D [EC:7.1.1.2]</t>
  </si>
  <si>
    <t>K00969</t>
  </si>
  <si>
    <t>ko:K00969    nadD; nicotinate-nucleotide adenylyltransferase [EC:2.7.7.18]</t>
  </si>
  <si>
    <t>K01812</t>
  </si>
  <si>
    <t>ko:K01812    uxaC; glucuronate isomerase [EC:5.3.1.12]</t>
  </si>
  <si>
    <t>K00209</t>
  </si>
  <si>
    <t>K00761</t>
  </si>
  <si>
    <t>ko:K00761    upp, UPRT; uracil phosphoribosyltransferase [EC:2.4.2.9]</t>
  </si>
  <si>
    <t>K01262</t>
  </si>
  <si>
    <t>ko:K01262    pepP; Xaa-Pro aminopeptidase [EC:3.4.11.9]</t>
  </si>
  <si>
    <t>K02029</t>
  </si>
  <si>
    <t>ko:K02029    ABC.PA.P; polar amino acid transport system permease protein</t>
  </si>
  <si>
    <t>K02440</t>
  </si>
  <si>
    <t>K03742</t>
  </si>
  <si>
    <t>ko:K03742    pncC; nicotinamide-nucleotide amidase [EC:3.5.1.42]</t>
  </si>
  <si>
    <t>K03559</t>
  </si>
  <si>
    <t>ko:K03559    exbD; biopolymer transport protein ExbD</t>
  </si>
  <si>
    <t>K00762</t>
  </si>
  <si>
    <t>ko:K00762    pyrE; orotate phosphoribosyltransferase [EC:2.4.2.10]</t>
  </si>
  <si>
    <t>K11358</t>
  </si>
  <si>
    <t>ko:K11358    yhdR; aspartate aminotransferase [EC:2.6.1.1]</t>
  </si>
  <si>
    <t>K06446</t>
  </si>
  <si>
    <t>K05772</t>
  </si>
  <si>
    <t>ko:K05772    tupA, vupA; tungstate transport system substrate-binding protein</t>
  </si>
  <si>
    <t>K05350</t>
  </si>
  <si>
    <t>K00773</t>
  </si>
  <si>
    <t>ko:K00773    tgt, QTRT1; queuine tRNA-ribosyltransferase [EC:2.4.2.29]</t>
  </si>
  <si>
    <t>K07192</t>
  </si>
  <si>
    <t>ko:K07192    FLOT; flotillin</t>
  </si>
  <si>
    <t>K02108</t>
  </si>
  <si>
    <t>ko:K02108    ATPF0A, atpB; F-type H+-transporting ATPase subunit a</t>
  </si>
  <si>
    <t>K15503</t>
  </si>
  <si>
    <t>K18672</t>
  </si>
  <si>
    <t>ko:K18672    dacA; diadenylate cyclase [EC:2.7.7.85]</t>
  </si>
  <si>
    <t>K00075</t>
  </si>
  <si>
    <t>ko:K00075    murB; UDP-N-acetylmuramate dehydrogenase [EC:1.3.1.98]</t>
  </si>
  <si>
    <t>K01439</t>
  </si>
  <si>
    <t>ko:K01439    dapE; succinyl-diaminopimelate desuccinylase [EC:3.5.1.18]</t>
  </si>
  <si>
    <t>K01077</t>
  </si>
  <si>
    <t>ko:K01077    E3.1.3.1, phoA, phoB; alkaline phosphatase [EC:3.1.3.1]</t>
  </si>
  <si>
    <t>K03499</t>
  </si>
  <si>
    <t>ko:K03499    trkA, ktrA; trk system potassium uptake protein</t>
  </si>
  <si>
    <t>K03592</t>
  </si>
  <si>
    <t>ko:K03592    pmbA; PmbA protein</t>
  </si>
  <si>
    <t>K02011</t>
  </si>
  <si>
    <t>ko:K02011    afuB, fbpB; iron(III) transport system permease protein</t>
  </si>
  <si>
    <t>K13378</t>
  </si>
  <si>
    <t>K00604</t>
  </si>
  <si>
    <t>ko:K00604    MTFMT, fmt; methionyl-tRNA formyltransferase [EC:2.1.2.9]</t>
  </si>
  <si>
    <t>K01223</t>
  </si>
  <si>
    <t>K01176</t>
  </si>
  <si>
    <t>ko:K01176    AMY, amyA, malS; alpha-amylase [EC:3.2.1.1]</t>
  </si>
  <si>
    <t>K00283</t>
  </si>
  <si>
    <t>ko:K00283    gcvPB; glycine dehydrogenase subunit 2 [EC:1.4.4.2]</t>
  </si>
  <si>
    <t>K03613</t>
  </si>
  <si>
    <t>ko:K03613    rnfE; Na+-translocating ferredoxin:NAD+ oxidoreductase subunit E</t>
  </si>
  <si>
    <t>K00974</t>
  </si>
  <si>
    <t>ko:K00974    cca; tRNA nucleotidyltransferase (CCA-adding enzyme) [EC:2.7.7.72 3.1.3.- 3.1.4.-]</t>
  </si>
  <si>
    <t>K03770</t>
  </si>
  <si>
    <t>ko:K03770    ppiD; peptidyl-prolyl cis-trans isomerase D [EC:5.2.1.8]</t>
  </si>
  <si>
    <t>K07062</t>
  </si>
  <si>
    <t>ko:K07062    fitB; toxin FitB [EC:3.1.-.-]</t>
  </si>
  <si>
    <t>K02016</t>
  </si>
  <si>
    <t>ko:K02016    ABC.FEV.S; iron complex transport system substrate-binding protein</t>
  </si>
  <si>
    <t>K11754</t>
  </si>
  <si>
    <t>ko:K11754    folC; dihydrofolate synthase / folylpolyglutamate synthase [EC:6.3.2.12 6.3.2.17]</t>
  </si>
  <si>
    <t>K06969</t>
  </si>
  <si>
    <t>ko:K06969    rlmI; 23S rRNA (cytosine1962-C5)-methyltransferase [EC:2.1.1.191]</t>
  </si>
  <si>
    <t>K01258</t>
  </si>
  <si>
    <t>ko:K01258    pepT; tripeptide aminopeptidase [EC:3.4.11.4]</t>
  </si>
  <si>
    <t>K05896</t>
  </si>
  <si>
    <t>ko:K05896    scpA; segregation and condensation protein A</t>
  </si>
  <si>
    <t>K03550</t>
  </si>
  <si>
    <t>ko:K03550    ruvA; holliday junction DNA helicase RuvA [EC:3.6.4.12]</t>
  </si>
  <si>
    <t>K12574</t>
  </si>
  <si>
    <t>ko:K12574    rnj; ribonuclease J [EC:3.1.-.-]</t>
  </si>
  <si>
    <t>K03218</t>
  </si>
  <si>
    <t>ko:K03218    rlmB; 23S rRNA (guanosine2251-2'-O)-methyltransferase [EC:2.1.1.185]</t>
  </si>
  <si>
    <t>K17759</t>
  </si>
  <si>
    <t>ko:K17759    AIBP, nnrE; NAD(P)H-hydrate epimerase [EC:5.1.99.6]</t>
  </si>
  <si>
    <t>K02393</t>
  </si>
  <si>
    <t>K00554</t>
  </si>
  <si>
    <t>ko:K00554    trmD; tRNA (guanine37-N1)-methyltransferase [EC:2.1.1.228]</t>
  </si>
  <si>
    <t>K00342</t>
  </si>
  <si>
    <t>ko:K00342    nuoM; NADH-quinone oxidoreductase subunit M [EC:7.1.1.2]</t>
  </si>
  <si>
    <t>K00033</t>
  </si>
  <si>
    <t>ko:K00033    PGD, gnd, gntZ; 6-phosphogluconate dehydrogenase [EC:1.1.1.44 1.1.1.343]</t>
  </si>
  <si>
    <t>K06949</t>
  </si>
  <si>
    <t>ko:K06949    rsgA, engC; ribosome biogenesis GTPase / thiamine phosphate phosphatase [EC:3.6.1.- 3.1.3.100]</t>
  </si>
  <si>
    <t>K06158</t>
  </si>
  <si>
    <t>ko:K06158    ABCF3; ATP-binding cassette, subfamily F, member 3</t>
  </si>
  <si>
    <t>K01673</t>
  </si>
  <si>
    <t>ko:K01673    cynT, can; carbonic anhydrase [EC:4.2.1.1]</t>
  </si>
  <si>
    <t>K00046</t>
  </si>
  <si>
    <t>ko:K00046    idnO; gluconate 5-dehydrogenase [EC:1.1.1.69]</t>
  </si>
  <si>
    <t>K01187</t>
  </si>
  <si>
    <t>ko:K01187    malZ; alpha-glucosidase [EC:3.2.1.20]</t>
  </si>
  <si>
    <t>K02418</t>
  </si>
  <si>
    <t>K00042</t>
  </si>
  <si>
    <t>ko:K00042    garR, glxR; 2-hydroxy-3-oxopropionate reductase [EC:1.1.1.60]</t>
  </si>
  <si>
    <t>K06881</t>
  </si>
  <si>
    <t>ko:K06881    nrnA; bifunctional oligoribonuclease and PAP phosphatase NrnA [EC:3.1.3.7 3.1.13.3]</t>
  </si>
  <si>
    <t>K03588</t>
  </si>
  <si>
    <t>ko:K03588    ftsW, spoVE; cell division protein FtsW</t>
  </si>
  <si>
    <t>K00639</t>
  </si>
  <si>
    <t>ko:K00639    kbl, GCAT; glycine C-acetyltransferase [EC:2.3.1.29]</t>
  </si>
  <si>
    <t>K02536</t>
  </si>
  <si>
    <t>ko:K02536    lpxD; UDP-3-O-[3-hydroxymyristoyl] glucosamine N-acyltransferase [EC:2.3.1.191]</t>
  </si>
  <si>
    <t>K09779</t>
  </si>
  <si>
    <t>K01615</t>
  </si>
  <si>
    <t>ko:K01615    gcdA; glutaconyl-CoA decarboxylase subunit alpha [EC:7.2.4.5]</t>
  </si>
  <si>
    <t>K03091</t>
  </si>
  <si>
    <t>ko:K03091    sigH; RNA polymerase sporulation-specific sigma factor</t>
  </si>
  <si>
    <t>K03705</t>
  </si>
  <si>
    <t>ko:K03705    hrcA; heat-inducible transcriptional repressor</t>
  </si>
  <si>
    <t>K08177</t>
  </si>
  <si>
    <t>K13010</t>
  </si>
  <si>
    <t>ko:K13010    per, rfbE; perosamine synthetase [EC:2.6.1.102]</t>
  </si>
  <si>
    <t>K01579</t>
  </si>
  <si>
    <t>K01807</t>
  </si>
  <si>
    <t>K06287</t>
  </si>
  <si>
    <t>ko:K06287    maf; septum formation protein</t>
  </si>
  <si>
    <t>K01090</t>
  </si>
  <si>
    <t>ko:K01090    E3.1.3.16; protein phosphatase [EC:3.1.3.16]</t>
  </si>
  <si>
    <t>K09888</t>
  </si>
  <si>
    <t>K02372</t>
  </si>
  <si>
    <t>ko:K02372    fabZ; 3-hydroxyacyl-[acyl-carrier-protein] dehydratase [EC:4.2.1.59]</t>
  </si>
  <si>
    <t>K13038</t>
  </si>
  <si>
    <t>ko:K13038    coaBC, dfp; phosphopantothenoylcysteine decarboxylase / phosphopantothenate---cysteine ligase [EC:4.1.1.36 6.3.2.5]</t>
  </si>
  <si>
    <t>K00759</t>
  </si>
  <si>
    <t>ko:K00759    APRT, apt; adenine phosphoribosyltransferase [EC:2.4.2.7]</t>
  </si>
  <si>
    <t>K01243</t>
  </si>
  <si>
    <t>K09760</t>
  </si>
  <si>
    <t>ko:K09760    rmuC; DNA recombination protein RmuC</t>
  </si>
  <si>
    <t>K06131</t>
  </si>
  <si>
    <t>ko:K06131    clsA</t>
  </si>
  <si>
    <t>K01998</t>
  </si>
  <si>
    <t>ko:K01998    livM; branched-chain amino acid transport system permease protein</t>
  </si>
  <si>
    <t>K07042</t>
  </si>
  <si>
    <t>ko:K07042    ybeY, yqfG; probable rRNA maturation factor</t>
  </si>
  <si>
    <t>K01567</t>
  </si>
  <si>
    <t>K03929</t>
  </si>
  <si>
    <t>ko:K03929    pnbA; para-nitrobenzyl esterase [EC:3.1.1.-]</t>
  </si>
  <si>
    <t>K03568</t>
  </si>
  <si>
    <t>ko:K03568    tldD; TldD protein</t>
  </si>
  <si>
    <t>K01154</t>
  </si>
  <si>
    <t>ko:K01154    hsdS; type I restriction enzyme, S subunit [EC:3.1.21.3]</t>
  </si>
  <si>
    <t>K04066</t>
  </si>
  <si>
    <t>ko:K04066    priA; primosomal protein N' (replication factor Y) (superfamily II helicase) [EC:3.6.4.-]</t>
  </si>
  <si>
    <t>K01129</t>
  </si>
  <si>
    <t>ko:K01129    dgt; dGTPase [EC:3.1.5.1]</t>
  </si>
  <si>
    <t>K01493</t>
  </si>
  <si>
    <t>ko:K01493    comEB; dCMP deaminase [EC:3.5.4.12]</t>
  </si>
  <si>
    <t>K03625</t>
  </si>
  <si>
    <t>ko:K03625    nusB; transcription antitermination protein NusB</t>
  </si>
  <si>
    <t>K02666</t>
  </si>
  <si>
    <t>ko:K02666    pilQ; type IV pilus assembly protein PilQ</t>
  </si>
  <si>
    <t>K16898</t>
  </si>
  <si>
    <t>ko:K16898    addA; ATP-dependent helicase/nuclease subunit A [EC:3.1.-.- 3.6.4.12]</t>
  </si>
  <si>
    <t>K00540</t>
  </si>
  <si>
    <t>ko:K00540    fqr; F420H(2)-dependent quinone reductase [EC:1.1.98.-]</t>
  </si>
  <si>
    <t>K00812</t>
  </si>
  <si>
    <t>ko:K00812    aspB; aspartate aminotransferase [EC:2.6.1.1]</t>
  </si>
  <si>
    <t>K01695</t>
  </si>
  <si>
    <t>K01790</t>
  </si>
  <si>
    <t>ko:K01790    rfbC, rmlC; dTDP-4-dehydrorhamnose 3,5-epimerase [EC:5.1.3.13]</t>
  </si>
  <si>
    <t>K01224</t>
  </si>
  <si>
    <t>ko:K01224    E3.2.1.89; arabinogalactan endo-1,4-beta-galactosidase [EC:3.2.1.89]</t>
  </si>
  <si>
    <t>K09163</t>
  </si>
  <si>
    <t>ko:K09163    K09163; uncharacterized protein</t>
  </si>
  <si>
    <t>K02238</t>
  </si>
  <si>
    <t>ko:K02238    comEC; competence protein ComEC</t>
  </si>
  <si>
    <t>K01409</t>
  </si>
  <si>
    <t>ko:K01409    KAE1, tsaD, QRI7; N6-L-threonylcarbamoyladenine synthase [EC:2.3.1.234]</t>
  </si>
  <si>
    <t>K01534</t>
  </si>
  <si>
    <t>ko:K01534    zntA; Cd2+/Zn2+-exporting ATPase [EC:3.6.3.3 7.2.2.12]</t>
  </si>
  <si>
    <t>K00014</t>
  </si>
  <si>
    <t>ko:K00014    aroE; shikimate dehydrogenase [EC:1.1.1.25]</t>
  </si>
  <si>
    <t>K01067</t>
  </si>
  <si>
    <t>K05606</t>
  </si>
  <si>
    <t>ko:K05606    MCEE, epi; methylmalonyl-CoA/ethylmalonyl-CoA epimerase [EC:5.1.99.1]</t>
  </si>
  <si>
    <t>K03617</t>
  </si>
  <si>
    <t>ko:K03617    rnfA; Na+-translocating ferredoxin:NAD+ oxidoreductase subunit A</t>
  </si>
  <si>
    <t>K06997</t>
  </si>
  <si>
    <t>ko:K06997    yggS, PROSC; PLP dependent protein</t>
  </si>
  <si>
    <t>K14170</t>
  </si>
  <si>
    <t>ko:K14170    pheA; chorismate mutase / prephenate dehydratase [EC:5.4.99.5 4.2.1.51]</t>
  </si>
  <si>
    <t>K02653</t>
  </si>
  <si>
    <t>ko:K02653    pilC; type IV pilus assembly protein PilC</t>
  </si>
  <si>
    <t>K18330</t>
  </si>
  <si>
    <t>ko:K18330    hndA; NADP-reducing hydrogenase subunit HndA [EC:1.12.1.3]</t>
  </si>
  <si>
    <t>K09810</t>
  </si>
  <si>
    <t>K01715</t>
  </si>
  <si>
    <t>ko:K01715    crt; enoyl-CoA hydratase [EC:4.2.1.17]</t>
  </si>
  <si>
    <t>K01759</t>
  </si>
  <si>
    <t>ko:K01759    GLO1, gloA; lactoylglutathione lyase [EC:4.4.1.5]</t>
  </si>
  <si>
    <t>K01524</t>
  </si>
  <si>
    <t>ko:K01524    ppx-gppA; exopolyphosphatase / guanosine-5'-triphosphate,3'-diphosphate pyrophosphatase [EC:3.6.1.11 3.6.1.40]</t>
  </si>
  <si>
    <t>K14441</t>
  </si>
  <si>
    <t>ko:K14441    rimO; ribosomal protein S12 methylthiotransferase [EC:2.8.4.4]</t>
  </si>
  <si>
    <t>K06891</t>
  </si>
  <si>
    <t>K05879</t>
  </si>
  <si>
    <t>ko:K05879    dhaL; phosphoenolpyruvate---glycerone phosphotransferase subunit DhaL [EC:2.7.1.121]</t>
  </si>
  <si>
    <t>K11189</t>
  </si>
  <si>
    <t>ko:K11189    PTS-HPR; phosphocarrier protein</t>
  </si>
  <si>
    <t>K05919</t>
  </si>
  <si>
    <t>K13490</t>
  </si>
  <si>
    <t>K02014</t>
  </si>
  <si>
    <t>ko:K02014    TC.FEV.OM; iron complex outermembrane recepter protein</t>
  </si>
  <si>
    <t>K03775</t>
  </si>
  <si>
    <t>K04488</t>
  </si>
  <si>
    <t>ko:K04488    iscU, nifU; nitrogen fixation protein NifU and related proteins</t>
  </si>
  <si>
    <t>K01520</t>
  </si>
  <si>
    <t>ko:K01520    dut, DUT; dUTP pyrophosphatase [EC:3.6.1.23]</t>
  </si>
  <si>
    <t>K14652</t>
  </si>
  <si>
    <t>ko:K14652    ribBA; 3,4-dihydroxy 2-butanone 4-phosphate synthase / GTP cyclohydrolase II [EC:4.1.99.12 3.5.4.25]</t>
  </si>
  <si>
    <t>K03664</t>
  </si>
  <si>
    <t>ko:K03664    smpB; SsrA-binding protein</t>
  </si>
  <si>
    <t>K00627</t>
  </si>
  <si>
    <t>ko:K00627    DLAT, aceF, pdhC; pyruvate dehydrogenase E2 component (dihydrolipoamide acetyltransferase) [EC:2.3.1.12]</t>
  </si>
  <si>
    <t>K06187</t>
  </si>
  <si>
    <t>ko:K06187    recR; recombination protein RecR</t>
  </si>
  <si>
    <t>K03563</t>
  </si>
  <si>
    <t>ko:K03563    csrA; carbon storage regulator</t>
  </si>
  <si>
    <t>K07483</t>
  </si>
  <si>
    <t>ko:K07483    K07483; transposase</t>
  </si>
  <si>
    <t>K00566</t>
  </si>
  <si>
    <t>ko:K00566    mnmA, trmU; tRNA-uridine 2-sulfurtransferase [EC:2.8.1.13]</t>
  </si>
  <si>
    <t>K09952</t>
  </si>
  <si>
    <t>ko:K09952    csn1, cas9; CRISPR-associated endonuclease Csn1 [EC:3.1.-.-]</t>
  </si>
  <si>
    <t>K09766</t>
  </si>
  <si>
    <t>ko:K09766    K09766; uncharacterized protein</t>
  </si>
  <si>
    <t>K07025</t>
  </si>
  <si>
    <t>ko:K07025    K07025; putative hydrolase of the HAD superfamily</t>
  </si>
  <si>
    <t>K01711</t>
  </si>
  <si>
    <t>ko:K01711    gmd, GMDS; GDPmannose 4,6-dehydratase [EC:4.2.1.47]</t>
  </si>
  <si>
    <t>K05796</t>
  </si>
  <si>
    <t>K09761</t>
  </si>
  <si>
    <t>ko:K09761    rsmE; 16S rRNA (uracil1498-N3)-methyltransferase [EC:2.1.1.193]</t>
  </si>
  <si>
    <t>K06178</t>
  </si>
  <si>
    <t>ko:K06178    rluB; 23S rRNA pseudouridine2605 synthase [EC:5.4.99.22]</t>
  </si>
  <si>
    <t>K06915</t>
  </si>
  <si>
    <t>ko:K06915    K06915; uncharacterized protein</t>
  </si>
  <si>
    <t>K15772</t>
  </si>
  <si>
    <t>K10672</t>
  </si>
  <si>
    <t>ko:K10672    grdB; glycine reductase complex component B subunit gamma [EC:1.21.4.2]</t>
  </si>
  <si>
    <t>K08300</t>
  </si>
  <si>
    <t>ko:K08300    rne; ribonuclease E [EC:3.1.26.12]</t>
  </si>
  <si>
    <t>K01436</t>
  </si>
  <si>
    <t>ko:K01436    K01436; amidohydrolase [EC:3.5.1.-]</t>
  </si>
  <si>
    <t>K04758</t>
  </si>
  <si>
    <t>K06919</t>
  </si>
  <si>
    <t>K02501</t>
  </si>
  <si>
    <t>ko:K02501    hisH; imidazole glycerol-phosphate synthase subunit HisH [EC:4.3.2.10]</t>
  </si>
  <si>
    <t>K00926</t>
  </si>
  <si>
    <t>ko:K00926    arcC; carbamate kinase [EC:2.7.2.2]</t>
  </si>
  <si>
    <t>K18707</t>
  </si>
  <si>
    <t>ko:K18707    mtaB; threonylcarbamoyladenosine tRNA methylthiotransferase MtaB [EC:2.8.4.5]</t>
  </si>
  <si>
    <t>K03551</t>
  </si>
  <si>
    <t>ko:K03551    ruvB; holliday junction DNA helicase RuvB [EC:3.6.4.12]</t>
  </si>
  <si>
    <t>K01693</t>
  </si>
  <si>
    <t>ko:K01693    hisB; imidazoleglycerol-phosphate dehydratase [EC:4.2.1.19]</t>
  </si>
  <si>
    <t>K00847</t>
  </si>
  <si>
    <t>ko:K00847    E2.7.1.4, scrK; fructokinase [EC:2.7.1.4]</t>
  </si>
  <si>
    <t>K01163</t>
  </si>
  <si>
    <t>ko:K01163    K01163; uncharacterized protein</t>
  </si>
  <si>
    <t>K06281</t>
  </si>
  <si>
    <t>K01737</t>
  </si>
  <si>
    <t>K03060</t>
  </si>
  <si>
    <t>K11753</t>
  </si>
  <si>
    <t>ko:K11753    ribF; riboflavin kinase / FMN adenylyltransferase [EC:2.7.1.26 2.7.7.2]</t>
  </si>
  <si>
    <t>K01808</t>
  </si>
  <si>
    <t>ko:K01808    rpiB; ribose 5-phosphate isomerase B [EC:5.3.1.6]</t>
  </si>
  <si>
    <t>K12573</t>
  </si>
  <si>
    <t>ko:K12573    rnr, vacB; ribonuclease R [EC:3.1.13.1]</t>
  </si>
  <si>
    <t>K04074</t>
  </si>
  <si>
    <t>K03650</t>
  </si>
  <si>
    <t>ko:K03650    mnmE, trmE, MSS1; tRNA modification GTPase [EC:3.6.-.-]</t>
  </si>
  <si>
    <t>K07282</t>
  </si>
  <si>
    <t>ko:K07282    capA, pgsA; gamma-polyglutamate biosynthesis protein CapA</t>
  </si>
  <si>
    <t>K14081</t>
  </si>
  <si>
    <t>K01486</t>
  </si>
  <si>
    <t>ko:K01486    ade; adenine deaminase [EC:3.5.4.2]</t>
  </si>
  <si>
    <t>K15502</t>
  </si>
  <si>
    <t>K00768</t>
  </si>
  <si>
    <t>ko:K00768    E2.4.2.21, cobU, cobT; nicotinate-nucleotide--dimethylbenzimidazole phosphoribosyltransferase [EC:2.4.2.21]</t>
  </si>
  <si>
    <t>K01537</t>
  </si>
  <si>
    <t>ko:K01537    ATP2C; P-type Ca2+ transporter type 2C [EC:7.2.2.10]</t>
  </si>
  <si>
    <t>K07101</t>
  </si>
  <si>
    <t>K01914</t>
  </si>
  <si>
    <t>ko:K01914    asnA; aspartate--ammonia ligase [EC:6.3.1.1]</t>
  </si>
  <si>
    <t>K01192</t>
  </si>
  <si>
    <t>ko:K01192    E3.2.1.25, MANBA, manB; beta-mannosidase [EC:3.2.1.25]</t>
  </si>
  <si>
    <t>K01628</t>
  </si>
  <si>
    <t>ko:K01628    fucA; L-fuculose-phosphate aldolase [EC:4.1.2.17]</t>
  </si>
  <si>
    <t>K09748</t>
  </si>
  <si>
    <t>ko:K09748    rimP; ribosome maturation factor RimP</t>
  </si>
  <si>
    <t>K03641</t>
  </si>
  <si>
    <t>K01953</t>
  </si>
  <si>
    <t>ko:K01953    asnB, ASNS; asparagine synthase (glutamine-hydrolysing) [EC:6.3.5.4]</t>
  </si>
  <si>
    <t>K02334</t>
  </si>
  <si>
    <t>ko:K02334    dpo; DNA polymerase bacteriophage-type [EC:2.7.7.7]</t>
  </si>
  <si>
    <t>K03699</t>
  </si>
  <si>
    <t>ko:K03699    tlyC; putative hemolysin</t>
  </si>
  <si>
    <t>K07317</t>
  </si>
  <si>
    <t>ko:K07317    K07317; adenine-specific DNA-methyltransferase [EC:2.1.1.72]</t>
  </si>
  <si>
    <t>K01686</t>
  </si>
  <si>
    <t>ko:K01686    uxuA; mannonate dehydratase [EC:4.2.1.8]</t>
  </si>
  <si>
    <t>K07260</t>
  </si>
  <si>
    <t>ko:K07260    vanY; zinc D-Ala-D-Ala carboxypeptidase [EC:3.4.17.14]</t>
  </si>
  <si>
    <t>K15583</t>
  </si>
  <si>
    <t>ko:K15583    oppD; oligopeptide transport system ATP-binding protein</t>
  </si>
  <si>
    <t>K09022</t>
  </si>
  <si>
    <t>ko:K09022    ridA, tdcF, RIDA; 2-iminobutanoate/2-iminopropanoate deaminase [EC:3.5.99.10]</t>
  </si>
  <si>
    <t>K00087</t>
  </si>
  <si>
    <t>ko:K00087    ygeS, xdhA; xanthine dehydrogenase molybdenum-binding subunit [EC:1.17.1.4]</t>
  </si>
  <si>
    <t>K03595</t>
  </si>
  <si>
    <t>ko:K03595    era, ERAL1; GTPase</t>
  </si>
  <si>
    <t>K11381</t>
  </si>
  <si>
    <t>ko:K11381    bkdA; 2-oxoisovalerate dehydrogenase E1 component [EC:1.2.4.4]</t>
  </si>
  <si>
    <t>K08963</t>
  </si>
  <si>
    <t>ko:K08963    mtnA; methylthioribose-1-phosphate isomerase [EC:5.3.1.23]</t>
  </si>
  <si>
    <t>K03385</t>
  </si>
  <si>
    <t>K00978</t>
  </si>
  <si>
    <t>ko:K00978    rfbF; glucose-1-phosphate cytidylyltransferase [EC:2.7.7.33]</t>
  </si>
  <si>
    <t>K07405</t>
  </si>
  <si>
    <t>K07473</t>
  </si>
  <si>
    <t>ko:K07473    dinJ; DNA-damage-inducible protein J</t>
  </si>
  <si>
    <t>K00099</t>
  </si>
  <si>
    <t>ko:K00099    dxr; 1-deoxy-D-xylulose-5-phosphate reductoisomerase [EC:1.1.1.267]</t>
  </si>
  <si>
    <t>K04749</t>
  </si>
  <si>
    <t>K08309</t>
  </si>
  <si>
    <t>ko:K08309    slt; soluble lytic murein transglycosylase [EC:4.2.2.-]</t>
  </si>
  <si>
    <t>K00573</t>
  </si>
  <si>
    <t>ko:K00573    E2.1.1.77, pcm; protein-L-isoaspartate(D-aspartate) O-methyltransferase [EC:2.1.1.77]</t>
  </si>
  <si>
    <t>K02495</t>
  </si>
  <si>
    <t>ko:K02495    hemN, hemZ; oxygen-independent coproporphyrinogen III oxidase [EC:1.3.98.3]</t>
  </si>
  <si>
    <t>K01620</t>
  </si>
  <si>
    <t>ko:K01620    ltaE; threonine aldolase [EC:4.1.2.48]</t>
  </si>
  <si>
    <t>K13599</t>
  </si>
  <si>
    <t>K01284</t>
  </si>
  <si>
    <t>ko:K01284    dcp; peptidyl-dipeptidase Dcp [EC:3.4.15.5]</t>
  </si>
  <si>
    <t>K04486</t>
  </si>
  <si>
    <t>ko:K04486    E3.1.3.15B; histidinol-phosphatase (PHP family) [EC:3.1.3.15]</t>
  </si>
  <si>
    <t>K12410</t>
  </si>
  <si>
    <t>ko:K12410    npdA; NAD-dependent deacetylase [EC:3.5.1.-]</t>
  </si>
  <si>
    <t>K03581</t>
  </si>
  <si>
    <t>ko:K03581    recD; exodeoxyribonuclease V alpha subunit [EC:3.1.11.5]</t>
  </si>
  <si>
    <t>K02902</t>
  </si>
  <si>
    <t>K01034</t>
  </si>
  <si>
    <t>ko:K01034    atoD; acetate CoA/acetoacetate CoA-transferase alpha subunit [EC:2.8.3.8 2.8.3.9]</t>
  </si>
  <si>
    <t>K10670</t>
  </si>
  <si>
    <t>ko:K10670    grdA; glycine/sarcosine/betaine reductase complex component A [EC:1.21.4.2 1.21.4.3 1.21.4.4]</t>
  </si>
  <si>
    <t>K00942</t>
  </si>
  <si>
    <t>ko:K00942    E2.7.4.8, gmk; guanylate kinase [EC:2.7.4.8]</t>
  </si>
  <si>
    <t>K00401</t>
  </si>
  <si>
    <t>K02594</t>
  </si>
  <si>
    <t>K03732</t>
  </si>
  <si>
    <t>ko:K03732    rhlB; ATP-dependent RNA helicase RhlB [EC:3.6.4.13]</t>
  </si>
  <si>
    <t>K00817</t>
  </si>
  <si>
    <t>ko:K00817    hisC; histidinol-phosphate aminotransferase [EC:2.6.1.9]</t>
  </si>
  <si>
    <t>K00005</t>
  </si>
  <si>
    <t>K07539</t>
  </si>
  <si>
    <t>K06024</t>
  </si>
  <si>
    <t>ko:K06024    scpB; segregation and condensation protein B</t>
  </si>
  <si>
    <t>K07107</t>
  </si>
  <si>
    <t>ko:K07107    ybgC; acyl-CoA thioester hydrolase [EC:3.1.2.-]</t>
  </si>
  <si>
    <t>K00970</t>
  </si>
  <si>
    <t>ko:K00970    pcnB; poly(A) polymerase [EC:2.7.7.19]</t>
  </si>
  <si>
    <t>K00791</t>
  </si>
  <si>
    <t>ko:K00791    miaA, TRIT1; tRNA dimethylallyltransferase [EC:2.5.1.75]</t>
  </si>
  <si>
    <t>K02385</t>
  </si>
  <si>
    <t>K01470</t>
  </si>
  <si>
    <t>ko:K01470    E3.5.2.10; creatinine amidohydrolase [EC:3.5.2.10]</t>
  </si>
  <si>
    <t>K03556</t>
  </si>
  <si>
    <t>ko:K03556    malT; LuxR family transcriptional regulator, maltose regulon positive regulatory protein</t>
  </si>
  <si>
    <t>K04517</t>
  </si>
  <si>
    <t>ko:K04517    tyrA2; prephenate dehydrogenase [EC:1.3.1.12]</t>
  </si>
  <si>
    <t>K07793</t>
  </si>
  <si>
    <t>ko:K07793    tctA; putative tricarboxylic transport membrane protein</t>
  </si>
  <si>
    <t>K16011</t>
  </si>
  <si>
    <t>ko:K16011    algA, xanB, rfbA, wbpW, pslB; mannose-1-phosphate guanylyltransferase / mannose-6-phosphate isomerase [EC:2.7.7.13 5.3.1.8]</t>
  </si>
  <si>
    <t>K07566</t>
  </si>
  <si>
    <t>ko:K07566    tsaC, rimN, SUA5; L-threonylcarbamoyladenylate synthase [EC:2.7.7.87]</t>
  </si>
  <si>
    <t>K03585</t>
  </si>
  <si>
    <t>ko:K03585    acrA, mexA, adeI, smeD, mtrC, cmeA; membrane fusion protein, multidrug efflux system</t>
  </si>
  <si>
    <t>K02914</t>
  </si>
  <si>
    <t>K04042</t>
  </si>
  <si>
    <t>ko:K04042    glmU; bifunctional UDP-N-acetylglucosamine pyrophosphorylase / Glucosamine-1-phosphate N-acetyltransferase [EC:2.7.7.23 2.3.1.157]</t>
  </si>
  <si>
    <t>K01840</t>
  </si>
  <si>
    <t>ko:K01840    manB; phosphomannomutase [EC:5.4.2.8]</t>
  </si>
  <si>
    <t>K03215</t>
  </si>
  <si>
    <t>ko:K03215    rumA; 23S rRNA (uracil1939-C5)-methyltransferase [EC:2.1.1.190]</t>
  </si>
  <si>
    <t>K04769</t>
  </si>
  <si>
    <t>K11752</t>
  </si>
  <si>
    <t>ko:K11752    ribD; diaminohydroxyphosphoribosylaminopyrimidine deaminase / 5-amino-6-(5-phosphoribosylamino)uracil reductase [EC:3.5.4.26 1.1.1.193]</t>
  </si>
  <si>
    <t>K00677</t>
  </si>
  <si>
    <t>K00077</t>
  </si>
  <si>
    <t>ko:K00077    panE, apbA; 2-dehydropantoate 2-reductase [EC:1.1.1.169]</t>
  </si>
  <si>
    <t>K00796</t>
  </si>
  <si>
    <t>K02662</t>
  </si>
  <si>
    <t>K05837</t>
  </si>
  <si>
    <t>ko:K05837    rodA, mrdB; rod shape determining protein RodA</t>
  </si>
  <si>
    <t>K03431</t>
  </si>
  <si>
    <t>ko:K03431    glmM; phosphoglucosamine mutase [EC:5.4.2.10]</t>
  </si>
  <si>
    <t>K05367</t>
  </si>
  <si>
    <t>ko:K05367    pbpC; penicillin-binding protein 1C [EC:2.4.1.129]</t>
  </si>
  <si>
    <t>K07816</t>
  </si>
  <si>
    <t>K15876</t>
  </si>
  <si>
    <t>K15532</t>
  </si>
  <si>
    <t>K07668</t>
  </si>
  <si>
    <t>K07315</t>
  </si>
  <si>
    <t>ko:K07315    rsbU</t>
  </si>
  <si>
    <t>K00605</t>
  </si>
  <si>
    <t>ko:K00605    gcvT, AMT; aminomethyltransferase [EC:2.1.2.10]</t>
  </si>
  <si>
    <t>K01776</t>
  </si>
  <si>
    <t>ko:K01776    murI; glutamate racemase [EC:5.1.1.3]</t>
  </si>
  <si>
    <t>K00634</t>
  </si>
  <si>
    <t>ko:K00634    ptb; phosphate butyryltransferase [EC:2.3.1.19]</t>
  </si>
  <si>
    <t>K15515</t>
  </si>
  <si>
    <t>K03562</t>
  </si>
  <si>
    <t>K07098</t>
  </si>
  <si>
    <t>ko:K07098    K07098; uncharacterized protein</t>
  </si>
  <si>
    <t>K03332</t>
  </si>
  <si>
    <t>K07568</t>
  </si>
  <si>
    <t>ko:K07568    queA; S-adenosylmethionine:tRNA ribosyltransferase-isomerase [EC:2.4.99.17]</t>
  </si>
  <si>
    <t>K01183</t>
  </si>
  <si>
    <t>ko:K01183    E3.2.1.14; chitinase [EC:3.2.1.14]</t>
  </si>
  <si>
    <t>K03784</t>
  </si>
  <si>
    <t>K07507</t>
  </si>
  <si>
    <t>K09251</t>
  </si>
  <si>
    <t>K03743</t>
  </si>
  <si>
    <t>K03465</t>
  </si>
  <si>
    <t>ko:K03465    thyX, thy1; thymidylate synthase (FAD) [EC:2.1.1.148]</t>
  </si>
  <si>
    <t>K00784</t>
  </si>
  <si>
    <t>ko:K00784    rnz; ribonuclease Z [EC:3.1.26.11]</t>
  </si>
  <si>
    <t>K07091</t>
  </si>
  <si>
    <t>ko:K07091    lptF; lipopolysaccharide export system permease protein</t>
  </si>
  <si>
    <t>K00532</t>
  </si>
  <si>
    <t>K01841</t>
  </si>
  <si>
    <t>K01817</t>
  </si>
  <si>
    <t>K03501</t>
  </si>
  <si>
    <t>ko:K03501    gidB, rsmG; 16S rRNA (guanine527-N7)-methyltransferase [EC:2.1.1.170]</t>
  </si>
  <si>
    <t>K07391</t>
  </si>
  <si>
    <t>ko:K07391    comM; magnesium chelatase family protein</t>
  </si>
  <si>
    <t>K06218</t>
  </si>
  <si>
    <t>K12339</t>
  </si>
  <si>
    <t>K06861</t>
  </si>
  <si>
    <t>ko:K06861    lptB; lipopolysaccharide export system ATP-binding protein [EC:3.6.3.-]</t>
  </si>
  <si>
    <t>K00930</t>
  </si>
  <si>
    <t>ko:K00930    argB; acetylglutamate kinase [EC:2.7.2.8]</t>
  </si>
  <si>
    <t>K03629</t>
  </si>
  <si>
    <t>ko:K03629    recF; DNA replication and repair protein RecF</t>
  </si>
  <si>
    <t>K01815</t>
  </si>
  <si>
    <t>K13789</t>
  </si>
  <si>
    <t>K03520</t>
  </si>
  <si>
    <t>K02071</t>
  </si>
  <si>
    <t>K03706</t>
  </si>
  <si>
    <t>K03560</t>
  </si>
  <si>
    <t>K09157</t>
  </si>
  <si>
    <t>ko:K09157    K09157; uncharacterized protein</t>
  </si>
  <si>
    <t>K00757</t>
  </si>
  <si>
    <t>ko:K00757    udp, UPP; uridine phosphorylase [EC:2.4.2.3]</t>
  </si>
  <si>
    <t>K01791</t>
  </si>
  <si>
    <t>ko:K01791    wecB; UDP-N-acetylglucosamine 2-epimerase (non-hydrolysing) [EC:5.1.3.14]</t>
  </si>
  <si>
    <t>K01281</t>
  </si>
  <si>
    <t>K07492</t>
  </si>
  <si>
    <t>K07402</t>
  </si>
  <si>
    <t>ko:K07402    xdhC; xanthine dehydrogenase accessory factor</t>
  </si>
  <si>
    <t>K00425</t>
  </si>
  <si>
    <t>ko:K00425    cydA; cytochrome bd ubiquinol oxidase subunit I [EC:7.1.1.7]</t>
  </si>
  <si>
    <t>K05813</t>
  </si>
  <si>
    <t>ko:K05813    ugpB; sn-glycerol 3-phosphate transport system substrate-binding protein</t>
  </si>
  <si>
    <t>K01443</t>
  </si>
  <si>
    <t>ko:K01443    nagA, AMDHD2; N-acetylglucosamine-6-phosphate deacetylase [EC:3.5.1.25]</t>
  </si>
  <si>
    <t>K02913</t>
  </si>
  <si>
    <t>K07257</t>
  </si>
  <si>
    <t>ko:K07257    spsF; spore coat polysaccharide biosynthesis protein SpsF</t>
  </si>
  <si>
    <t>K00979</t>
  </si>
  <si>
    <t>K07031</t>
  </si>
  <si>
    <t>ko:K07031    hddA; D-glycero-alpha-D-manno-heptose-7-phosphate kinase [EC:2.7.1.168]</t>
  </si>
  <si>
    <t>K09181</t>
  </si>
  <si>
    <t>ko:K09181    yfiQ; acetyltransferase</t>
  </si>
  <si>
    <t>K07173</t>
  </si>
  <si>
    <t>K10562</t>
  </si>
  <si>
    <t>ko:K10562    rhaT; rhamnose transport system ATP-binding protein [EC:7.5.2.-]</t>
  </si>
  <si>
    <t>K03771</t>
  </si>
  <si>
    <t>ko:K03771    surA; peptidyl-prolyl cis-trans isomerase SurA [EC:5.2.1.8]</t>
  </si>
  <si>
    <t>K01012</t>
  </si>
  <si>
    <t>ko:K01012    bioB; biotin synthase [EC:2.8.1.6]</t>
  </si>
  <si>
    <t>K00852</t>
  </si>
  <si>
    <t>ko:K00852    rbsK, RBKS; ribokinase [EC:2.7.1.15]</t>
  </si>
  <si>
    <t>K00721</t>
  </si>
  <si>
    <t>ko:K00721    DPM1; dolichol-phosphate mannosyltransferase [EC:2.4.1.83]</t>
  </si>
  <si>
    <t>K03470</t>
  </si>
  <si>
    <t>K19118</t>
  </si>
  <si>
    <t>ko:K19118    csd2, cas7; CRISPR-associated protein Csd2</t>
  </si>
  <si>
    <t>K00131</t>
  </si>
  <si>
    <t>K07491</t>
  </si>
  <si>
    <t>ko:K07491    K07491; putative transposase</t>
  </si>
  <si>
    <t>K00858</t>
  </si>
  <si>
    <t>ko:K00858    ppnK, NADK; NAD+ kinase [EC:2.7.1.23]</t>
  </si>
  <si>
    <t>K00943</t>
  </si>
  <si>
    <t>ko:K00943    tmk, DTYMK; dTMP kinase [EC:2.7.4.9]</t>
  </si>
  <si>
    <t>K03177</t>
  </si>
  <si>
    <t>ko:K03177    truB, PUS4, TRUB1; tRNA pseudouridine55 synthase [EC:5.4.99.25]</t>
  </si>
  <si>
    <t>K00259</t>
  </si>
  <si>
    <t>K03892</t>
  </si>
  <si>
    <t>K03525</t>
  </si>
  <si>
    <t>K02036</t>
  </si>
  <si>
    <t>ko:K02036    pstB; phosphate transport system ATP-binding protein [EC:7.3.2.1]</t>
  </si>
  <si>
    <t>K01126</t>
  </si>
  <si>
    <t>K09816</t>
  </si>
  <si>
    <t>K03624</t>
  </si>
  <si>
    <t>ko:K03624    greA; transcription elongation factor GreA</t>
  </si>
  <si>
    <t>K16147</t>
  </si>
  <si>
    <t>K06871</t>
  </si>
  <si>
    <t>ko:K06871    K06871; uncharacterized protein</t>
  </si>
  <si>
    <t>K01610</t>
  </si>
  <si>
    <t>K01770</t>
  </si>
  <si>
    <t>ko:K01770    ispF; 2-C-methyl-D-erythritol 2,4-cyclodiphosphate synthase [EC:4.6.1.12]</t>
  </si>
  <si>
    <t>K01424</t>
  </si>
  <si>
    <t>ko:K01424    E3.5.1.1, ansA, ansB; L-asparaginase [EC:3.5.1.1]</t>
  </si>
  <si>
    <t>K00647</t>
  </si>
  <si>
    <t>ko:K00647    fabB; 3-oxoacyl-[acyl-carrier-protein] synthase I [EC:2.3.1.41]</t>
  </si>
  <si>
    <t>K14155</t>
  </si>
  <si>
    <t>ko:K14155    patB, malY; cysteine-S-conjugate beta-lyase [EC:4.4.1.13]</t>
  </si>
  <si>
    <t>K02203</t>
  </si>
  <si>
    <t>K03749</t>
  </si>
  <si>
    <t>K03292</t>
  </si>
  <si>
    <t>ko:K03292    TC.GPH; glycoside/pentoside/hexuronide:cation symporter, GPH family</t>
  </si>
  <si>
    <t>K02037</t>
  </si>
  <si>
    <t>ko:K02037    pstC; phosphate transport system permease protein</t>
  </si>
  <si>
    <t>K06282</t>
  </si>
  <si>
    <t>K02834</t>
  </si>
  <si>
    <t>ko:K02834    rbfA; ribosome-binding factor A</t>
  </si>
  <si>
    <t>K08678</t>
  </si>
  <si>
    <t>K15582</t>
  </si>
  <si>
    <t>ko:K15582    oppC; oligopeptide transport system permease protein</t>
  </si>
  <si>
    <t>K03271</t>
  </si>
  <si>
    <t>ko:K03271    gmhA, lpcA; D-sedoheptulose 7-phosphate isomerase [EC:5.3.1.28]</t>
  </si>
  <si>
    <t>K05795</t>
  </si>
  <si>
    <t>ko:K05795    terD; tellurium resistance protein TerD</t>
  </si>
  <si>
    <t>K01728</t>
  </si>
  <si>
    <t>K03214</t>
  </si>
  <si>
    <t>K00853</t>
  </si>
  <si>
    <t>ko:K00853    araB; L-ribulokinase [EC:2.7.1.16]</t>
  </si>
  <si>
    <t>K12373</t>
  </si>
  <si>
    <t>ko:K12373    HEXA</t>
  </si>
  <si>
    <t>K00560</t>
  </si>
  <si>
    <t>K00320</t>
  </si>
  <si>
    <t>K01809</t>
  </si>
  <si>
    <t>ko:K01809    manA, MPI; mannose-6-phosphate isomerase [EC:5.3.1.8]</t>
  </si>
  <si>
    <t>K03783</t>
  </si>
  <si>
    <t>ko:K03783    punA, PNP; purine-nucleoside phosphorylase [EC:2.4.2.1]</t>
  </si>
  <si>
    <t>K02419</t>
  </si>
  <si>
    <t>ko:K02419    fliP; flagellar biosynthetic protein FliP</t>
  </si>
  <si>
    <t>K15581</t>
  </si>
  <si>
    <t>ko:K15581    oppB; oligopeptide transport system permease protein</t>
  </si>
  <si>
    <t>K00176</t>
  </si>
  <si>
    <t>K17215</t>
  </si>
  <si>
    <t>ko:K17215    K17215; inositol transport system ATP-binding protein</t>
  </si>
  <si>
    <t>K09992</t>
  </si>
  <si>
    <t>K08234</t>
  </si>
  <si>
    <t>K07012</t>
  </si>
  <si>
    <t>ko:K07012    cas3; CRISPR-associated endonuclease/helicase Cas3 [EC:3.1.-.- 3.6.4.-]</t>
  </si>
  <si>
    <t>K06416</t>
  </si>
  <si>
    <t>K01007</t>
  </si>
  <si>
    <t>ko:K01007    pps, ppsA; pyruvate, water dikinase [EC:2.7.9.2]</t>
  </si>
  <si>
    <t>K06925</t>
  </si>
  <si>
    <t>K10555</t>
  </si>
  <si>
    <t>K07323</t>
  </si>
  <si>
    <t>K06941</t>
  </si>
  <si>
    <t>ko:K06941    rlmN; 23S rRNA (adenine2503-C2)-methyltransferase [EC:2.1.1.192]</t>
  </si>
  <si>
    <t>K09117</t>
  </si>
  <si>
    <t>K07493</t>
  </si>
  <si>
    <t>K07013</t>
  </si>
  <si>
    <t>K03430</t>
  </si>
  <si>
    <t>K00208</t>
  </si>
  <si>
    <t>K08321</t>
  </si>
  <si>
    <t>K06694</t>
  </si>
  <si>
    <t>K10907</t>
  </si>
  <si>
    <t>ko:K10907    K10907; aminotransferase [EC:2.6.1.-]</t>
  </si>
  <si>
    <t>K01684</t>
  </si>
  <si>
    <t>K00162</t>
  </si>
  <si>
    <t>ko:K00162    PDHB, pdhB; pyruvate dehydrogenase E1 component beta subunit [EC:1.2.4.1]</t>
  </si>
  <si>
    <t>K01056</t>
  </si>
  <si>
    <t>ko:K01056    PTH1, pth, spoVC; peptidyl-tRNA hydrolase, PTH1 family [EC:3.1.1.29]</t>
  </si>
  <si>
    <t>K06922</t>
  </si>
  <si>
    <t>K09141</t>
  </si>
  <si>
    <t>K05788</t>
  </si>
  <si>
    <t>K00995</t>
  </si>
  <si>
    <t>ko:K00995    pgsA, PGS1; CDP-diacylglycerol---glycerol-3-phosphate 3-phosphatidyltransferase [EC:2.7.8.5]</t>
  </si>
  <si>
    <t>K19405</t>
  </si>
  <si>
    <t>K02420</t>
  </si>
  <si>
    <t>K00341</t>
  </si>
  <si>
    <t>ko:K00341    nuoL; NADH-quinone oxidoreductase subunit L [EC:7.1.1.2]</t>
  </si>
  <si>
    <t>K01845</t>
  </si>
  <si>
    <t>ko:K01845    hemL; glutamate-1-semialdehyde 2,1-aminomutase [EC:5.4.3.8]</t>
  </si>
  <si>
    <t>K07485</t>
  </si>
  <si>
    <t>K00616</t>
  </si>
  <si>
    <t>ko:K00616    E2.2.1.2, talA, talB; transaldolase [EC:2.2.1.2]</t>
  </si>
  <si>
    <t>K01849</t>
  </si>
  <si>
    <t>K09811</t>
  </si>
  <si>
    <t>K07045</t>
  </si>
  <si>
    <t>ko:K07045    K07045; uncharacterized protein</t>
  </si>
  <si>
    <t>K07137</t>
  </si>
  <si>
    <t>ko:K07137    K07137; uncharacterized protein</t>
  </si>
  <si>
    <t>K00772</t>
  </si>
  <si>
    <t>K11720</t>
  </si>
  <si>
    <t>K09459</t>
  </si>
  <si>
    <t>K03312</t>
  </si>
  <si>
    <t>ko:K03312    gltS; glutamate:Na+ symporter, ESS family</t>
  </si>
  <si>
    <t>K03469</t>
  </si>
  <si>
    <t>ko:K03469    rnhA, RNASEH1; ribonuclease HI [EC:3.1.26.4]</t>
  </si>
  <si>
    <t>K07460</t>
  </si>
  <si>
    <t>K01739</t>
  </si>
  <si>
    <t>K09812</t>
  </si>
  <si>
    <t>ko:K09812    ftsE; cell division transport system ATP-binding protein</t>
  </si>
  <si>
    <t>K00651</t>
  </si>
  <si>
    <t>ko:K00651    metA; homoserine O-succinyltransferase/O-acetyltransferase [EC:2.3.1.46 2.3.1.31]</t>
  </si>
  <si>
    <t>K00331</t>
  </si>
  <si>
    <t>K01573</t>
  </si>
  <si>
    <t>K06153</t>
  </si>
  <si>
    <t>ko:K06153    bacA; undecaprenyl-diphosphatase [EC:3.6.1.27]</t>
  </si>
  <si>
    <t>K19117</t>
  </si>
  <si>
    <t>ko:K19117    csd1, cas8c; CRISPR-associated protein Csd1</t>
  </si>
  <si>
    <t>K02421</t>
  </si>
  <si>
    <t>ko:K02421    fliR; flagellar biosynthetic protein FliR</t>
  </si>
  <si>
    <t>K01926</t>
  </si>
  <si>
    <t>K02493</t>
  </si>
  <si>
    <t>K06223</t>
  </si>
  <si>
    <t>K03630</t>
  </si>
  <si>
    <t>K15635</t>
  </si>
  <si>
    <t>ko:K15635    apgM; 2,3-bisphosphoglycerate-independent phosphoglycerate mutase [EC:5.4.2.12]</t>
  </si>
  <si>
    <t>K00004</t>
  </si>
  <si>
    <t>ko:K00004    BDH, butB; (R,R)-butanediol dehydrogenase / meso-butanediol dehydrogenase / diacetyl reductase [EC:1.1.1.4 1.1.1.- 1.1.1.303]</t>
  </si>
  <si>
    <t>K07034</t>
  </si>
  <si>
    <t>K00756</t>
  </si>
  <si>
    <t>K03734</t>
  </si>
  <si>
    <t>ko:K03734    apbE; FAD:protein FMN transferase [EC:2.7.1.180]</t>
  </si>
  <si>
    <t>K07090</t>
  </si>
  <si>
    <t>K00981</t>
  </si>
  <si>
    <t>ko:K00981    E2.7.7.41, CDS1, CDS2, cdsA; phosphatidate cytidylyltransferase [EC:2.7.7.41]</t>
  </si>
  <si>
    <t>K00949</t>
  </si>
  <si>
    <t>K01754</t>
  </si>
  <si>
    <t>K00946</t>
  </si>
  <si>
    <t>K02049</t>
  </si>
  <si>
    <t>ko:K02049    ABC.SN.A; NitT/TauT family transport system ATP-binding protein</t>
  </si>
  <si>
    <t>K10773</t>
  </si>
  <si>
    <t>K06381</t>
  </si>
  <si>
    <t>K12527</t>
  </si>
  <si>
    <t>K19159</t>
  </si>
  <si>
    <t>K17202</t>
  </si>
  <si>
    <t>K01035</t>
  </si>
  <si>
    <t>ko:K01035    atoA; acetate CoA/acetoacetate CoA-transferase beta subunit [EC:2.8.3.8 2.8.3.9]</t>
  </si>
  <si>
    <t>K00306</t>
  </si>
  <si>
    <t>K00577</t>
  </si>
  <si>
    <t>K01961</t>
  </si>
  <si>
    <t>ko:K01961    accC; acetyl-CoA carboxylase, biotin carboxylase subunit [EC:6.4.1.2 6.3.4.14]</t>
  </si>
  <si>
    <t>K09710</t>
  </si>
  <si>
    <t>ko:K09710    ybeB; ribosome-associated protein</t>
  </si>
  <si>
    <t>K07161</t>
  </si>
  <si>
    <t>K02340</t>
  </si>
  <si>
    <t>ko:K02340    holA; DNA polymerase III subunit delta [EC:2.7.7.7]</t>
  </si>
  <si>
    <t>K00343</t>
  </si>
  <si>
    <t>ko:K00343    nuoN; NADH-quinone oxidoreductase subunit N [EC:7.1.1.2]</t>
  </si>
  <si>
    <t>K05989</t>
  </si>
  <si>
    <t>ko:K05989    ramA; alpha-L-rhamnosidase [EC:3.2.1.40]</t>
  </si>
  <si>
    <t>K09772</t>
  </si>
  <si>
    <t>K00610</t>
  </si>
  <si>
    <t>K03584</t>
  </si>
  <si>
    <t>K07181</t>
  </si>
  <si>
    <t>ko:K07181    cdgJ; c-di-GMP phosphodiesterase [EC:3.1.4.52]</t>
  </si>
  <si>
    <t>K01195</t>
  </si>
  <si>
    <t>K00567</t>
  </si>
  <si>
    <t>K09777</t>
  </si>
  <si>
    <t>K11688</t>
  </si>
  <si>
    <t>ko:K11688    dctP; C4-dicarboxylate-binding protein DctP</t>
  </si>
  <si>
    <t>K01644</t>
  </si>
  <si>
    <t>K00337</t>
  </si>
  <si>
    <t>ko:K00337    nuoH; NADH-quinone oxidoreductase subunit H [EC:7.1.1.2]</t>
  </si>
  <si>
    <t>K03803</t>
  </si>
  <si>
    <t>K04068</t>
  </si>
  <si>
    <t>K03767</t>
  </si>
  <si>
    <t>K03147</t>
  </si>
  <si>
    <t>K19158</t>
  </si>
  <si>
    <t>ko:K19158    yoeB; toxin YoeB [EC:3.1.-.-]</t>
  </si>
  <si>
    <t>K01609</t>
  </si>
  <si>
    <t>K04075</t>
  </si>
  <si>
    <t>ko:K04075    tilS, mesJ; tRNA(Ile)-lysidine synthase [EC:6.3.4.19]</t>
  </si>
  <si>
    <t>K07445</t>
  </si>
  <si>
    <t>ko:K07445    K07445; putative DNA methylase</t>
  </si>
  <si>
    <t>K00606</t>
  </si>
  <si>
    <t>ko:K00606    panB; 3-methyl-2-oxobutanoate hydroxymethyltransferase [EC:2.1.2.11]</t>
  </si>
  <si>
    <t>K00201</t>
  </si>
  <si>
    <t>K02052</t>
  </si>
  <si>
    <t>K02217</t>
  </si>
  <si>
    <t>K18138</t>
  </si>
  <si>
    <t>K07658</t>
  </si>
  <si>
    <t>ko:K07658    phoB1, phoP; two-component system, OmpR family, alkaline phosphatase synthesis response regulator PhoP</t>
  </si>
  <si>
    <t>K05825</t>
  </si>
  <si>
    <t>ko:K05825    LYSN; 2-aminoadipate transaminase [EC:2.6.1.-]</t>
  </si>
  <si>
    <t>K00805</t>
  </si>
  <si>
    <t>K10545</t>
  </si>
  <si>
    <t>K03769</t>
  </si>
  <si>
    <t>ko:K03769    ppiC; peptidyl-prolyl cis-trans isomerase C [EC:5.2.1.8]</t>
  </si>
  <si>
    <t>K00793</t>
  </si>
  <si>
    <t>K03151</t>
  </si>
  <si>
    <t>ko:K03151    thiI; tRNA uracil 4-sulfurtransferase [EC:2.8.1.4]</t>
  </si>
  <si>
    <t>K13015</t>
  </si>
  <si>
    <t>K01451</t>
  </si>
  <si>
    <t>K09765</t>
  </si>
  <si>
    <t>K00161</t>
  </si>
  <si>
    <t>ko:K00161    PDHA, pdhA; pyruvate dehydrogenase E1 component alpha subunit [EC:1.2.4.1]</t>
  </si>
  <si>
    <t>K01813</t>
  </si>
  <si>
    <t>ko:K01813    rhaA; L-rhamnose isomerase [EC:5.3.1.14]</t>
  </si>
  <si>
    <t>K02039</t>
  </si>
  <si>
    <t>ko:K02039    phoU; phosphate transport system protein</t>
  </si>
  <si>
    <t>K00798</t>
  </si>
  <si>
    <t>K03421</t>
  </si>
  <si>
    <t>K02437</t>
  </si>
  <si>
    <t>ko:K02437    gcvH, GCSH; glycine cleavage system H protein</t>
  </si>
  <si>
    <t>K01201</t>
  </si>
  <si>
    <t>K02020</t>
  </si>
  <si>
    <t>K01270</t>
  </si>
  <si>
    <t>ko:K01270    pepD; dipeptidase D [EC:3.4.13.-]</t>
  </si>
  <si>
    <t>K02013</t>
  </si>
  <si>
    <t>K03101</t>
  </si>
  <si>
    <t>K03149</t>
  </si>
  <si>
    <t>K03169</t>
  </si>
  <si>
    <t>ko:K03169    topB; DNA topoisomerase III [EC:5.6.2.1]</t>
  </si>
  <si>
    <t>K00282</t>
  </si>
  <si>
    <t>ko:K00282    gcvPA; glycine dehydrogenase subunit 1 [EC:1.4.4.2]</t>
  </si>
  <si>
    <t>K01585</t>
  </si>
  <si>
    <t>K09118</t>
  </si>
  <si>
    <t>K01843</t>
  </si>
  <si>
    <t>K03779</t>
  </si>
  <si>
    <t>K04023</t>
  </si>
  <si>
    <t>K09775</t>
  </si>
  <si>
    <t>K04767</t>
  </si>
  <si>
    <t>K09769</t>
  </si>
  <si>
    <t>ko:K09769    K09769; uncharacterized protein</t>
  </si>
  <si>
    <t>K00760</t>
  </si>
  <si>
    <t>K07010</t>
  </si>
  <si>
    <t>ko:K07010    K07010; putative glutamine amidotransferase</t>
  </si>
  <si>
    <t>K01676</t>
  </si>
  <si>
    <t>K05946</t>
  </si>
  <si>
    <t>K05970</t>
  </si>
  <si>
    <t>K18013</t>
  </si>
  <si>
    <t>K07714</t>
  </si>
  <si>
    <t>K10108</t>
  </si>
  <si>
    <t>K02435</t>
  </si>
  <si>
    <t>K01839</t>
  </si>
  <si>
    <t>K00394</t>
  </si>
  <si>
    <t>K02377</t>
  </si>
  <si>
    <t>ko:K02377    TSTA3, fcl; GDP-L-fucose synthase [EC:1.1.1.271]</t>
  </si>
  <si>
    <t>K06179</t>
  </si>
  <si>
    <t>ko:K06179    rluC; 23S rRNA pseudouridine955/2504/2580 synthase [EC:5.4.99.24]</t>
  </si>
  <si>
    <t>K07219</t>
  </si>
  <si>
    <t>ko:K07219    K07219; putative molybdopterin biosynthesis protein</t>
  </si>
  <si>
    <t>K06148</t>
  </si>
  <si>
    <t>K04564</t>
  </si>
  <si>
    <t>K00436</t>
  </si>
  <si>
    <t>K10977</t>
  </si>
  <si>
    <t>K00265</t>
  </si>
  <si>
    <t>K01464</t>
  </si>
  <si>
    <t>ko:K01464    DPYS, dht, hydA; dihydropyrimidinase [EC:3.5.2.2]</t>
  </si>
  <si>
    <t>K02456</t>
  </si>
  <si>
    <t>K12452</t>
  </si>
  <si>
    <t>K17754</t>
  </si>
  <si>
    <t>K07487</t>
  </si>
  <si>
    <t>K06877</t>
  </si>
  <si>
    <t>K01658</t>
  </si>
  <si>
    <t>K03589</t>
  </si>
  <si>
    <t>K02395</t>
  </si>
  <si>
    <t>K19157</t>
  </si>
  <si>
    <t>K14080</t>
  </si>
  <si>
    <t>K07095</t>
  </si>
  <si>
    <t>K16509</t>
  </si>
  <si>
    <t>K02221</t>
  </si>
  <si>
    <t>K11180</t>
  </si>
  <si>
    <t>K13653</t>
  </si>
  <si>
    <t>K01699</t>
  </si>
  <si>
    <t>K13788</t>
  </si>
  <si>
    <t>K01496</t>
  </si>
  <si>
    <t>K03639</t>
  </si>
  <si>
    <t>K02533</t>
  </si>
  <si>
    <t>K15396</t>
  </si>
  <si>
    <t>K09014</t>
  </si>
  <si>
    <t>K01712</t>
  </si>
  <si>
    <t>K01159</t>
  </si>
  <si>
    <t>ko:K01159    ruvC; crossover junction endodeoxyribonuclease RuvC [EC:3.1.22.4]</t>
  </si>
  <si>
    <t>K00097</t>
  </si>
  <si>
    <t>K01299</t>
  </si>
  <si>
    <t>K01091</t>
  </si>
  <si>
    <t>K03698</t>
  </si>
  <si>
    <t>ko:K03698    cbf, cbf1; 3'-5' exoribonuclease [EC:3.1.-.-]</t>
  </si>
  <si>
    <t>K09770</t>
  </si>
  <si>
    <t>ko:K09770    K09770; uncharacterized protein</t>
  </si>
  <si>
    <t>K06041</t>
  </si>
  <si>
    <t>K01235</t>
  </si>
  <si>
    <t>K09825</t>
  </si>
  <si>
    <t>K00426</t>
  </si>
  <si>
    <t>K07248</t>
  </si>
  <si>
    <t>K01273</t>
  </si>
  <si>
    <t>K01428</t>
  </si>
  <si>
    <t>K03517</t>
  </si>
  <si>
    <t>K07452</t>
  </si>
  <si>
    <t>K00459</t>
  </si>
  <si>
    <t>K03763</t>
  </si>
  <si>
    <t>K02050</t>
  </si>
  <si>
    <t>K00917</t>
  </si>
  <si>
    <t>K03116</t>
  </si>
  <si>
    <t>K02007</t>
  </si>
  <si>
    <t>K03524</t>
  </si>
  <si>
    <t>ko:K03524    birA; BirA family transcriptional regulator, biotin operon repressor / biotin---[acetyl-CoA-carboxylase] ligase [EC:6.3.4.15]</t>
  </si>
  <si>
    <t>K02107</t>
  </si>
  <si>
    <t>K00931</t>
  </si>
  <si>
    <t>ko:K00931    proB; glutamate 5-kinase [EC:2.7.2.11]</t>
  </si>
  <si>
    <t>K15034</t>
  </si>
  <si>
    <t>K00302</t>
  </si>
  <si>
    <t>ko:K00302    soxA; sarcosine oxidase, subunit alpha [EC:1.5.3.1]</t>
  </si>
  <si>
    <t>K12940</t>
  </si>
  <si>
    <t>K00786</t>
  </si>
  <si>
    <t>K13017</t>
  </si>
  <si>
    <t>K11181</t>
  </si>
  <si>
    <t>K01844</t>
  </si>
  <si>
    <t>K00332</t>
  </si>
  <si>
    <t>K08325</t>
  </si>
  <si>
    <t>K06966</t>
  </si>
  <si>
    <t>K00919</t>
  </si>
  <si>
    <t>ko:K00919    ispE; 4-diphosphocytidyl-2-C-methyl-D-erythritol kinase [EC:2.7.1.148]</t>
  </si>
  <si>
    <t>K00848</t>
  </si>
  <si>
    <t>K03410</t>
  </si>
  <si>
    <t>K01834</t>
  </si>
  <si>
    <t>K04027</t>
  </si>
  <si>
    <t>K03799</t>
  </si>
  <si>
    <t>K00868</t>
  </si>
  <si>
    <t>ko:K00868    pdxK, pdxY; pyridoxine kinase [EC:2.7.1.35]</t>
  </si>
  <si>
    <t>K02567</t>
  </si>
  <si>
    <t>K09680</t>
  </si>
  <si>
    <t>K02066</t>
  </si>
  <si>
    <t>ko:K02066    mlaE, linK; phospholipid/cholesterol/gamma-HCH transport system permease protein</t>
  </si>
  <si>
    <t>K07533</t>
  </si>
  <si>
    <t>K11105</t>
  </si>
  <si>
    <t>K00940</t>
  </si>
  <si>
    <t>K17103</t>
  </si>
  <si>
    <t>K03474</t>
  </si>
  <si>
    <t>K02342</t>
  </si>
  <si>
    <t>K07183</t>
  </si>
  <si>
    <t>K01879</t>
  </si>
  <si>
    <t>ko:K01879    glyS; glycyl-tRNA synthetase beta chain [EC:6.1.1.14]</t>
  </si>
  <si>
    <t>K07030</t>
  </si>
  <si>
    <t>ko:K07030    K07030; uncharacterized protein</t>
  </si>
  <si>
    <t>K06411</t>
  </si>
  <si>
    <t>K18012</t>
  </si>
  <si>
    <t>K07720</t>
  </si>
  <si>
    <t>K15531</t>
  </si>
  <si>
    <t>K03272</t>
  </si>
  <si>
    <t>K01487</t>
  </si>
  <si>
    <t>K17234</t>
  </si>
  <si>
    <t>ko:K17234    araN; arabinosaccharide transport system substrate-binding protein</t>
  </si>
  <si>
    <t>K02427</t>
  </si>
  <si>
    <t>K01678</t>
  </si>
  <si>
    <t>K03609</t>
  </si>
  <si>
    <t>K07056</t>
  </si>
  <si>
    <t>K03231</t>
  </si>
  <si>
    <t>K16209</t>
  </si>
  <si>
    <t>K11104</t>
  </si>
  <si>
    <t>K03724</t>
  </si>
  <si>
    <t>ko:K03724    lhr; ATP-dependent helicase Lhr and Lhr-like helicase [EC:3.6.4.-]</t>
  </si>
  <si>
    <t>K03930</t>
  </si>
  <si>
    <t>K03637</t>
  </si>
  <si>
    <t>K16785</t>
  </si>
  <si>
    <t>K06173</t>
  </si>
  <si>
    <t>K00338</t>
  </si>
  <si>
    <t>K14084</t>
  </si>
  <si>
    <t>K02454</t>
  </si>
  <si>
    <t>ko:K02454    gspE; general secretion pathway protein E [EC:7.4.2.8]</t>
  </si>
  <si>
    <t>K00294</t>
  </si>
  <si>
    <t>K00882</t>
  </si>
  <si>
    <t>K00823</t>
  </si>
  <si>
    <t>K01271</t>
  </si>
  <si>
    <t>ko:K01271    pepQ; Xaa-Pro dipeptidase [EC:3.4.13.9]</t>
  </si>
  <si>
    <t>K03736</t>
  </si>
  <si>
    <t>K03402</t>
  </si>
  <si>
    <t>K05807</t>
  </si>
  <si>
    <t>K07560</t>
  </si>
  <si>
    <t>K02654</t>
  </si>
  <si>
    <t>K06889</t>
  </si>
  <si>
    <t>K05343</t>
  </si>
  <si>
    <t>K18123</t>
  </si>
  <si>
    <t>K02585</t>
  </si>
  <si>
    <t>K02160</t>
  </si>
  <si>
    <t>K03616</t>
  </si>
  <si>
    <t>K14534</t>
  </si>
  <si>
    <t>K09942</t>
  </si>
  <si>
    <t>K01053</t>
  </si>
  <si>
    <t>K01991</t>
  </si>
  <si>
    <t>K02825</t>
  </si>
  <si>
    <t>K03781</t>
  </si>
  <si>
    <t>K10537</t>
  </si>
  <si>
    <t>K02064</t>
  </si>
  <si>
    <t>K01709</t>
  </si>
  <si>
    <t>ko:K01709    rfbG; CDP-glucose 4,6-dehydratase [EC:4.2.1.45]</t>
  </si>
  <si>
    <t>K01750</t>
  </si>
  <si>
    <t>K03273</t>
  </si>
  <si>
    <t>K03426</t>
  </si>
  <si>
    <t>K02869</t>
  </si>
  <si>
    <t>K00912</t>
  </si>
  <si>
    <t>K00983</t>
  </si>
  <si>
    <t>K02015</t>
  </si>
  <si>
    <t>K00065</t>
  </si>
  <si>
    <t>ko:K00065    kduD; 2-dehydro-3-deoxy-D-gluconate 5-dehydrogenase [EC:1.1.1.127]</t>
  </si>
  <si>
    <t>K01950</t>
  </si>
  <si>
    <t>K00060</t>
  </si>
  <si>
    <t>K08641</t>
  </si>
  <si>
    <t>K00963</t>
  </si>
  <si>
    <t>ko:K00963    UGP2, galU, galF; UTP--glucose-1-phosphate uridylyltransferase [EC:2.7.7.9]</t>
  </si>
  <si>
    <t>K07718</t>
  </si>
  <si>
    <t>K09121</t>
  </si>
  <si>
    <t>ko:K09121    larC; pyridinium-3,5-bisthiocarboxylic acid mononucleotide nickel chelatase [EC:4.99.1.12]</t>
  </si>
  <si>
    <t>K03500</t>
  </si>
  <si>
    <t>K01466</t>
  </si>
  <si>
    <t>K13998</t>
  </si>
  <si>
    <t>K08281</t>
  </si>
  <si>
    <t>K00684</t>
  </si>
  <si>
    <t>K00954</t>
  </si>
  <si>
    <t>ko:K00954    E2.7.7.3A, coaD, kdtB; pantetheine-phosphate adenylyltransferase [EC:2.7.7.3]</t>
  </si>
  <si>
    <t>K19689</t>
  </si>
  <si>
    <t>K04094</t>
  </si>
  <si>
    <t>K03547</t>
  </si>
  <si>
    <t>K03816</t>
  </si>
  <si>
    <t>K04047</t>
  </si>
  <si>
    <t>K15792</t>
  </si>
  <si>
    <t>K00290</t>
  </si>
  <si>
    <t>K07749</t>
  </si>
  <si>
    <t>ko:K07749    frc; formyl-CoA transferase [EC:2.8.3.16]</t>
  </si>
  <si>
    <t>K11420</t>
  </si>
  <si>
    <t>K14260</t>
  </si>
  <si>
    <t>K10240</t>
  </si>
  <si>
    <t>K19265</t>
  </si>
  <si>
    <t>K13695</t>
  </si>
  <si>
    <t>K16176</t>
  </si>
  <si>
    <t>K00652</t>
  </si>
  <si>
    <t>K03437</t>
  </si>
  <si>
    <t>K07023</t>
  </si>
  <si>
    <t>K01751</t>
  </si>
  <si>
    <t>K02063</t>
  </si>
  <si>
    <t>K06015</t>
  </si>
  <si>
    <t>K10227</t>
  </si>
  <si>
    <t>K00128</t>
  </si>
  <si>
    <t>K01627</t>
  </si>
  <si>
    <t>K09386</t>
  </si>
  <si>
    <t>K08138</t>
  </si>
  <si>
    <t>K00658</t>
  </si>
  <si>
    <t>K00048</t>
  </si>
  <si>
    <t>K01061</t>
  </si>
  <si>
    <t>K01507</t>
  </si>
  <si>
    <t>K03571</t>
  </si>
  <si>
    <t>K09858</t>
  </si>
  <si>
    <t>K03182</t>
  </si>
  <si>
    <t>K03820</t>
  </si>
  <si>
    <t>K07813</t>
  </si>
  <si>
    <t>K06167</t>
  </si>
  <si>
    <t>K06410</t>
  </si>
  <si>
    <t>K01447</t>
  </si>
  <si>
    <t>K18828</t>
  </si>
  <si>
    <t>ko:K18828    mvpA, vapC; tRNA(fMet)-specific endonuclease VapC [EC:3.1.-.-]</t>
  </si>
  <si>
    <t>K18829</t>
  </si>
  <si>
    <t>K01611</t>
  </si>
  <si>
    <t>K04765</t>
  </si>
  <si>
    <t>K00767</t>
  </si>
  <si>
    <t>K03780</t>
  </si>
  <si>
    <t>K00140</t>
  </si>
  <si>
    <t>K01640</t>
  </si>
  <si>
    <t>K02230</t>
  </si>
  <si>
    <t>K18675</t>
  </si>
  <si>
    <t>K06907</t>
  </si>
  <si>
    <t>K04024</t>
  </si>
  <si>
    <t>K16786</t>
  </si>
  <si>
    <t>K07678</t>
  </si>
  <si>
    <t>K07979</t>
  </si>
  <si>
    <t>K02413</t>
  </si>
  <si>
    <t>K05569</t>
  </si>
  <si>
    <t>K11962</t>
  </si>
  <si>
    <t>K09125</t>
  </si>
  <si>
    <t>K03303</t>
  </si>
  <si>
    <t>K01989</t>
  </si>
  <si>
    <t>K10543</t>
  </si>
  <si>
    <t>K03978</t>
  </si>
  <si>
    <t>K07799</t>
  </si>
  <si>
    <t>K04656</t>
  </si>
  <si>
    <t>K00859</t>
  </si>
  <si>
    <t>K01677</t>
  </si>
  <si>
    <t>ko:K01677    E4.2.1.2AA, fumA; fumarate hydratase subunit alpha [EC:4.2.1.2]</t>
  </si>
  <si>
    <t>K10189</t>
  </si>
  <si>
    <t>K02038</t>
  </si>
  <si>
    <t>K00278</t>
  </si>
  <si>
    <t>K18197</t>
  </si>
  <si>
    <t>K09807</t>
  </si>
  <si>
    <t>K02507</t>
  </si>
  <si>
    <t>K02346</t>
  </si>
  <si>
    <t>K00034</t>
  </si>
  <si>
    <t>K07284</t>
  </si>
  <si>
    <t>K01040</t>
  </si>
  <si>
    <t>K07636</t>
  </si>
  <si>
    <t>ko:K07636    phoR; two-component system, OmpR family, phosphate regulon sensor histidine kinase PhoR [EC:2.7.13.3]</t>
  </si>
  <si>
    <t>K09949</t>
  </si>
  <si>
    <t>K05799</t>
  </si>
  <si>
    <t>K07713</t>
  </si>
  <si>
    <t>K13963</t>
  </si>
  <si>
    <t>K08372</t>
  </si>
  <si>
    <t>K01903</t>
  </si>
  <si>
    <t>K03697</t>
  </si>
  <si>
    <t>K00997</t>
  </si>
  <si>
    <t>K03636</t>
  </si>
  <si>
    <t>K01081</t>
  </si>
  <si>
    <t>K03620</t>
  </si>
  <si>
    <t>K18119</t>
  </si>
  <si>
    <t>K07011</t>
  </si>
  <si>
    <t>K01489</t>
  </si>
  <si>
    <t>K00346</t>
  </si>
  <si>
    <t>K00590</t>
  </si>
  <si>
    <t>K03918</t>
  </si>
  <si>
    <t>K00579</t>
  </si>
  <si>
    <t>K07063</t>
  </si>
  <si>
    <t>K09691</t>
  </si>
  <si>
    <t>K00958</t>
  </si>
  <si>
    <t>K18007</t>
  </si>
  <si>
    <t>K16092</t>
  </si>
  <si>
    <t>K03800</t>
  </si>
  <si>
    <t>K07464</t>
  </si>
  <si>
    <t>K19268</t>
  </si>
  <si>
    <t>K01488</t>
  </si>
  <si>
    <t>K00169</t>
  </si>
  <si>
    <t>K01685</t>
  </si>
  <si>
    <t>K09798</t>
  </si>
  <si>
    <t>K06864</t>
  </si>
  <si>
    <t>K17723</t>
  </si>
  <si>
    <t>K02304</t>
  </si>
  <si>
    <t>K15726</t>
  </si>
  <si>
    <t>K03179</t>
  </si>
  <si>
    <t>K07447</t>
  </si>
  <si>
    <t>K13919</t>
  </si>
  <si>
    <t>K03750</t>
  </si>
  <si>
    <t>K00950</t>
  </si>
  <si>
    <t>K01581</t>
  </si>
  <si>
    <t>K00170</t>
  </si>
  <si>
    <t>K00440</t>
  </si>
  <si>
    <t>K01608</t>
  </si>
  <si>
    <t>K02231</t>
  </si>
  <si>
    <t>K02687</t>
  </si>
  <si>
    <t>K02009</t>
  </si>
  <si>
    <t>K07699</t>
  </si>
  <si>
    <t>K06926</t>
  </si>
  <si>
    <t>K04744</t>
  </si>
  <si>
    <t>K18843</t>
  </si>
  <si>
    <t>K00794</t>
  </si>
  <si>
    <t>K13819</t>
  </si>
  <si>
    <t>K07052</t>
  </si>
  <si>
    <t>K04028</t>
  </si>
  <si>
    <t>K01698</t>
  </si>
  <si>
    <t>K03473</t>
  </si>
  <si>
    <t>K03593</t>
  </si>
  <si>
    <t>K07068</t>
  </si>
  <si>
    <t>K07459</t>
  </si>
  <si>
    <t>K16957</t>
  </si>
  <si>
    <t>K14127</t>
  </si>
  <si>
    <t>K08676</t>
  </si>
  <si>
    <t>K12600</t>
  </si>
  <si>
    <t>K10191</t>
  </si>
  <si>
    <t>K01752</t>
  </si>
  <si>
    <t>K00441</t>
  </si>
  <si>
    <t>K03534</t>
  </si>
  <si>
    <t>K19694</t>
  </si>
  <si>
    <t>K11903</t>
  </si>
  <si>
    <t>K06940</t>
  </si>
  <si>
    <t>K08282</t>
  </si>
  <si>
    <t>ko:K08282    E2.7.11.1; non-specific serine/threonine protein kinase [EC:2.7.11.1]</t>
  </si>
  <si>
    <t>K11071</t>
  </si>
  <si>
    <t>K06378</t>
  </si>
  <si>
    <t>K02517</t>
  </si>
  <si>
    <t>K07007</t>
  </si>
  <si>
    <t>K01155</t>
  </si>
  <si>
    <t>K09768</t>
  </si>
  <si>
    <t>K00941</t>
  </si>
  <si>
    <t>K08591</t>
  </si>
  <si>
    <t>K02237</t>
  </si>
  <si>
    <t>K07139</t>
  </si>
  <si>
    <t>K02072</t>
  </si>
  <si>
    <t>K07495</t>
  </si>
  <si>
    <t>K00865</t>
  </si>
  <si>
    <t>K00603</t>
  </si>
  <si>
    <t>K17836</t>
  </si>
  <si>
    <t>K03711</t>
  </si>
  <si>
    <t>K01222</t>
  </si>
  <si>
    <t>K09469</t>
  </si>
  <si>
    <t>K04764</t>
  </si>
  <si>
    <t>K02341</t>
  </si>
  <si>
    <t>K07538</t>
  </si>
  <si>
    <t>K02527</t>
  </si>
  <si>
    <t>K11961</t>
  </si>
  <si>
    <t>K02455</t>
  </si>
  <si>
    <t>K16178</t>
  </si>
  <si>
    <t>K19119</t>
  </si>
  <si>
    <t>K07150</t>
  </si>
  <si>
    <t>K01533</t>
  </si>
  <si>
    <t>K01239</t>
  </si>
  <si>
    <t>K17865</t>
  </si>
  <si>
    <t>K00965</t>
  </si>
  <si>
    <t>K18979</t>
  </si>
  <si>
    <t>K00595</t>
  </si>
  <si>
    <t>K00446</t>
  </si>
  <si>
    <t>K01515</t>
  </si>
  <si>
    <t>K11963</t>
  </si>
  <si>
    <t>K00030</t>
  </si>
  <si>
    <t>K02386</t>
  </si>
  <si>
    <t>K06016</t>
  </si>
  <si>
    <t>K17214</t>
  </si>
  <si>
    <t>K07735</t>
  </si>
  <si>
    <t>K00788</t>
  </si>
  <si>
    <t>K06958</t>
  </si>
  <si>
    <t>K00029</t>
  </si>
  <si>
    <t>K04061</t>
  </si>
  <si>
    <t>K06113</t>
  </si>
  <si>
    <t>K03602</t>
  </si>
  <si>
    <t>K07001</t>
  </si>
  <si>
    <t>K08999</t>
  </si>
  <si>
    <t>K00996</t>
  </si>
  <si>
    <t>K00351</t>
  </si>
  <si>
    <t>K03335</t>
  </si>
  <si>
    <t>K00287</t>
  </si>
  <si>
    <t>K18581</t>
  </si>
  <si>
    <t>K05874</t>
  </si>
  <si>
    <t>K10200</t>
  </si>
  <si>
    <t>K02851</t>
  </si>
  <si>
    <t>K02805</t>
  </si>
  <si>
    <t>K06921</t>
  </si>
  <si>
    <t>K01958</t>
  </si>
  <si>
    <t>K02566</t>
  </si>
  <si>
    <t>K05685</t>
  </si>
  <si>
    <t>K03580</t>
  </si>
  <si>
    <t>K06421</t>
  </si>
  <si>
    <t>K13542</t>
  </si>
  <si>
    <t>K06204</t>
  </si>
  <si>
    <t>K01679</t>
  </si>
  <si>
    <t>K02843</t>
  </si>
  <si>
    <t>K18005</t>
  </si>
  <si>
    <t>K13643</t>
  </si>
  <si>
    <t>K01902</t>
  </si>
  <si>
    <t>K07250</t>
  </si>
  <si>
    <t>K00200</t>
  </si>
  <si>
    <t>K13893</t>
  </si>
  <si>
    <t>K14540</t>
  </si>
  <si>
    <t>K00632</t>
  </si>
  <si>
    <t>K15509</t>
  </si>
  <si>
    <t>K02006</t>
  </si>
  <si>
    <t>K18814</t>
  </si>
  <si>
    <t>K05568</t>
  </si>
  <si>
    <t>K06213</t>
  </si>
  <si>
    <t>K00096</t>
  </si>
  <si>
    <t>K00748</t>
  </si>
  <si>
    <t>K08323</t>
  </si>
  <si>
    <t>K02510</t>
  </si>
  <si>
    <t>K13924</t>
  </si>
  <si>
    <t>K06442</t>
  </si>
  <si>
    <t>K16960</t>
  </si>
  <si>
    <t>K00172</t>
  </si>
  <si>
    <t>K02839</t>
  </si>
  <si>
    <t>K06143</t>
  </si>
  <si>
    <t>K00803</t>
  </si>
  <si>
    <t>K01198</t>
  </si>
  <si>
    <t>K07571</t>
  </si>
  <si>
    <t>K07319</t>
  </si>
  <si>
    <t>K01993</t>
  </si>
  <si>
    <t>K07075</t>
  </si>
  <si>
    <t>K03294</t>
  </si>
  <si>
    <t>K03646</t>
  </si>
  <si>
    <t>K17363</t>
  </si>
  <si>
    <t>K00437</t>
  </si>
  <si>
    <t>K03300</t>
  </si>
  <si>
    <t>K05540</t>
  </si>
  <si>
    <t>K10324</t>
  </si>
  <si>
    <t>K00891</t>
  </si>
  <si>
    <t>K15986</t>
  </si>
  <si>
    <t>K01633</t>
  </si>
  <si>
    <t>K04041</t>
  </si>
  <si>
    <t>K00108</t>
  </si>
  <si>
    <t>K18122</t>
  </si>
  <si>
    <t>K03118</t>
  </si>
  <si>
    <t>K08068</t>
  </si>
  <si>
    <t>K00443</t>
  </si>
  <si>
    <t>K01621</t>
  </si>
  <si>
    <t>K04032</t>
  </si>
  <si>
    <t>K00340</t>
  </si>
  <si>
    <t>K03498</t>
  </si>
  <si>
    <t>K07124</t>
  </si>
  <si>
    <t>K07776</t>
  </si>
  <si>
    <t>K00125</t>
  </si>
  <si>
    <t>K04083</t>
  </si>
  <si>
    <t>K02055</t>
  </si>
  <si>
    <t>K06399</t>
  </si>
  <si>
    <t>K03652</t>
  </si>
  <si>
    <t>K03270</t>
  </si>
  <si>
    <t>K02757</t>
  </si>
  <si>
    <t>K06898</t>
  </si>
  <si>
    <t>ko:K06898    larB; pyridinium-3,5-biscarboxylic acid mononucleotide synthase [EC:2.5.1.143]</t>
  </si>
  <si>
    <t>K07679</t>
  </si>
  <si>
    <t>K00832</t>
  </si>
  <si>
    <t>K00582</t>
  </si>
  <si>
    <t>K02492</t>
  </si>
  <si>
    <t>K11991</t>
  </si>
  <si>
    <t>K02488</t>
  </si>
  <si>
    <t>K09007</t>
  </si>
  <si>
    <t>K17716</t>
  </si>
  <si>
    <t>K09951</t>
  </si>
  <si>
    <t>K12567</t>
  </si>
  <si>
    <t>K00219</t>
  </si>
  <si>
    <t>K00313</t>
  </si>
  <si>
    <t>K16887</t>
  </si>
  <si>
    <t>K00243</t>
  </si>
  <si>
    <t>K02502</t>
  </si>
  <si>
    <t>K10109</t>
  </si>
  <si>
    <t>K07451</t>
  </si>
  <si>
    <t>K19294</t>
  </si>
  <si>
    <t>K16248</t>
  </si>
  <si>
    <t>K09690</t>
  </si>
  <si>
    <t>K09640</t>
  </si>
  <si>
    <t>K09641</t>
  </si>
  <si>
    <t>K02453</t>
  </si>
  <si>
    <t>K06890</t>
  </si>
  <si>
    <t>K05303</t>
  </si>
  <si>
    <t>K07489</t>
  </si>
  <si>
    <t>K18429</t>
  </si>
  <si>
    <t>K00324</t>
  </si>
  <si>
    <t>K03284</t>
  </si>
  <si>
    <t>K09989</t>
  </si>
  <si>
    <t>K10797</t>
  </si>
  <si>
    <t>K01246</t>
  </si>
  <si>
    <t>K02224</t>
  </si>
  <si>
    <t>K03299</t>
  </si>
  <si>
    <t>K07480</t>
  </si>
  <si>
    <t>K00712</t>
  </si>
  <si>
    <t>K13581</t>
  </si>
  <si>
    <t>K19092</t>
  </si>
  <si>
    <t>K11068</t>
  </si>
  <si>
    <t>K03113</t>
  </si>
  <si>
    <t>K03980</t>
  </si>
  <si>
    <t>K08296</t>
  </si>
  <si>
    <t>K14597</t>
  </si>
  <si>
    <t>K13985</t>
  </si>
  <si>
    <t>K01361</t>
  </si>
  <si>
    <t>K07078</t>
  </si>
  <si>
    <t>K02658</t>
  </si>
  <si>
    <t>K00661</t>
  </si>
  <si>
    <t>K02574</t>
  </si>
  <si>
    <t>K04070</t>
  </si>
  <si>
    <t>K16173</t>
  </si>
  <si>
    <t>K00390</t>
  </si>
  <si>
    <t>K02554</t>
  </si>
  <si>
    <t>K09015</t>
  </si>
  <si>
    <t>K03154</t>
  </si>
  <si>
    <t>K06334</t>
  </si>
  <si>
    <t>K02046</t>
  </si>
  <si>
    <t>K01039</t>
  </si>
  <si>
    <t>K13953</t>
  </si>
  <si>
    <t>K03684</t>
  </si>
  <si>
    <t>K14623</t>
  </si>
  <si>
    <t>K00281</t>
  </si>
  <si>
    <t>K03186</t>
  </si>
  <si>
    <t>K17733</t>
  </si>
  <si>
    <t>K07537</t>
  </si>
  <si>
    <t>K07213</t>
  </si>
  <si>
    <t>K02371</t>
  </si>
  <si>
    <t>K11960</t>
  </si>
  <si>
    <t>K14083</t>
  </si>
  <si>
    <t>K02796</t>
  </si>
  <si>
    <t>K11178</t>
  </si>
  <si>
    <t>K10563</t>
  </si>
  <si>
    <t>K13889</t>
  </si>
  <si>
    <t>K11692</t>
  </si>
  <si>
    <t>K03187</t>
  </si>
  <si>
    <t>K16210</t>
  </si>
  <si>
    <t>K06076</t>
  </si>
  <si>
    <t>K03386</t>
  </si>
  <si>
    <t>K03648</t>
  </si>
  <si>
    <t>K07334</t>
  </si>
  <si>
    <t>K13483</t>
  </si>
  <si>
    <t>K01426</t>
  </si>
  <si>
    <t>K06413</t>
  </si>
  <si>
    <t>K07742</t>
  </si>
  <si>
    <t>K07058</t>
  </si>
  <si>
    <t>K03201</t>
  </si>
  <si>
    <t>K07494</t>
  </si>
  <si>
    <t>K07448</t>
  </si>
  <si>
    <t>K00330</t>
  </si>
  <si>
    <t>K11912</t>
  </si>
  <si>
    <t>K13922</t>
  </si>
  <si>
    <t>K03293</t>
  </si>
  <si>
    <t>K09927</t>
  </si>
  <si>
    <t>K14445</t>
  </si>
  <si>
    <t>K07035</t>
  </si>
  <si>
    <t>K02837</t>
  </si>
  <si>
    <t>K19710</t>
  </si>
  <si>
    <t>K08316</t>
  </si>
  <si>
    <t>K02450</t>
  </si>
  <si>
    <t>K01200</t>
  </si>
  <si>
    <t>K00584</t>
  </si>
  <si>
    <t>K16264</t>
  </si>
  <si>
    <t>K14189</t>
  </si>
  <si>
    <t>K01495</t>
  </si>
  <si>
    <t>K13525</t>
  </si>
  <si>
    <t>K08679</t>
  </si>
  <si>
    <t>K03199</t>
  </si>
  <si>
    <t>K17206</t>
  </si>
  <si>
    <t>K09123</t>
  </si>
  <si>
    <t>K16289</t>
  </si>
  <si>
    <t>K02889</t>
  </si>
  <si>
    <t>K19302</t>
  </si>
  <si>
    <t>K01278</t>
  </si>
  <si>
    <t>K02528</t>
  </si>
  <si>
    <t>K02663</t>
  </si>
  <si>
    <t>K01119</t>
  </si>
  <si>
    <t>K16958</t>
  </si>
  <si>
    <t>K00863</t>
  </si>
  <si>
    <t>K05516</t>
  </si>
  <si>
    <t>K01854</t>
  </si>
  <si>
    <t>K06950</t>
  </si>
  <si>
    <t>K00754</t>
  </si>
  <si>
    <t>K03305</t>
  </si>
  <si>
    <t>K08998</t>
  </si>
  <si>
    <t>K00872</t>
  </si>
  <si>
    <t>K07221</t>
  </si>
  <si>
    <t>K02481</t>
  </si>
  <si>
    <t>K00972</t>
  </si>
  <si>
    <t>K03546</t>
  </si>
  <si>
    <t>K12543</t>
  </si>
  <si>
    <t>K02429</t>
  </si>
  <si>
    <t>K07065</t>
  </si>
  <si>
    <t>K07259</t>
  </si>
  <si>
    <t>K19068</t>
  </si>
  <si>
    <t>K00319</t>
  </si>
  <si>
    <t>K06920</t>
  </si>
  <si>
    <t>K06397</t>
  </si>
  <si>
    <t>K00016</t>
  </si>
  <si>
    <t>K02936</t>
  </si>
  <si>
    <t>K19430</t>
  </si>
  <si>
    <t>K07466</t>
  </si>
  <si>
    <t>K08589</t>
  </si>
  <si>
    <t>K11900</t>
  </si>
  <si>
    <t>K09516</t>
  </si>
  <si>
    <t>K09764</t>
  </si>
  <si>
    <t>K00019</t>
  </si>
  <si>
    <t>K16012</t>
  </si>
  <si>
    <t>K07787</t>
  </si>
  <si>
    <t>K04031</t>
  </si>
  <si>
    <t>K03660</t>
  </si>
  <si>
    <t>K05936</t>
  </si>
  <si>
    <t>K10561</t>
  </si>
  <si>
    <t>K05939</t>
  </si>
  <si>
    <t>K19244</t>
  </si>
  <si>
    <t>K03234</t>
  </si>
  <si>
    <t>K04651</t>
  </si>
  <si>
    <t>K05520</t>
  </si>
  <si>
    <t>K14415</t>
  </si>
  <si>
    <t>K02381</t>
  </si>
  <si>
    <t>K00303</t>
  </si>
  <si>
    <t>K09013</t>
  </si>
  <si>
    <t>K06883</t>
  </si>
  <si>
    <t>K04796</t>
  </si>
  <si>
    <t>K01104</t>
  </si>
  <si>
    <t>K19224</t>
  </si>
  <si>
    <t>K04095</t>
  </si>
  <si>
    <t>K03720</t>
  </si>
  <si>
    <t>K01589</t>
  </si>
  <si>
    <t>K07318</t>
  </si>
  <si>
    <t>K16850</t>
  </si>
  <si>
    <t>K07404</t>
  </si>
  <si>
    <t>K04019</t>
  </si>
  <si>
    <t>K02319</t>
  </si>
  <si>
    <t>K02431</t>
  </si>
  <si>
    <t>K13590</t>
  </si>
  <si>
    <t>K16148</t>
  </si>
  <si>
    <t>K00837</t>
  </si>
  <si>
    <t>K02761</t>
  </si>
  <si>
    <t>K14392</t>
  </si>
  <si>
    <t>K00163</t>
  </si>
  <si>
    <t>K13019</t>
  </si>
  <si>
    <t>K05351</t>
  </si>
  <si>
    <t>K17235</t>
  </si>
  <si>
    <t>K16363</t>
  </si>
  <si>
    <t>K06857</t>
  </si>
  <si>
    <t>K16788</t>
  </si>
  <si>
    <t>K01008</t>
  </si>
  <si>
    <t>K00880</t>
  </si>
  <si>
    <t>K04044</t>
  </si>
  <si>
    <t>K01137</t>
  </si>
  <si>
    <t>K16899</t>
  </si>
  <si>
    <t>K07306</t>
  </si>
  <si>
    <t>K01749</t>
  </si>
  <si>
    <t>K03579</t>
  </si>
  <si>
    <t>K18910</t>
  </si>
  <si>
    <t>K05786</t>
  </si>
  <si>
    <t>K11065</t>
  </si>
  <si>
    <t>K19221</t>
  </si>
  <si>
    <t>K01643</t>
  </si>
  <si>
    <t>K01746</t>
  </si>
  <si>
    <t>K11689</t>
  </si>
  <si>
    <t>K02446</t>
  </si>
  <si>
    <t>K02484</t>
  </si>
  <si>
    <t>K15372</t>
  </si>
  <si>
    <t>K09762</t>
  </si>
  <si>
    <t>K13288</t>
  </si>
  <si>
    <t>K01878</t>
  </si>
  <si>
    <t>K01761</t>
  </si>
  <si>
    <t>K02535</t>
  </si>
  <si>
    <t>K09759</t>
  </si>
  <si>
    <t>K00203</t>
  </si>
  <si>
    <t>K09922</t>
  </si>
  <si>
    <t>K16784</t>
  </si>
  <si>
    <t>K06937</t>
  </si>
  <si>
    <t>K10539</t>
  </si>
  <si>
    <t>K01151</t>
  </si>
  <si>
    <t>K13730</t>
  </si>
  <si>
    <t>K02477</t>
  </si>
  <si>
    <t>K00956</t>
  </si>
  <si>
    <t>K00364</t>
  </si>
  <si>
    <t>K16959</t>
  </si>
  <si>
    <t>K04835</t>
  </si>
  <si>
    <t>K19002</t>
  </si>
  <si>
    <t>K15866</t>
  </si>
  <si>
    <t>K06379</t>
  </si>
  <si>
    <t>K01455</t>
  </si>
  <si>
    <t>K02794</t>
  </si>
  <si>
    <t>K00001</t>
  </si>
  <si>
    <t>K02626</t>
  </si>
  <si>
    <t>K06872</t>
  </si>
  <si>
    <t>K15738</t>
  </si>
  <si>
    <t>K02018</t>
  </si>
  <si>
    <t>K07076</t>
  </si>
  <si>
    <t>K00818</t>
  </si>
  <si>
    <t>K01734</t>
  </si>
  <si>
    <t>K00395</t>
  </si>
  <si>
    <t>K05820</t>
  </si>
  <si>
    <t>K01975</t>
  </si>
  <si>
    <t>K13787</t>
  </si>
  <si>
    <t>K15022</t>
  </si>
  <si>
    <t>K01630</t>
  </si>
  <si>
    <t>K06188</t>
  </si>
  <si>
    <t>K18016</t>
  </si>
  <si>
    <t>K07795</t>
  </si>
  <si>
    <t>K07657</t>
  </si>
  <si>
    <t>K11216</t>
  </si>
  <si>
    <t>K04073</t>
  </si>
  <si>
    <t>K14048</t>
  </si>
  <si>
    <t>K00819</t>
  </si>
  <si>
    <t>K06934</t>
  </si>
  <si>
    <t>K07301</t>
  </si>
  <si>
    <t>K07652</t>
  </si>
  <si>
    <t>K18006</t>
  </si>
  <si>
    <t>K19138</t>
  </si>
  <si>
    <t>K01372</t>
  </si>
  <si>
    <t>K00009</t>
  </si>
  <si>
    <t>K03439</t>
  </si>
  <si>
    <t>K03634</t>
  </si>
  <si>
    <t>K13380</t>
  </si>
  <si>
    <t>K11145</t>
  </si>
  <si>
    <t>K09698</t>
  </si>
  <si>
    <t>K06978</t>
  </si>
  <si>
    <t>K01821</t>
  </si>
  <si>
    <t>K17947</t>
  </si>
  <si>
    <t>K02315</t>
  </si>
  <si>
    <t>K19005</t>
  </si>
  <si>
    <t>K09800</t>
  </si>
  <si>
    <t>K00901</t>
  </si>
  <si>
    <t>K07458</t>
  </si>
  <si>
    <t>K09787</t>
  </si>
  <si>
    <t>K18786</t>
  </si>
  <si>
    <t>K03274</t>
  </si>
  <si>
    <t>K07798</t>
  </si>
  <si>
    <t>K11617</t>
  </si>
  <si>
    <t>K03785</t>
  </si>
  <si>
    <t>K07712</t>
  </si>
  <si>
    <t>K07488</t>
  </si>
  <si>
    <t>K14972</t>
  </si>
  <si>
    <t>K00442</t>
  </si>
  <si>
    <t>K01029</t>
  </si>
  <si>
    <t>K01354</t>
  </si>
  <si>
    <t>K14574</t>
  </si>
  <si>
    <t>K00797</t>
  </si>
  <si>
    <t>K01494</t>
  </si>
  <si>
    <t>K02647</t>
  </si>
  <si>
    <t>K05587</t>
  </si>
  <si>
    <t>K07726</t>
  </si>
  <si>
    <t>K01629</t>
  </si>
  <si>
    <t>K00184</t>
  </si>
  <si>
    <t>K00619</t>
  </si>
  <si>
    <t>K02017</t>
  </si>
  <si>
    <t>K00205</t>
  </si>
  <si>
    <t>K01478</t>
  </si>
  <si>
    <t>K12589</t>
  </si>
  <si>
    <t>K00055</t>
  </si>
  <si>
    <t>K10202</t>
  </si>
  <si>
    <t>K07341</t>
  </si>
  <si>
    <t>K05979</t>
  </si>
  <si>
    <t>K03502</t>
  </si>
  <si>
    <t>K10747</t>
  </si>
  <si>
    <t>K00020</t>
  </si>
  <si>
    <t>K18932</t>
  </si>
  <si>
    <t>K03404</t>
  </si>
  <si>
    <t>K03191</t>
  </si>
  <si>
    <t>K03782</t>
  </si>
  <si>
    <t>K03124</t>
  </si>
  <si>
    <t>K01430</t>
  </si>
  <si>
    <t>K00249</t>
  </si>
  <si>
    <t>K09002</t>
  </si>
  <si>
    <t>K03442</t>
  </si>
  <si>
    <t>K02930</t>
  </si>
  <si>
    <t>K07048</t>
  </si>
  <si>
    <t>K13797</t>
  </si>
  <si>
    <t>K07094</t>
  </si>
  <si>
    <t>K17104</t>
  </si>
  <si>
    <t>K01480</t>
  </si>
  <si>
    <t>K06284</t>
  </si>
  <si>
    <t>K18955</t>
  </si>
  <si>
    <t>K10558</t>
  </si>
  <si>
    <t>K01623</t>
  </si>
  <si>
    <t>K04655</t>
  </si>
  <si>
    <t>K19668</t>
  </si>
  <si>
    <t>K03752</t>
  </si>
  <si>
    <t>K01092</t>
  </si>
  <si>
    <t>K06385</t>
  </si>
  <si>
    <t>K03216</t>
  </si>
  <si>
    <t>K05829</t>
  </si>
  <si>
    <t>K01725</t>
  </si>
  <si>
    <t>K09809</t>
  </si>
  <si>
    <t>K09001</t>
  </si>
  <si>
    <t>K09139</t>
  </si>
  <si>
    <t>K13694</t>
  </si>
  <si>
    <t>K01760</t>
  </si>
  <si>
    <t>K03383</t>
  </si>
  <si>
    <t>K02987</t>
  </si>
  <si>
    <t>K03744</t>
  </si>
  <si>
    <t>K02188</t>
  </si>
  <si>
    <t>K08322</t>
  </si>
  <si>
    <t>K01322</t>
  </si>
  <si>
    <t>K02048</t>
  </si>
  <si>
    <t>K02667</t>
  </si>
  <si>
    <t>K07043</t>
  </si>
  <si>
    <t>K06986</t>
  </si>
  <si>
    <t>K01626</t>
  </si>
  <si>
    <t>K06333</t>
  </si>
  <si>
    <t>K07240</t>
  </si>
  <si>
    <t>K00957</t>
  </si>
  <si>
    <t>K00193</t>
  </si>
  <si>
    <t>K03574</t>
  </si>
  <si>
    <t>K10536</t>
  </si>
  <si>
    <t>K07570</t>
  </si>
  <si>
    <t>K09913</t>
  </si>
  <si>
    <t>K00801</t>
  </si>
  <si>
    <t>K01433</t>
  </si>
  <si>
    <t>K15634</t>
  </si>
  <si>
    <t>K02841</t>
  </si>
  <si>
    <t>K01400</t>
  </si>
  <si>
    <t>K00809</t>
  </si>
  <si>
    <t>K06888</t>
  </si>
  <si>
    <t>K08227</t>
  </si>
  <si>
    <t>K13821</t>
  </si>
  <si>
    <t>K18430</t>
  </si>
  <si>
    <t>K01959</t>
  </si>
  <si>
    <t>K04952</t>
  </si>
  <si>
    <t>K05773</t>
  </si>
  <si>
    <t>K01497</t>
  </si>
  <si>
    <t>K05566</t>
  </si>
  <si>
    <t>K14059</t>
  </si>
  <si>
    <t>K02106</t>
  </si>
  <si>
    <t>K09482</t>
  </si>
  <si>
    <t>K07160</t>
  </si>
  <si>
    <t>K02045</t>
  </si>
  <si>
    <t>K06286</t>
  </si>
  <si>
    <t>K04652</t>
  </si>
  <si>
    <t>K01525</t>
  </si>
  <si>
    <t>K01744</t>
  </si>
  <si>
    <t>K03188</t>
  </si>
  <si>
    <t>K04757</t>
  </si>
  <si>
    <t>K05838</t>
  </si>
  <si>
    <t>K02849</t>
  </si>
  <si>
    <t>K10241</t>
  </si>
  <si>
    <t>K03319</t>
  </si>
  <si>
    <t>K09797</t>
  </si>
  <si>
    <t>K07552</t>
  </si>
  <si>
    <t>K03786</t>
  </si>
  <si>
    <t>K12942</t>
  </si>
  <si>
    <t>K02099</t>
  </si>
  <si>
    <t>K00130</t>
  </si>
  <si>
    <t>K02795</t>
  </si>
  <si>
    <t>K01597</t>
  </si>
  <si>
    <t>K13929</t>
  </si>
  <si>
    <t>K01277</t>
  </si>
  <si>
    <t>K02190</t>
  </si>
  <si>
    <t>K15904</t>
  </si>
  <si>
    <t>K13049</t>
  </si>
  <si>
    <t>K02133</t>
  </si>
  <si>
    <t>K05881</t>
  </si>
  <si>
    <t>K17898</t>
  </si>
  <si>
    <t>K02821</t>
  </si>
  <si>
    <t>K03790</t>
  </si>
  <si>
    <t>K03821</t>
  </si>
  <si>
    <t>K02885</t>
  </si>
  <si>
    <t>K08600</t>
  </si>
  <si>
    <t>K13747</t>
  </si>
  <si>
    <t>K14742</t>
  </si>
  <si>
    <t>K07118</t>
  </si>
  <si>
    <t>K03432</t>
  </si>
  <si>
    <t>K07788</t>
  </si>
  <si>
    <t>K13920</t>
  </si>
  <si>
    <t>K01305</t>
  </si>
  <si>
    <t>K04794</t>
  </si>
  <si>
    <t>K01551</t>
  </si>
  <si>
    <t>K09794</t>
  </si>
  <si>
    <t>K06909</t>
  </si>
  <si>
    <t>K00980</t>
  </si>
  <si>
    <t>K02877</t>
  </si>
  <si>
    <t>K14665</t>
  </si>
  <si>
    <t>K00580</t>
  </si>
  <si>
    <t>K10012</t>
  </si>
  <si>
    <t>K02457</t>
  </si>
  <si>
    <t>K01858</t>
  </si>
  <si>
    <t>K13522</t>
  </si>
  <si>
    <t>K07272</t>
  </si>
  <si>
    <t>K18533</t>
  </si>
  <si>
    <t>K03366</t>
  </si>
  <si>
    <t>K07789</t>
  </si>
  <si>
    <t>K16329</t>
  </si>
  <si>
    <t>K11275</t>
  </si>
  <si>
    <t>K03644</t>
  </si>
  <si>
    <t>K01046</t>
  </si>
  <si>
    <t>K02573</t>
  </si>
  <si>
    <t>K02472</t>
  </si>
  <si>
    <t>K12993</t>
  </si>
  <si>
    <t>K01286</t>
  </si>
  <si>
    <t>K13932</t>
  </si>
  <si>
    <t>K07102</t>
  </si>
  <si>
    <t>K02793</t>
  </si>
  <si>
    <t>K00583</t>
  </si>
  <si>
    <t>K06182</t>
  </si>
  <si>
    <t>K03455</t>
  </si>
  <si>
    <t>K02760</t>
  </si>
  <si>
    <t>K03042</t>
  </si>
  <si>
    <t>K00675</t>
  </si>
  <si>
    <t>K07727</t>
  </si>
  <si>
    <t>K04568</t>
  </si>
  <si>
    <t>K07154</t>
  </si>
  <si>
    <t>K16841</t>
  </si>
  <si>
    <t>K01042</t>
  </si>
  <si>
    <t>K07501</t>
  </si>
  <si>
    <t>K12952</t>
  </si>
  <si>
    <t>K18702</t>
  </si>
  <si>
    <t>K09684</t>
  </si>
  <si>
    <t>K16886</t>
  </si>
  <si>
    <t>K19140</t>
  </si>
  <si>
    <t>K11183</t>
  </si>
  <si>
    <t>K19715</t>
  </si>
  <si>
    <t>K18593</t>
  </si>
  <si>
    <t>K01297</t>
  </si>
  <si>
    <t>K03833</t>
  </si>
  <si>
    <t>K00581</t>
  </si>
  <si>
    <t>K13896</t>
  </si>
  <si>
    <t>K11473</t>
  </si>
  <si>
    <t>K06194</t>
  </si>
  <si>
    <t>K19075</t>
  </si>
  <si>
    <t>K15555</t>
  </si>
  <si>
    <t>K16878</t>
  </si>
  <si>
    <t>K16877</t>
  </si>
  <si>
    <t>K07504</t>
  </si>
  <si>
    <t>K08218</t>
  </si>
  <si>
    <t>K02482</t>
  </si>
  <si>
    <t>K07559</t>
  </si>
  <si>
    <t>K05845</t>
  </si>
  <si>
    <t>K18983</t>
  </si>
  <si>
    <t>K06999</t>
  </si>
  <si>
    <t>K00164</t>
  </si>
  <si>
    <t>K01894</t>
  </si>
  <si>
    <t>K16177</t>
  </si>
  <si>
    <t>K10974</t>
  </si>
  <si>
    <t>K01444</t>
  </si>
  <si>
    <t>K03726</t>
  </si>
  <si>
    <t>K00564</t>
  </si>
  <si>
    <t>K09134</t>
  </si>
  <si>
    <t>K01668</t>
  </si>
  <si>
    <t>K09791</t>
  </si>
  <si>
    <t>K03237</t>
  </si>
  <si>
    <t>K06902</t>
  </si>
  <si>
    <t>K12251</t>
  </si>
  <si>
    <t>K10947</t>
  </si>
  <si>
    <t>K07386</t>
  </si>
  <si>
    <t>K02189</t>
  </si>
  <si>
    <t>K00449</t>
  </si>
  <si>
    <t>K05884</t>
  </si>
  <si>
    <t>K01778</t>
  </si>
  <si>
    <t>K14261</t>
  </si>
  <si>
    <t>K15873</t>
  </si>
  <si>
    <t>K00050</t>
  </si>
  <si>
    <t>K07005</t>
  </si>
  <si>
    <t>K03693</t>
  </si>
  <si>
    <t>K01934</t>
  </si>
  <si>
    <t>K09987</t>
  </si>
  <si>
    <t>K05792</t>
  </si>
  <si>
    <t>K07271</t>
  </si>
  <si>
    <t>K03608</t>
  </si>
  <si>
    <t>K08326</t>
  </si>
  <si>
    <t>K07175</t>
  </si>
  <si>
    <t>K01910</t>
  </si>
  <si>
    <t>K02336</t>
  </si>
  <si>
    <t>K09788</t>
  </si>
  <si>
    <t>K03238</t>
  </si>
  <si>
    <t>K00833</t>
  </si>
  <si>
    <t>K08302</t>
  </si>
  <si>
    <t>K06137</t>
  </si>
  <si>
    <t>K19231</t>
  </si>
  <si>
    <t>K18009</t>
  </si>
  <si>
    <t>K04940</t>
  </si>
  <si>
    <t>K02226</t>
  </si>
  <si>
    <t>K04093</t>
  </si>
  <si>
    <t>K06885</t>
  </si>
  <si>
    <t>K11618</t>
  </si>
  <si>
    <t>K04020</t>
  </si>
  <si>
    <t>K12267</t>
  </si>
  <si>
    <t>K13280</t>
  </si>
  <si>
    <t>K03926</t>
  </si>
  <si>
    <t>K08352</t>
  </si>
  <si>
    <t>K03718</t>
  </si>
  <si>
    <t>K19664</t>
  </si>
  <si>
    <t>K01118</t>
  </si>
  <si>
    <t>K11179</t>
  </si>
  <si>
    <t>K03605</t>
  </si>
  <si>
    <t>K07741</t>
  </si>
  <si>
    <t>K01918</t>
  </si>
  <si>
    <t>K02259</t>
  </si>
  <si>
    <t>K06320</t>
  </si>
  <si>
    <t>K06971</t>
  </si>
  <si>
    <t>K02759</t>
  </si>
  <si>
    <t>K04798</t>
  </si>
  <si>
    <t>K00073</t>
  </si>
  <si>
    <t>K03700</t>
  </si>
  <si>
    <t>K15539</t>
  </si>
  <si>
    <t>K06351</t>
  </si>
  <si>
    <t>K01616</t>
  </si>
  <si>
    <t>K05846</t>
  </si>
  <si>
    <t>K03414</t>
  </si>
  <si>
    <t>K11261</t>
  </si>
  <si>
    <t>K00836</t>
  </si>
  <si>
    <t>K03269</t>
  </si>
  <si>
    <t>K17884</t>
  </si>
  <si>
    <t>K13798</t>
  </si>
  <si>
    <t>K07569</t>
  </si>
  <si>
    <t>K02478</t>
  </si>
  <si>
    <t>K07704</t>
  </si>
  <si>
    <t>K01438</t>
  </si>
  <si>
    <t>K00132</t>
  </si>
  <si>
    <t>K15125</t>
  </si>
  <si>
    <t>K10943</t>
  </si>
  <si>
    <t>K06283</t>
  </si>
  <si>
    <t>K01468</t>
  </si>
  <si>
    <t>K00758</t>
  </si>
  <si>
    <t>K14106</t>
  </si>
  <si>
    <t>K12941</t>
  </si>
  <si>
    <t>K15898</t>
  </si>
  <si>
    <t>K06382</t>
  </si>
  <si>
    <t>K01713</t>
  </si>
  <si>
    <t>K00263</t>
  </si>
  <si>
    <t>K00274</t>
  </si>
  <si>
    <t>K07130</t>
  </si>
  <si>
    <t>K14098</t>
  </si>
  <si>
    <t>K07238</t>
  </si>
  <si>
    <t>K12997</t>
  </si>
  <si>
    <t>K00842</t>
  </si>
  <si>
    <t>K03417</t>
  </si>
  <si>
    <t>K10941</t>
  </si>
  <si>
    <t>K03077</t>
  </si>
  <si>
    <t>K05934</t>
  </si>
  <si>
    <t>K04770</t>
  </si>
  <si>
    <t>K07516</t>
  </si>
  <si>
    <t>K13933</t>
  </si>
  <si>
    <t>K01274</t>
  </si>
  <si>
    <t>K01058</t>
  </si>
  <si>
    <t>K09935</t>
  </si>
  <si>
    <t>K03326</t>
  </si>
  <si>
    <t>K04021</t>
  </si>
  <si>
    <t>K15553</t>
  </si>
  <si>
    <t>K00356</t>
  </si>
  <si>
    <t>K00068</t>
  </si>
  <si>
    <t>K09000</t>
  </si>
  <si>
    <t>K07106</t>
  </si>
  <si>
    <t>K01095</t>
  </si>
  <si>
    <t>K10593</t>
  </si>
  <si>
    <t>K05815</t>
  </si>
  <si>
    <t>K18011</t>
  </si>
  <si>
    <t>K03071</t>
  </si>
  <si>
    <t>K01708</t>
  </si>
  <si>
    <t>K01666</t>
  </si>
  <si>
    <t>K01002</t>
  </si>
  <si>
    <t>K00066</t>
  </si>
  <si>
    <t>K07166</t>
  </si>
  <si>
    <t>K13735</t>
  </si>
  <si>
    <t>K03433</t>
  </si>
  <si>
    <t>K10193</t>
  </si>
  <si>
    <t>K05601</t>
  </si>
  <si>
    <t>K01814</t>
  </si>
  <si>
    <t>K16511</t>
  </si>
  <si>
    <t>K00824</t>
  </si>
  <si>
    <t>K06610</t>
  </si>
  <si>
    <t>K02232</t>
  </si>
  <si>
    <t>K02979</t>
  </si>
  <si>
    <t>K10804</t>
  </si>
  <si>
    <t>K00325</t>
  </si>
  <si>
    <t>K02475</t>
  </si>
  <si>
    <t>K07442</t>
  </si>
  <si>
    <t>K18148</t>
  </si>
  <si>
    <t>K09973</t>
  </si>
  <si>
    <t>K02473</t>
  </si>
  <si>
    <t>K03453</t>
  </si>
  <si>
    <t>K17624</t>
  </si>
  <si>
    <t>K07710</t>
  </si>
  <si>
    <t>K01437</t>
  </si>
  <si>
    <t>K06961</t>
  </si>
  <si>
    <t>K00348</t>
  </si>
  <si>
    <t>K16213</t>
  </si>
  <si>
    <t>K16698</t>
  </si>
  <si>
    <t>K15857</t>
  </si>
  <si>
    <t>K06120</t>
  </si>
  <si>
    <t>K13829</t>
  </si>
  <si>
    <t>K03558</t>
  </si>
  <si>
    <t>K02665</t>
  </si>
  <si>
    <t>K07791</t>
  </si>
  <si>
    <t>K01580</t>
  </si>
  <si>
    <t>K13018</t>
  </si>
  <si>
    <t>K07340</t>
  </si>
  <si>
    <t>K02103</t>
  </si>
  <si>
    <t>K07170</t>
  </si>
  <si>
    <t>K01133</t>
  </si>
  <si>
    <t>K06335</t>
  </si>
  <si>
    <t>K01069</t>
  </si>
  <si>
    <t>K01593</t>
  </si>
  <si>
    <t>K05962</t>
  </si>
  <si>
    <t>K14645</t>
  </si>
  <si>
    <t>K06196</t>
  </si>
  <si>
    <t>K14126</t>
  </si>
  <si>
    <t>K18288</t>
  </si>
  <si>
    <t>K16199</t>
  </si>
  <si>
    <t>K11070</t>
  </si>
  <si>
    <t>K05794</t>
  </si>
  <si>
    <t>K03594</t>
  </si>
  <si>
    <t>K14090</t>
  </si>
  <si>
    <t>K07099</t>
  </si>
  <si>
    <t>K12555</t>
  </si>
  <si>
    <t>K16371</t>
  </si>
  <si>
    <t>K10914</t>
  </si>
  <si>
    <t>K01449</t>
  </si>
  <si>
    <t>K03824</t>
  </si>
  <si>
    <t>K01758</t>
  </si>
  <si>
    <t>K03315</t>
  </si>
  <si>
    <t>K02962</t>
  </si>
  <si>
    <t>K03190</t>
  </si>
  <si>
    <t>K03340</t>
  </si>
  <si>
    <t>K14136</t>
  </si>
  <si>
    <t>K19332</t>
  </si>
  <si>
    <t>K17204</t>
  </si>
  <si>
    <t>K11106</t>
  </si>
  <si>
    <t>K02558</t>
  </si>
  <si>
    <t>K18475</t>
  </si>
  <si>
    <t>K10216</t>
  </si>
  <si>
    <t>K00018</t>
  </si>
  <si>
    <t>K04654</t>
  </si>
  <si>
    <t>K14986</t>
  </si>
  <si>
    <t>K03242</t>
  </si>
  <si>
    <t>K15256</t>
  </si>
  <si>
    <t>K03435</t>
  </si>
  <si>
    <t>K07041</t>
  </si>
  <si>
    <t>K07089</t>
  </si>
  <si>
    <t>K01641</t>
  </si>
  <si>
    <t>K11444</t>
  </si>
  <si>
    <t>K00924</t>
  </si>
  <si>
    <t>K12585</t>
  </si>
  <si>
    <t>K00641</t>
  </si>
  <si>
    <t>K03458</t>
  </si>
  <si>
    <t>K01729</t>
  </si>
  <si>
    <t>K00021</t>
  </si>
  <si>
    <t>K15001</t>
  </si>
  <si>
    <t>K08651</t>
  </si>
  <si>
    <t>K18149</t>
  </si>
  <si>
    <t>K09126</t>
  </si>
  <si>
    <t>K09011</t>
  </si>
  <si>
    <t>K06946</t>
  </si>
  <si>
    <t>K02775</t>
  </si>
  <si>
    <t>K06996</t>
  </si>
  <si>
    <t>K11645</t>
  </si>
  <si>
    <t>K03055</t>
  </si>
  <si>
    <t>K03575</t>
  </si>
  <si>
    <t>K01304</t>
  </si>
  <si>
    <t>K04026</t>
  </si>
  <si>
    <t>K02598</t>
  </si>
  <si>
    <t>K09138</t>
  </si>
  <si>
    <t>K06400</t>
  </si>
  <si>
    <t>K16306</t>
  </si>
  <si>
    <t>K03475</t>
  </si>
  <si>
    <t>K07585</t>
  </si>
  <si>
    <t>K00638</t>
  </si>
  <si>
    <t>K15461</t>
  </si>
  <si>
    <t>K02485</t>
  </si>
  <si>
    <t>K00195</t>
  </si>
  <si>
    <t>K11691</t>
  </si>
  <si>
    <t>K19509</t>
  </si>
  <si>
    <t>K07454</t>
  </si>
  <si>
    <t>K16927</t>
  </si>
  <si>
    <t>K07074</t>
  </si>
  <si>
    <t>K12508</t>
  </si>
  <si>
    <t>K09965</t>
  </si>
  <si>
    <t>K03975</t>
  </si>
  <si>
    <t>K01420</t>
  </si>
  <si>
    <t>K02476</t>
  </si>
  <si>
    <t>K03565</t>
  </si>
  <si>
    <t>K01227</t>
  </si>
  <si>
    <t>K17472</t>
  </si>
  <si>
    <t>K19147</t>
  </si>
  <si>
    <t>K03564</t>
  </si>
  <si>
    <t>K13479</t>
  </si>
  <si>
    <t>K03928</t>
  </si>
  <si>
    <t>K03611</t>
  </si>
  <si>
    <t>K01011</t>
  </si>
  <si>
    <t>K07665</t>
  </si>
  <si>
    <t>K05337</t>
  </si>
  <si>
    <t>K03189</t>
  </si>
  <si>
    <t>K05524</t>
  </si>
  <si>
    <t>K07709</t>
  </si>
  <si>
    <t>K14162</t>
  </si>
  <si>
    <t>K07461</t>
  </si>
  <si>
    <t>K00879</t>
  </si>
  <si>
    <t>K01692</t>
  </si>
  <si>
    <t>K18912</t>
  </si>
  <si>
    <t>K01467</t>
  </si>
  <si>
    <t>K01682</t>
  </si>
  <si>
    <t>K07307</t>
  </si>
  <si>
    <t>K14335</t>
  </si>
  <si>
    <t>K06580</t>
  </si>
  <si>
    <t>K01512</t>
  </si>
  <si>
    <t>K15534</t>
  </si>
  <si>
    <t>K01635</t>
  </si>
  <si>
    <t>K13481</t>
  </si>
  <si>
    <t>K07393</t>
  </si>
  <si>
    <t>K00362</t>
  </si>
  <si>
    <t>K02256</t>
  </si>
  <si>
    <t>K00411</t>
  </si>
  <si>
    <t>K09667</t>
  </si>
  <si>
    <t>K00102</t>
  </si>
  <si>
    <t>K18008</t>
  </si>
  <si>
    <t>K04084</t>
  </si>
  <si>
    <t>K03263</t>
  </si>
  <si>
    <t>K14058</t>
  </si>
  <si>
    <t>K03082</t>
  </si>
  <si>
    <t>K10011</t>
  </si>
  <si>
    <t>K11784</t>
  </si>
  <si>
    <t>K09457</t>
  </si>
  <si>
    <t>K00339</t>
  </si>
  <si>
    <t>K03196</t>
  </si>
  <si>
    <t>K06215</t>
  </si>
  <si>
    <t>K07015</t>
  </si>
  <si>
    <t>K08744</t>
  </si>
  <si>
    <t>K07502</t>
  </si>
  <si>
    <t>K03436</t>
  </si>
  <si>
    <t>K00192</t>
  </si>
  <si>
    <t>K11927</t>
  </si>
  <si>
    <t>K01215</t>
  </si>
  <si>
    <t>K06944</t>
  </si>
  <si>
    <t>K17830</t>
  </si>
  <si>
    <t>K08304</t>
  </si>
  <si>
    <t>K07573</t>
  </si>
  <si>
    <t>K03777</t>
  </si>
  <si>
    <t>K07548</t>
  </si>
  <si>
    <t>K07027</t>
  </si>
  <si>
    <t>K11901</t>
  </si>
  <si>
    <t>K05552</t>
  </si>
  <si>
    <t>K12678</t>
  </si>
  <si>
    <t>K02966</t>
  </si>
  <si>
    <t>K00783</t>
  </si>
  <si>
    <t>K04081</t>
  </si>
  <si>
    <t>K11076</t>
  </si>
  <si>
    <t>K07304</t>
  </si>
  <si>
    <t>K07806</t>
  </si>
  <si>
    <t>K08697</t>
  </si>
  <si>
    <t>K11260</t>
  </si>
  <si>
    <t>K02486</t>
  </si>
  <si>
    <t>K00260</t>
  </si>
  <si>
    <t>K02062</t>
  </si>
  <si>
    <t>K19115</t>
  </si>
  <si>
    <t>K00869</t>
  </si>
  <si>
    <t>K07654</t>
  </si>
  <si>
    <t>K10549</t>
  </si>
  <si>
    <t>K03282</t>
  </si>
  <si>
    <t>K07574</t>
  </si>
  <si>
    <t>K07572</t>
  </si>
  <si>
    <t>K18302</t>
  </si>
  <si>
    <t>K13853</t>
  </si>
  <si>
    <t>K07051</t>
  </si>
  <si>
    <t>K06201</t>
  </si>
  <si>
    <t>K09829</t>
  </si>
  <si>
    <t>K03321</t>
  </si>
  <si>
    <t>K19353</t>
  </si>
  <si>
    <t>K17489</t>
  </si>
  <si>
    <t>K00036</t>
  </si>
  <si>
    <t>K06295</t>
  </si>
  <si>
    <t>K02525</t>
  </si>
  <si>
    <t>K15856</t>
  </si>
  <si>
    <t>K00899</t>
  </si>
  <si>
    <t>K07177</t>
  </si>
  <si>
    <t>K03753</t>
  </si>
  <si>
    <t>K12372</t>
  </si>
  <si>
    <t>K06596</t>
  </si>
  <si>
    <t>K16881</t>
  </si>
  <si>
    <t>K00311</t>
  </si>
  <si>
    <t>K19170</t>
  </si>
  <si>
    <t>K10793</t>
  </si>
  <si>
    <t>K12297</t>
  </si>
  <si>
    <t>K07246</t>
  </si>
  <si>
    <t>K06042</t>
  </si>
  <si>
    <t>K00692</t>
  </si>
  <si>
    <t>K00549</t>
  </si>
  <si>
    <t>K02193</t>
  </si>
  <si>
    <t>K06409</t>
  </si>
  <si>
    <t>K03688</t>
  </si>
  <si>
    <t>K01582</t>
  </si>
  <si>
    <t>K07739</t>
  </si>
  <si>
    <t>K18929</t>
  </si>
  <si>
    <t>K00086</t>
  </si>
  <si>
    <t>K00412</t>
  </si>
  <si>
    <t>K07289</t>
  </si>
  <si>
    <t>K03183</t>
  </si>
  <si>
    <t>K10726</t>
  </si>
  <si>
    <t>K01622</t>
  </si>
  <si>
    <t>K02443</t>
  </si>
  <si>
    <t>K11312</t>
  </si>
  <si>
    <t>K13598</t>
  </si>
  <si>
    <t>K07016</t>
  </si>
  <si>
    <t>K06386</t>
  </si>
  <si>
    <t>K15371</t>
  </si>
  <si>
    <t>K19123</t>
  </si>
  <si>
    <t>K16928</t>
  </si>
  <si>
    <t>K04030</t>
  </si>
  <si>
    <t>K03823</t>
  </si>
  <si>
    <t>K01434</t>
  </si>
  <si>
    <t>K02548</t>
  </si>
  <si>
    <t>K11102</t>
  </si>
  <si>
    <t>K05995</t>
  </si>
  <si>
    <t>K05589</t>
  </si>
  <si>
    <t>K00680</t>
  </si>
  <si>
    <t>K09974</t>
  </si>
  <si>
    <t>K01483</t>
  </si>
  <si>
    <t>K00405</t>
  </si>
  <si>
    <t>K18676</t>
  </si>
  <si>
    <t>K02280</t>
  </si>
  <si>
    <t>K01485</t>
  </si>
  <si>
    <t>K14091</t>
  </si>
  <si>
    <t>K02198</t>
  </si>
  <si>
    <t>K00202</t>
  </si>
  <si>
    <t>K00537</t>
  </si>
  <si>
    <t>K03471</t>
  </si>
  <si>
    <t>K13921</t>
  </si>
  <si>
    <t>K00256</t>
  </si>
  <si>
    <t>K00010</t>
  </si>
  <si>
    <t>K09819</t>
  </si>
  <si>
    <t>K04112</t>
  </si>
  <si>
    <t>K00254</t>
  </si>
  <si>
    <t>K01829</t>
  </si>
  <si>
    <t>K05304</t>
  </si>
  <si>
    <t>K18918</t>
  </si>
  <si>
    <t>K07775</t>
  </si>
  <si>
    <t>K00112</t>
  </si>
  <si>
    <t>K08315</t>
  </si>
  <si>
    <t>K00993</t>
  </si>
  <si>
    <t>K16043</t>
  </si>
  <si>
    <t>K02195</t>
  </si>
  <si>
    <t>K01971</t>
  </si>
  <si>
    <t>K06118</t>
  </si>
  <si>
    <t>K03578</t>
  </si>
  <si>
    <t>K09142</t>
  </si>
  <si>
    <t>K11782</t>
  </si>
  <si>
    <t>K07004</t>
  </si>
  <si>
    <t>K02379</t>
  </si>
  <si>
    <t>K03814</t>
  </si>
  <si>
    <t>K07450</t>
  </si>
  <si>
    <t>K10442</t>
  </si>
  <si>
    <t>K02474</t>
  </si>
  <si>
    <t>K01905</t>
  </si>
  <si>
    <t>K13498</t>
  </si>
  <si>
    <t>K10194</t>
  </si>
  <si>
    <t>K05499</t>
  </si>
  <si>
    <t>K02391</t>
  </si>
  <si>
    <t>K00185</t>
  </si>
  <si>
    <t>K01850</t>
  </si>
  <si>
    <t>K10005</t>
  </si>
  <si>
    <t>K14128</t>
  </si>
  <si>
    <t>K05797</t>
  </si>
  <si>
    <t>K05928</t>
  </si>
  <si>
    <t>K16180</t>
  </si>
  <si>
    <t>K03676</t>
  </si>
  <si>
    <t>K13892</t>
  </si>
  <si>
    <t>K07648</t>
  </si>
  <si>
    <t>K16164</t>
  </si>
  <si>
    <t>K05716</t>
  </si>
  <si>
    <t>K00851</t>
  </si>
  <si>
    <t>K05873</t>
  </si>
  <si>
    <t>K00288</t>
  </si>
  <si>
    <t>K02301</t>
  </si>
  <si>
    <t>K16328</t>
  </si>
  <si>
    <t>K03973</t>
  </si>
  <si>
    <t>K03708</t>
  </si>
  <si>
    <t>K00691</t>
  </si>
  <si>
    <t>K18967</t>
  </si>
  <si>
    <t>K18344</t>
  </si>
  <si>
    <t>K19411</t>
  </si>
  <si>
    <t>K07198</t>
  </si>
  <si>
    <t>K09243</t>
  </si>
  <si>
    <t>K07228</t>
  </si>
  <si>
    <t>K11744</t>
  </si>
  <si>
    <t>K08280</t>
  </si>
  <si>
    <t>K13547</t>
  </si>
  <si>
    <t>K03047</t>
  </si>
  <si>
    <t>K07220</t>
  </si>
  <si>
    <t>K07746</t>
  </si>
  <si>
    <t>K11131</t>
  </si>
  <si>
    <t>K00023</t>
  </si>
  <si>
    <t>K19237</t>
  </si>
  <si>
    <t>K01546</t>
  </si>
  <si>
    <t>K10026</t>
  </si>
  <si>
    <t>K06183</t>
  </si>
  <si>
    <t>K10233</t>
  </si>
  <si>
    <t>K10228</t>
  </si>
  <si>
    <t>K00230</t>
  </si>
  <si>
    <t>K03205</t>
  </si>
  <si>
    <t>K10806</t>
  </si>
  <si>
    <t>K07728</t>
  </si>
  <si>
    <t>K00038</t>
  </si>
  <si>
    <t>K03582</t>
  </si>
  <si>
    <t>K03330</t>
  </si>
  <si>
    <t>K01071</t>
  </si>
  <si>
    <t>K01974</t>
  </si>
  <si>
    <t>K03476</t>
  </si>
  <si>
    <t>K08681</t>
  </si>
  <si>
    <t>K00226</t>
  </si>
  <si>
    <t>K19142</t>
  </si>
  <si>
    <t>K03818</t>
  </si>
  <si>
    <t>K19714</t>
  </si>
  <si>
    <t>K03523</t>
  </si>
  <si>
    <t>K07388</t>
  </si>
  <si>
    <t>K14982</t>
  </si>
  <si>
    <t>K04045</t>
  </si>
  <si>
    <t>K06393</t>
  </si>
  <si>
    <t>K19516</t>
  </si>
  <si>
    <t>K07064</t>
  </si>
  <si>
    <t>K01816</t>
  </si>
  <si>
    <t>K01646</t>
  </si>
  <si>
    <t>K04518</t>
  </si>
  <si>
    <t>K03387</t>
  </si>
  <si>
    <t>K00557</t>
  </si>
  <si>
    <t>K03429</t>
  </si>
  <si>
    <t>K16915</t>
  </si>
  <si>
    <t>K06306</t>
  </si>
  <si>
    <t>K19191</t>
  </si>
  <si>
    <t>K05787</t>
  </si>
  <si>
    <t>K19335</t>
  </si>
  <si>
    <t>K06917</t>
  </si>
  <si>
    <t>K07149</t>
  </si>
  <si>
    <t>K03457</t>
  </si>
  <si>
    <t>K00041</t>
  </si>
  <si>
    <t>K09005</t>
  </si>
  <si>
    <t>K03449</t>
  </si>
  <si>
    <t>K07732</t>
  </si>
  <si>
    <t>K07387</t>
  </si>
  <si>
    <t>K02436</t>
  </si>
  <si>
    <t>K01055</t>
  </si>
  <si>
    <t>K18892</t>
  </si>
  <si>
    <t>K18014</t>
  </si>
  <si>
    <t>K04034</t>
  </si>
  <si>
    <t>K06968</t>
  </si>
  <si>
    <t>K16843</t>
  </si>
  <si>
    <t>K00150</t>
  </si>
  <si>
    <t>K03709</t>
  </si>
  <si>
    <t>K07110</t>
  </si>
  <si>
    <t>K03265</t>
  </si>
  <si>
    <t>K19429</t>
  </si>
  <si>
    <t>K09697</t>
  </si>
  <si>
    <t>K00186</t>
  </si>
  <si>
    <t>K06221</t>
  </si>
  <si>
    <t>K12542</t>
  </si>
  <si>
    <t>K05306</t>
  </si>
  <si>
    <t>K03336</t>
  </si>
  <si>
    <t>K01174</t>
  </si>
  <si>
    <t>K04035</t>
  </si>
  <si>
    <t>K07645</t>
  </si>
  <si>
    <t>K03338</t>
  </si>
  <si>
    <t>K01308</t>
  </si>
  <si>
    <t>K09936</t>
  </si>
  <si>
    <t>K18608</t>
  </si>
  <si>
    <t>K00187</t>
  </si>
  <si>
    <t>K15527</t>
  </si>
  <si>
    <t>K00608</t>
  </si>
  <si>
    <t>K12687</t>
  </si>
  <si>
    <t>K09128</t>
  </si>
  <si>
    <t>K00830</t>
  </si>
  <si>
    <t>K17490</t>
  </si>
  <si>
    <t>K03748</t>
  </si>
  <si>
    <t>K13818</t>
  </si>
  <si>
    <t>K01607</t>
  </si>
  <si>
    <t>K00245</t>
  </si>
  <si>
    <t>K02077</t>
  </si>
  <si>
    <t>K07590</t>
  </si>
  <si>
    <t>K18348</t>
  </si>
  <si>
    <t>K16692</t>
  </si>
  <si>
    <t>K16090</t>
  </si>
  <si>
    <t>K02116</t>
  </si>
  <si>
    <t>K17074</t>
  </si>
  <si>
    <t>K19647</t>
  </si>
  <si>
    <t>K03606</t>
  </si>
  <si>
    <t>K01935</t>
  </si>
  <si>
    <t>K13990</t>
  </si>
  <si>
    <t>K00064</t>
  </si>
  <si>
    <t>K08311</t>
  </si>
  <si>
    <t>K19091</t>
  </si>
  <si>
    <t>K02239</t>
  </si>
  <si>
    <t>K07066</t>
  </si>
  <si>
    <t>K02883</t>
  </si>
  <si>
    <t>K07148</t>
  </si>
  <si>
    <t>K08223</t>
  </si>
  <si>
    <t>K06995</t>
  </si>
  <si>
    <t>K03289</t>
  </si>
  <si>
    <t>K11537</t>
  </si>
  <si>
    <t>K00529</t>
  </si>
  <si>
    <t>K04076</t>
  </si>
  <si>
    <t>K00275</t>
  </si>
  <si>
    <t>K06164</t>
  </si>
  <si>
    <t>K15020</t>
  </si>
  <si>
    <t>K01779</t>
  </si>
  <si>
    <t>K01846</t>
  </si>
  <si>
    <t>K02744</t>
  </si>
  <si>
    <t>K06134</t>
  </si>
  <si>
    <t>K10800</t>
  </si>
  <si>
    <t>K14105</t>
  </si>
  <si>
    <t>K02471</t>
  </si>
  <si>
    <t>K00547</t>
  </si>
  <si>
    <t>K08978</t>
  </si>
  <si>
    <t>K04114</t>
  </si>
  <si>
    <t>K03610</t>
  </si>
  <si>
    <t>K07313</t>
  </si>
  <si>
    <t>K00867</t>
  </si>
  <si>
    <t>K01583</t>
  </si>
  <si>
    <t>K07339</t>
  </si>
  <si>
    <t>K14201</t>
  </si>
  <si>
    <t>K03405</t>
  </si>
  <si>
    <t>K05597</t>
  </si>
  <si>
    <t>K00376</t>
  </si>
  <si>
    <t>K16885</t>
  </si>
  <si>
    <t>K01266</t>
  </si>
  <si>
    <t>K18425</t>
  </si>
  <si>
    <t>K00344</t>
  </si>
  <si>
    <t>K00435</t>
  </si>
  <si>
    <t>K00674</t>
  </si>
  <si>
    <t>K00015</t>
  </si>
  <si>
    <t>K07273</t>
  </si>
  <si>
    <t>K06863</t>
  </si>
  <si>
    <t>K01706</t>
  </si>
  <si>
    <t>K02445</t>
  </si>
  <si>
    <t>K07783</t>
  </si>
  <si>
    <t>K02746</t>
  </si>
  <si>
    <t>K07275</t>
  </si>
  <si>
    <t>K18692</t>
  </si>
  <si>
    <t>K13706</t>
  </si>
  <si>
    <t>K12528</t>
  </si>
  <si>
    <t>K03311</t>
  </si>
  <si>
    <t>K02171</t>
  </si>
  <si>
    <t>K07172</t>
  </si>
  <si>
    <t>K01226</t>
  </si>
  <si>
    <t>K12991</t>
  </si>
  <si>
    <t>K18369</t>
  </si>
  <si>
    <t>K14051</t>
  </si>
  <si>
    <t>K07463</t>
  </si>
  <si>
    <t>K00690</t>
  </si>
  <si>
    <t>K19709</t>
  </si>
  <si>
    <t>K07152</t>
  </si>
  <si>
    <t>K07557</t>
  </si>
  <si>
    <t>K08974</t>
  </si>
  <si>
    <t>K06956</t>
  </si>
  <si>
    <t>K19055</t>
  </si>
  <si>
    <t>K03048</t>
  </si>
  <si>
    <t>K05985</t>
  </si>
  <si>
    <t>K05844</t>
  </si>
  <si>
    <t>K03789</t>
  </si>
  <si>
    <t>K05567</t>
  </si>
  <si>
    <t>K10979</t>
  </si>
  <si>
    <t>K03776</t>
  </si>
  <si>
    <t>K01482</t>
  </si>
  <si>
    <t>K08691</t>
  </si>
  <si>
    <t>K01730</t>
  </si>
  <si>
    <t>K01247</t>
  </si>
  <si>
    <t>K08603</t>
  </si>
  <si>
    <t>K18850</t>
  </si>
  <si>
    <t>K06206</t>
  </si>
  <si>
    <t>K05828</t>
  </si>
  <si>
    <t>K04516</t>
  </si>
  <si>
    <t>K00856</t>
  </si>
  <si>
    <t>K06895</t>
  </si>
  <si>
    <t>K07670</t>
  </si>
  <si>
    <t>K07374</t>
  </si>
  <si>
    <t>K01523</t>
  </si>
  <si>
    <t>K00354</t>
  </si>
  <si>
    <t>K10120</t>
  </si>
  <si>
    <t>K07561</t>
  </si>
  <si>
    <t>K00878</t>
  </si>
  <si>
    <t>K12994</t>
  </si>
  <si>
    <t>K18285</t>
  </si>
  <si>
    <t>K08289</t>
  </si>
  <si>
    <t>K03166</t>
  </si>
  <si>
    <t>K12554</t>
  </si>
  <si>
    <t>K00989</t>
  </si>
  <si>
    <t>K18313</t>
  </si>
  <si>
    <t>K03819</t>
  </si>
  <si>
    <t>K18704</t>
  </si>
  <si>
    <t>K13895</t>
  </si>
  <si>
    <t>K01697</t>
  </si>
  <si>
    <t>K08659</t>
  </si>
  <si>
    <t>K07675</t>
  </si>
  <si>
    <t>K09767</t>
  </si>
  <si>
    <t>K06928</t>
  </si>
  <si>
    <t>K16792</t>
  </si>
  <si>
    <t>K06897</t>
  </si>
  <si>
    <t>K14673</t>
  </si>
  <si>
    <t>K05814</t>
  </si>
  <si>
    <t>K01197</t>
  </si>
  <si>
    <t>K09735</t>
  </si>
  <si>
    <t>K15855</t>
  </si>
  <si>
    <t>K19313</t>
  </si>
  <si>
    <t>K10678</t>
  </si>
  <si>
    <t>K18577</t>
  </si>
  <si>
    <t>K05776</t>
  </si>
  <si>
    <t>K16845</t>
  </si>
  <si>
    <t>K19540</t>
  </si>
  <si>
    <t>K11907</t>
  </si>
  <si>
    <t>K07642</t>
  </si>
  <si>
    <t>K02227</t>
  </si>
  <si>
    <t>K06407</t>
  </si>
  <si>
    <t>K10242</t>
  </si>
  <si>
    <t>K05588</t>
  </si>
  <si>
    <t>K01575</t>
  </si>
  <si>
    <t>K08358</t>
  </si>
  <si>
    <t>K11089</t>
  </si>
  <si>
    <t>K00284</t>
  </si>
  <si>
    <t>K08587</t>
  </si>
  <si>
    <t>K07009</t>
  </si>
  <si>
    <t>K19052</t>
  </si>
  <si>
    <t>K05570</t>
  </si>
  <si>
    <t>K02664</t>
  </si>
  <si>
    <t>K01965</t>
  </si>
  <si>
    <t>K15734</t>
  </si>
  <si>
    <t>K14660</t>
  </si>
  <si>
    <t>K09889</t>
  </si>
  <si>
    <t>K10110</t>
  </si>
  <si>
    <t>K15554</t>
  </si>
  <si>
    <t>K06310</t>
  </si>
  <si>
    <t>K00769</t>
  </si>
  <si>
    <t>K07120</t>
  </si>
  <si>
    <t>K07722</t>
  </si>
  <si>
    <t>K01499</t>
  </si>
  <si>
    <t>K15894</t>
  </si>
  <si>
    <t>K12733</t>
  </si>
  <si>
    <t>K00171</t>
  </si>
  <si>
    <t>K18210</t>
  </si>
  <si>
    <t>K07744</t>
  </si>
  <si>
    <t>K06330</t>
  </si>
  <si>
    <t>K12137</t>
  </si>
  <si>
    <t>K02781</t>
  </si>
  <si>
    <t>K19090</t>
  </si>
  <si>
    <t>K18139</t>
  </si>
  <si>
    <t>K06012</t>
  </si>
  <si>
    <t>K18915</t>
  </si>
  <si>
    <t>K03658</t>
  </si>
  <si>
    <t>K07325</t>
  </si>
  <si>
    <t>K19049</t>
  </si>
  <si>
    <t>K00400</t>
  </si>
  <si>
    <t>K19272</t>
  </si>
  <si>
    <t>K19510</t>
  </si>
  <si>
    <t>K18357</t>
  </si>
  <si>
    <t>K10552</t>
  </si>
  <si>
    <t>K01295</t>
  </si>
  <si>
    <t>K09999</t>
  </si>
  <si>
    <t>K04720</t>
  </si>
  <si>
    <t>K05791</t>
  </si>
  <si>
    <t>K06981</t>
  </si>
  <si>
    <t>K07486</t>
  </si>
  <si>
    <t>K05364</t>
  </si>
  <si>
    <t>K09131</t>
  </si>
  <si>
    <t>K14564</t>
  </si>
  <si>
    <t>K16052</t>
  </si>
  <si>
    <t>K12340</t>
  </si>
  <si>
    <t>K00697</t>
  </si>
  <si>
    <t>K00862</t>
  </si>
  <si>
    <t>K00533</t>
  </si>
  <si>
    <t>K04115</t>
  </si>
  <si>
    <t>K16179</t>
  </si>
  <si>
    <t>K04113</t>
  </si>
  <si>
    <t>K06405</t>
  </si>
  <si>
    <t>K03583</t>
  </si>
  <si>
    <t>K08137</t>
  </si>
  <si>
    <t>K01193</t>
  </si>
  <si>
    <t>K01639</t>
  </si>
  <si>
    <t>K12992</t>
  </si>
  <si>
    <t>K13419</t>
  </si>
  <si>
    <t>K06181</t>
  </si>
  <si>
    <t>K01392</t>
  </si>
  <si>
    <t>K02483</t>
  </si>
  <si>
    <t>K07179</t>
  </si>
  <si>
    <t>K01574</t>
  </si>
  <si>
    <t>K13482</t>
  </si>
  <si>
    <t>K01066</t>
  </si>
  <si>
    <t>K15518</t>
  </si>
  <si>
    <t>K15449</t>
  </si>
  <si>
    <t>K03203</t>
  </si>
  <si>
    <t>K00701</t>
  </si>
  <si>
    <t>K00098</t>
  </si>
  <si>
    <t>K04766</t>
  </si>
  <si>
    <t>K02276</t>
  </si>
  <si>
    <t>K04799</t>
  </si>
  <si>
    <t>K02082</t>
  </si>
  <si>
    <t>K02908</t>
  </si>
  <si>
    <t>K19180</t>
  </si>
  <si>
    <t>K08585</t>
  </si>
  <si>
    <t>K13020</t>
  </si>
  <si>
    <t>K03281</t>
  </si>
  <si>
    <t>K10560</t>
  </si>
  <si>
    <t>K19139</t>
  </si>
  <si>
    <t>K07693</t>
  </si>
  <si>
    <t>K13831</t>
  </si>
  <si>
    <t>K09928</t>
  </si>
  <si>
    <t>K02019</t>
  </si>
  <si>
    <t>K12541</t>
  </si>
  <si>
    <t>K11904</t>
  </si>
  <si>
    <t>K01139</t>
  </si>
  <si>
    <t>K10551</t>
  </si>
  <si>
    <t>K15778</t>
  </si>
  <si>
    <t>K16118</t>
  </si>
  <si>
    <t>K08097</t>
  </si>
  <si>
    <t>K07482</t>
  </si>
  <si>
    <t>K03322</t>
  </si>
  <si>
    <t>K17899</t>
  </si>
  <si>
    <t>K00167</t>
  </si>
  <si>
    <t>K07583</t>
  </si>
  <si>
    <t>K07029</t>
  </si>
  <si>
    <t>K18286</t>
  </si>
  <si>
    <t>K07638</t>
  </si>
  <si>
    <t>K04984</t>
  </si>
  <si>
    <t>K07535</t>
  </si>
  <si>
    <t>K05922</t>
  </si>
  <si>
    <t>K02283</t>
  </si>
  <si>
    <t>K07792</t>
  </si>
  <si>
    <t>K18841</t>
  </si>
  <si>
    <t>K02194</t>
  </si>
  <si>
    <t>K16869</t>
  </si>
  <si>
    <t>K00148</t>
  </si>
  <si>
    <t>K05810</t>
  </si>
  <si>
    <t>K12405</t>
  </si>
  <si>
    <t>K11733</t>
  </si>
  <si>
    <t>K00121</t>
  </si>
  <si>
    <t>K11532</t>
  </si>
  <si>
    <t>K03538</t>
  </si>
  <si>
    <t>K01595</t>
  </si>
  <si>
    <t>K11031</t>
  </si>
  <si>
    <t>K07729</t>
  </si>
  <si>
    <t>K18930</t>
  </si>
  <si>
    <t>K11531</t>
  </si>
  <si>
    <t>K01665</t>
  </si>
  <si>
    <t>K08222</t>
  </si>
  <si>
    <t>K00598</t>
  </si>
  <si>
    <t>K17735</t>
  </si>
  <si>
    <t>K09136</t>
  </si>
  <si>
    <t>K02322</t>
  </si>
  <si>
    <t>K08161</t>
  </si>
  <si>
    <t>K00271</t>
  </si>
  <si>
    <t>K16937</t>
  </si>
  <si>
    <t>K13931</t>
  </si>
  <si>
    <t>K16849</t>
  </si>
  <si>
    <t>K07146</t>
  </si>
  <si>
    <t>K18650</t>
  </si>
  <si>
    <t>K10557</t>
  </si>
  <si>
    <t>K02858</t>
  </si>
  <si>
    <t>K19134</t>
  </si>
  <si>
    <t>K01089</t>
  </si>
  <si>
    <t>K07508</t>
  </si>
  <si>
    <t>K02526</t>
  </si>
  <si>
    <t>K02617</t>
  </si>
  <si>
    <t>K08279</t>
  </si>
  <si>
    <t>K07088</t>
  </si>
  <si>
    <t>K02896</t>
  </si>
  <si>
    <t>K10213</t>
  </si>
  <si>
    <t>K10716</t>
  </si>
  <si>
    <t>K10010</t>
  </si>
  <si>
    <t>K00968</t>
  </si>
  <si>
    <t>K16027</t>
  </si>
  <si>
    <t>K16950</t>
  </si>
  <si>
    <t>K00204</t>
  </si>
  <si>
    <t>K03841</t>
  </si>
  <si>
    <t>K10009</t>
  </si>
  <si>
    <t>K14987</t>
  </si>
  <si>
    <t>K12988</t>
  </si>
  <si>
    <t>K16923</t>
  </si>
  <si>
    <t>K02592</t>
  </si>
  <si>
    <t>K13940</t>
  </si>
  <si>
    <t>K00183</t>
  </si>
  <si>
    <t>K13796</t>
  </si>
  <si>
    <t>K06923</t>
  </si>
  <si>
    <t>K09703</t>
  </si>
  <si>
    <t>K08764</t>
  </si>
  <si>
    <t>K09474</t>
  </si>
  <si>
    <t>K07708</t>
  </si>
  <si>
    <t>K10714</t>
  </si>
  <si>
    <t>K14977</t>
  </si>
  <si>
    <t>K18594</t>
  </si>
  <si>
    <t>K03830</t>
  </si>
  <si>
    <t>K03622</t>
  </si>
  <si>
    <t>K07586</t>
  </si>
  <si>
    <t>K03532</t>
  </si>
  <si>
    <t>K16053</t>
  </si>
  <si>
    <t>K07558</t>
  </si>
  <si>
    <t>K18350</t>
  </si>
  <si>
    <t>K11392</t>
  </si>
  <si>
    <t>K07270</t>
  </si>
  <si>
    <t>K01114</t>
  </si>
  <si>
    <t>K04802</t>
  </si>
  <si>
    <t>K03707</t>
  </si>
  <si>
    <t>K07397</t>
  </si>
  <si>
    <t>K03827</t>
  </si>
  <si>
    <t>K03666</t>
  </si>
  <si>
    <t>K12510</t>
  </si>
  <si>
    <t>K01365</t>
  </si>
  <si>
    <t>K18917</t>
  </si>
  <si>
    <t>K15460</t>
  </si>
  <si>
    <t>K06903</t>
  </si>
  <si>
    <t>K03056</t>
  </si>
  <si>
    <t>K12507</t>
  </si>
  <si>
    <t>K11741</t>
  </si>
  <si>
    <t>K13005</t>
  </si>
  <si>
    <t>K00222</t>
  </si>
  <si>
    <t>K00293</t>
  </si>
  <si>
    <t>K14157</t>
  </si>
  <si>
    <t>K01820</t>
  </si>
  <si>
    <t>K10408</t>
  </si>
  <si>
    <t>K11707</t>
  </si>
  <si>
    <t>K18891</t>
  </si>
  <si>
    <t>K17208</t>
  </si>
  <si>
    <t>K03089</t>
  </si>
  <si>
    <t>K13745</t>
  </si>
  <si>
    <t>K03314</t>
  </si>
  <si>
    <t>K01823</t>
  </si>
  <si>
    <t>K05521</t>
  </si>
  <si>
    <t>K02804</t>
  </si>
  <si>
    <t>K09805</t>
  </si>
  <si>
    <t>K00683</t>
  </si>
  <si>
    <t>K06936</t>
  </si>
  <si>
    <t>K02768</t>
  </si>
  <si>
    <t>K00045</t>
  </si>
  <si>
    <t>K00657</t>
  </si>
  <si>
    <t>K11896</t>
  </si>
  <si>
    <t>K03549</t>
  </si>
  <si>
    <t>K13614</t>
  </si>
  <si>
    <t>K16645</t>
  </si>
  <si>
    <t>K03212</t>
  </si>
  <si>
    <t>K08482</t>
  </si>
  <si>
    <t>K03462</t>
  </si>
  <si>
    <t>K16182</t>
  </si>
  <si>
    <t>K12549</t>
  </si>
  <si>
    <t>K04014</t>
  </si>
  <si>
    <t>K18333</t>
  </si>
  <si>
    <t>K00432</t>
  </si>
  <si>
    <t>K00146</t>
  </si>
  <si>
    <t>K00151</t>
  </si>
  <si>
    <t>K17326</t>
  </si>
  <si>
    <t>K12556</t>
  </si>
  <si>
    <t>K03543</t>
  </si>
  <si>
    <t>K12269</t>
  </si>
  <si>
    <t>K13043</t>
  </si>
  <si>
    <t>K00113</t>
  </si>
  <si>
    <t>K16954</t>
  </si>
  <si>
    <t>K13799</t>
  </si>
  <si>
    <t>K18209</t>
  </si>
  <si>
    <t>K16214</t>
  </si>
  <si>
    <t>K13731</t>
  </si>
  <si>
    <t>K03855</t>
  </si>
  <si>
    <t>K08139</t>
  </si>
  <si>
    <t>K07683</t>
  </si>
  <si>
    <t>K02041</t>
  </si>
  <si>
    <t>K01185</t>
  </si>
  <si>
    <t>K09685</t>
  </si>
  <si>
    <t>K16874</t>
  </si>
  <si>
    <t>K03313</t>
  </si>
  <si>
    <t>K02275</t>
  </si>
  <si>
    <t>K19124</t>
  </si>
  <si>
    <t>K16875</t>
  </si>
  <si>
    <t>K03931</t>
  </si>
  <si>
    <t>K00687</t>
  </si>
  <si>
    <t>K09743</t>
  </si>
  <si>
    <t>K07121</t>
  </si>
  <si>
    <t>K07006</t>
  </si>
  <si>
    <t>K18471</t>
  </si>
  <si>
    <t>K06208</t>
  </si>
  <si>
    <t>K08306</t>
  </si>
  <si>
    <t>K02083</t>
  </si>
  <si>
    <t>K03488</t>
  </si>
  <si>
    <t>K13006</t>
  </si>
  <si>
    <t>K09793</t>
  </si>
  <si>
    <t>K12503</t>
  </si>
  <si>
    <t>K05522</t>
  </si>
  <si>
    <t>K13607</t>
  </si>
  <si>
    <t>K05396</t>
  </si>
  <si>
    <t>K18478</t>
  </si>
  <si>
    <t>K01130</t>
  </si>
  <si>
    <t>K09252</t>
  </si>
  <si>
    <t>K14165</t>
  </si>
  <si>
    <t>K17076</t>
  </si>
  <si>
    <t>K06199</t>
  </si>
  <si>
    <t>K13012</t>
  </si>
  <si>
    <t>K13677</t>
  </si>
  <si>
    <t>K01057</t>
  </si>
  <si>
    <t>K03503</t>
  </si>
  <si>
    <t>K01425</t>
  </si>
  <si>
    <t>K07093</t>
  </si>
  <si>
    <t>K19312</t>
  </si>
  <si>
    <t>K01312</t>
  </si>
  <si>
    <t>K10231</t>
  </si>
  <si>
    <t>K18783</t>
  </si>
  <si>
    <t>K07108</t>
  </si>
  <si>
    <t>K17329</t>
  </si>
  <si>
    <t>K00737</t>
  </si>
  <si>
    <t>K02424</t>
  </si>
  <si>
    <t>K13888</t>
  </si>
  <si>
    <t>K00955</t>
  </si>
  <si>
    <t>K10232</t>
  </si>
  <si>
    <t>K13678</t>
  </si>
  <si>
    <t>K04477</t>
  </si>
  <si>
    <t>K02197</t>
  </si>
  <si>
    <t>K09729</t>
  </si>
  <si>
    <t>K03811</t>
  </si>
  <si>
    <t>K19419</t>
  </si>
  <si>
    <t>K06976</t>
  </si>
  <si>
    <t>K03774</t>
  </si>
  <si>
    <t>K19271</t>
  </si>
  <si>
    <t>K07049</t>
  </si>
  <si>
    <t>K07067</t>
  </si>
  <si>
    <t>K05352</t>
  </si>
  <si>
    <t>K19225</t>
  </si>
  <si>
    <t>K06305</t>
  </si>
  <si>
    <t>K02081</t>
  </si>
  <si>
    <t>K08094</t>
  </si>
  <si>
    <t>K18097</t>
  </si>
  <si>
    <t>K04092</t>
  </si>
  <si>
    <t>K09988</t>
  </si>
  <si>
    <t>K09835</t>
  </si>
  <si>
    <t>K16238</t>
  </si>
  <si>
    <t>K11737</t>
  </si>
  <si>
    <t>K13059</t>
  </si>
  <si>
    <t>K18431</t>
  </si>
  <si>
    <t>K18691</t>
  </si>
  <si>
    <t>K19088</t>
  </si>
  <si>
    <t>K14471</t>
  </si>
  <si>
    <t>K03355</t>
  </si>
  <si>
    <t>K13016</t>
  </si>
  <si>
    <t>K05833</t>
  </si>
  <si>
    <t>K06714</t>
  </si>
  <si>
    <t>K06436</t>
  </si>
  <si>
    <t>K01250</t>
  </si>
  <si>
    <t>K18120</t>
  </si>
  <si>
    <t>K01144</t>
  </si>
  <si>
    <t>K07085</t>
  </si>
  <si>
    <t>K10190</t>
  </si>
  <si>
    <t>K03327</t>
  </si>
  <si>
    <t>K07390</t>
  </si>
  <si>
    <t>K07716</t>
  </si>
  <si>
    <t>K07505</t>
  </si>
  <si>
    <t>K16203</t>
  </si>
  <si>
    <t>K02551</t>
  </si>
  <si>
    <t>K02441</t>
  </si>
  <si>
    <t>K02783</t>
  </si>
  <si>
    <t>K02782</t>
  </si>
  <si>
    <t>K07243</t>
  </si>
  <si>
    <t>K17236</t>
  </si>
  <si>
    <t>K02464</t>
  </si>
  <si>
    <t>K01598</t>
  </si>
  <si>
    <t>K08972</t>
  </si>
  <si>
    <t>K02745</t>
  </si>
  <si>
    <t>K02822</t>
  </si>
  <si>
    <t>K18218</t>
  </si>
  <si>
    <t>K00347</t>
  </si>
  <si>
    <t>K03337</t>
  </si>
  <si>
    <t>K07308</t>
  </si>
  <si>
    <t>K16651</t>
  </si>
  <si>
    <t>K10544</t>
  </si>
  <si>
    <t>K07018</t>
  </si>
  <si>
    <t>K00166</t>
  </si>
  <si>
    <t>K03795</t>
  </si>
  <si>
    <t>K01138</t>
  </si>
  <si>
    <t>K07686</t>
  </si>
  <si>
    <t>K13923</t>
  </si>
  <si>
    <t>K02024</t>
  </si>
  <si>
    <t>K02303</t>
  </si>
  <si>
    <t>K03243</t>
  </si>
  <si>
    <t>K16870</t>
  </si>
  <si>
    <t>K04116</t>
  </si>
  <si>
    <t>K18299</t>
  </si>
  <si>
    <t>K00799</t>
  </si>
  <si>
    <t>K08906</t>
  </si>
  <si>
    <t>K05875</t>
  </si>
  <si>
    <t>K07330</t>
  </si>
  <si>
    <t>K06350</t>
  </si>
  <si>
    <t>K02068</t>
  </si>
  <si>
    <t>K00124</t>
  </si>
  <si>
    <t>K02302</t>
  </si>
  <si>
    <t>K08484</t>
  </si>
  <si>
    <t>K13342</t>
  </si>
  <si>
    <t>K02614</t>
  </si>
  <si>
    <t>K06904</t>
  </si>
  <si>
    <t>K00556</t>
  </si>
  <si>
    <t>K00782</t>
  </si>
  <si>
    <t>K04022</t>
  </si>
  <si>
    <t>K07443</t>
  </si>
  <si>
    <t>K07291</t>
  </si>
  <si>
    <t>K11934</t>
  </si>
  <si>
    <t>K02350</t>
  </si>
  <si>
    <t>K08264</t>
  </si>
  <si>
    <t>K01194</t>
  </si>
  <si>
    <t>K01342</t>
  </si>
  <si>
    <t>K00349</t>
  </si>
  <si>
    <t>K16846</t>
  </si>
  <si>
    <t>K09773</t>
  </si>
  <si>
    <t>K04029</t>
  </si>
  <si>
    <t>K03710</t>
  </si>
  <si>
    <t>K16789</t>
  </si>
  <si>
    <t>K11201</t>
  </si>
  <si>
    <t>K19220</t>
  </si>
  <si>
    <t>K06013</t>
  </si>
  <si>
    <t>K16133</t>
  </si>
  <si>
    <t>K00054</t>
  </si>
  <si>
    <t>K15586</t>
  </si>
  <si>
    <t>K10725</t>
  </si>
  <si>
    <t>K07084</t>
  </si>
  <si>
    <t>K15524</t>
  </si>
  <si>
    <t>K03195</t>
  </si>
  <si>
    <t>K07550</t>
  </si>
  <si>
    <t>K13693</t>
  </si>
  <si>
    <t>K03420</t>
  </si>
  <si>
    <t>K05895</t>
  </si>
  <si>
    <t>K03051</t>
  </si>
  <si>
    <t>K02655</t>
  </si>
  <si>
    <t>K18017</t>
  </si>
  <si>
    <t>K15358</t>
  </si>
  <si>
    <t>K02981</t>
  </si>
  <si>
    <t>K05964</t>
  </si>
  <si>
    <t>K02847</t>
  </si>
  <si>
    <t>K06140</t>
  </si>
  <si>
    <t>K04016</t>
  </si>
  <si>
    <t>K18023</t>
  </si>
  <si>
    <t>K07643</t>
  </si>
  <si>
    <t>K07677</t>
  </si>
  <si>
    <t>K05826</t>
  </si>
  <si>
    <t>K03669</t>
  </si>
  <si>
    <t>K16013</t>
  </si>
  <si>
    <t>K04772</t>
  </si>
  <si>
    <t>K07731</t>
  </si>
  <si>
    <t>K07771</t>
  </si>
  <si>
    <t>K00952</t>
  </si>
  <si>
    <t>K13052</t>
  </si>
  <si>
    <t>K01241</t>
  </si>
  <si>
    <t>K07777</t>
  </si>
  <si>
    <t>K05299</t>
  </si>
  <si>
    <t>K06988</t>
  </si>
  <si>
    <t>K09991</t>
  </si>
  <si>
    <t>K01267</t>
  </si>
  <si>
    <t>K17105</t>
  </si>
  <si>
    <t>K05832</t>
  </si>
  <si>
    <t>K02426</t>
  </si>
  <si>
    <t>K18383</t>
  </si>
  <si>
    <t>K09892</t>
  </si>
  <si>
    <t>K14588</t>
  </si>
  <si>
    <t>K03136</t>
  </si>
  <si>
    <t>K18604</t>
  </si>
  <si>
    <t>K13587</t>
  </si>
  <si>
    <t>K08151</t>
  </si>
  <si>
    <t>K14401</t>
  </si>
  <si>
    <t>K11936</t>
  </si>
  <si>
    <t>K01101</t>
  </si>
  <si>
    <t>K04025</t>
  </si>
  <si>
    <t>K05245</t>
  </si>
  <si>
    <t>K14487</t>
  </si>
  <si>
    <t>K05790</t>
  </si>
  <si>
    <t>K07647</t>
  </si>
  <si>
    <t>K13950</t>
  </si>
  <si>
    <t>K03416</t>
  </si>
  <si>
    <t>K07071</t>
  </si>
  <si>
    <t>K14116</t>
  </si>
  <si>
    <t>K05822</t>
  </si>
  <si>
    <t>K06189</t>
  </si>
  <si>
    <t>K11614</t>
  </si>
  <si>
    <t>K03591</t>
  </si>
  <si>
    <t>K01210</t>
  </si>
  <si>
    <t>K01219</t>
  </si>
  <si>
    <t>K12995</t>
  </si>
  <si>
    <t>K08298</t>
  </si>
  <si>
    <t>K06893</t>
  </si>
  <si>
    <t>K15725</t>
  </si>
  <si>
    <t>K01501</t>
  </si>
  <si>
    <t>K02995</t>
  </si>
  <si>
    <t>K03041</t>
  </si>
  <si>
    <t>K04483</t>
  </si>
  <si>
    <t>K09693</t>
  </si>
  <si>
    <t>K02984</t>
  </si>
  <si>
    <t>K03306</t>
  </si>
  <si>
    <t>K06967</t>
  </si>
  <si>
    <t>K12111</t>
  </si>
  <si>
    <t>K15533</t>
  </si>
  <si>
    <t>K15727</t>
  </si>
  <si>
    <t>K19286</t>
  </si>
  <si>
    <t>K00091</t>
  </si>
  <si>
    <t>K00857</t>
  </si>
  <si>
    <t>K01256</t>
  </si>
  <si>
    <t>K01838</t>
  </si>
  <si>
    <t>K02022</t>
  </si>
  <si>
    <t>K03120</t>
  </si>
  <si>
    <t>K05830</t>
  </si>
  <si>
    <t>K06019</t>
  </si>
  <si>
    <t>K07159</t>
  </si>
  <si>
    <t>K10844</t>
  </si>
  <si>
    <t>K14086</t>
  </si>
  <si>
    <t>K19171</t>
  </si>
  <si>
    <t>K00483</t>
  </si>
  <si>
    <t>K00662</t>
  </si>
  <si>
    <t>K00672</t>
  </si>
  <si>
    <t>K01079</t>
  </si>
  <si>
    <t>K01303</t>
  </si>
  <si>
    <t>K01719</t>
  </si>
  <si>
    <t>K01941</t>
  </si>
  <si>
    <t>K02233</t>
  </si>
  <si>
    <t>K02912</t>
  </si>
  <si>
    <t>K03049</t>
  </si>
  <si>
    <t>K03264</t>
  </si>
  <si>
    <t>K03484</t>
  </si>
  <si>
    <t>K03627</t>
  </si>
  <si>
    <t>K03813</t>
  </si>
  <si>
    <t>K04653</t>
  </si>
  <si>
    <t>K05571</t>
  </si>
  <si>
    <t>K07105</t>
  </si>
  <si>
    <t>K09696</t>
  </si>
  <si>
    <t>K13812</t>
  </si>
  <si>
    <t>K15916</t>
  </si>
  <si>
    <t>K17488</t>
  </si>
  <si>
    <t>K17722</t>
  </si>
  <si>
    <t>K18104</t>
  </si>
  <si>
    <t>K18220</t>
  </si>
  <si>
    <t>K19076</t>
  </si>
  <si>
    <t>K19285</t>
  </si>
  <si>
    <t>K19350</t>
  </si>
  <si>
    <t>K00189</t>
  </si>
  <si>
    <t>K00374</t>
  </si>
  <si>
    <t>K00612</t>
  </si>
  <si>
    <t>K00841</t>
  </si>
  <si>
    <t>K00886</t>
  </si>
  <si>
    <t>K01421</t>
  </si>
  <si>
    <t>K01577</t>
  </si>
  <si>
    <t>K01638</t>
  </si>
  <si>
    <t>K01787</t>
  </si>
  <si>
    <t>K01919</t>
  </si>
  <si>
    <t>K02042</t>
  </si>
  <si>
    <t>K02054</t>
  </si>
  <si>
    <t>K02137</t>
  </si>
  <si>
    <t>K02991</t>
  </si>
  <si>
    <t>K03050</t>
  </si>
  <si>
    <t>K03053</t>
  </si>
  <si>
    <t>K03167</t>
  </si>
  <si>
    <t>K03204</t>
  </si>
  <si>
    <t>K03328</t>
  </si>
  <si>
    <t>K03392</t>
  </si>
  <si>
    <t>K03719</t>
  </si>
  <si>
    <t>K04085</t>
  </si>
  <si>
    <t>K04496</t>
  </si>
  <si>
    <t>K04750</t>
  </si>
  <si>
    <t>K05580</t>
  </si>
  <si>
    <t>K05816</t>
  </si>
  <si>
    <t>K05847</t>
  </si>
  <si>
    <t>K06875</t>
  </si>
  <si>
    <t>K06887</t>
  </si>
  <si>
    <t>K06989</t>
  </si>
  <si>
    <t>K07032</t>
  </si>
  <si>
    <t>K07054</t>
  </si>
  <si>
    <t>K07135</t>
  </si>
  <si>
    <t>K07151</t>
  </si>
  <si>
    <t>K07276</t>
  </si>
  <si>
    <t>K07651</t>
  </si>
  <si>
    <t>K09704</t>
  </si>
  <si>
    <t>K09778</t>
  </si>
  <si>
    <t>K10201</t>
  </si>
  <si>
    <t>K11600</t>
  </si>
  <si>
    <t>K12448</t>
  </si>
  <si>
    <t>K12999</t>
  </si>
  <si>
    <t>K13628</t>
  </si>
  <si>
    <t>K14089</t>
  </si>
  <si>
    <t>K14333</t>
  </si>
  <si>
    <t>K15724</t>
  </si>
  <si>
    <t>K18105</t>
  </si>
  <si>
    <t>K18356</t>
  </si>
  <si>
    <t>K18384</t>
  </si>
  <si>
    <t>K18856</t>
  </si>
  <si>
    <t>K19422</t>
  </si>
  <si>
    <t>K19424</t>
  </si>
  <si>
    <t>K00101</t>
  </si>
  <si>
    <t>K00246</t>
  </si>
  <si>
    <t>K00350</t>
  </si>
  <si>
    <t>K00372</t>
  </si>
  <si>
    <t>K00413</t>
  </si>
  <si>
    <t>K00526</t>
  </si>
  <si>
    <t>K00568</t>
  </si>
  <si>
    <t>K00574</t>
  </si>
  <si>
    <t>K00860</t>
  </si>
  <si>
    <t>K01023</t>
  </si>
  <si>
    <t>K01028</t>
  </si>
  <si>
    <t>K01051</t>
  </si>
  <si>
    <t>K01134</t>
  </si>
  <si>
    <t>K01173</t>
  </si>
  <si>
    <t>K01205</t>
  </si>
  <si>
    <t>K01283</t>
  </si>
  <si>
    <t>K01406</t>
  </si>
  <si>
    <t>K01492</t>
  </si>
  <si>
    <t>K01683</t>
  </si>
  <si>
    <t>K01777</t>
  </si>
  <si>
    <t>K01781</t>
  </si>
  <si>
    <t>K02044</t>
  </si>
  <si>
    <t>K02240</t>
  </si>
  <si>
    <t>K02274</t>
  </si>
  <si>
    <t>K02323</t>
  </si>
  <si>
    <t>K02461</t>
  </si>
  <si>
    <t>K02490</t>
  </si>
  <si>
    <t>K02674</t>
  </si>
  <si>
    <t>K02750</t>
  </si>
  <si>
    <t>K02866</t>
  </si>
  <si>
    <t>K02929</t>
  </si>
  <si>
    <t>K02944</t>
  </si>
  <si>
    <t>K02974</t>
  </si>
  <si>
    <t>K02976</t>
  </si>
  <si>
    <t>K02978</t>
  </si>
  <si>
    <t>K03013</t>
  </si>
  <si>
    <t>K03044</t>
  </si>
  <si>
    <t>K03045</t>
  </si>
  <si>
    <t>K03057</t>
  </si>
  <si>
    <t>K03185</t>
  </si>
  <si>
    <t>K03198</t>
  </si>
  <si>
    <t>K03232</t>
  </si>
  <si>
    <t>K03567</t>
  </si>
  <si>
    <t>K03604</t>
  </si>
  <si>
    <t>K03673</t>
  </si>
  <si>
    <t>K03679</t>
  </si>
  <si>
    <t>K03716</t>
  </si>
  <si>
    <t>K03778</t>
  </si>
  <si>
    <t>K03801</t>
  </si>
  <si>
    <t>K03932</t>
  </si>
  <si>
    <t>K03972</t>
  </si>
  <si>
    <t>K03976</t>
  </si>
  <si>
    <t>K04797</t>
  </si>
  <si>
    <t>K05020</t>
  </si>
  <si>
    <t>K05340</t>
  </si>
  <si>
    <t>K05346</t>
  </si>
  <si>
    <t>K05781</t>
  </si>
  <si>
    <t>K06045</t>
  </si>
  <si>
    <t>K06387</t>
  </si>
  <si>
    <t>K06396</t>
  </si>
  <si>
    <t>K06606</t>
  </si>
  <si>
    <t>K06868</t>
  </si>
  <si>
    <t>K06905</t>
  </si>
  <si>
    <t>K06911</t>
  </si>
  <si>
    <t>K06948</t>
  </si>
  <si>
    <t>K06962</t>
  </si>
  <si>
    <t>K07050</t>
  </si>
  <si>
    <t>K07112</t>
  </si>
  <si>
    <t>K07123</t>
  </si>
  <si>
    <t>K07178</t>
  </si>
  <si>
    <t>K07180</t>
  </si>
  <si>
    <t>K07223</t>
  </si>
  <si>
    <t>K07278</t>
  </si>
  <si>
    <t>K07499</t>
  </si>
  <si>
    <t>K07503</t>
  </si>
  <si>
    <t>K07577</t>
  </si>
  <si>
    <t>K07640</t>
  </si>
  <si>
    <t>K07664</t>
  </si>
  <si>
    <t>K07705</t>
  </si>
  <si>
    <t>K07706</t>
  </si>
  <si>
    <t>K07711</t>
  </si>
  <si>
    <t>K07721</t>
  </si>
  <si>
    <t>K07725</t>
  </si>
  <si>
    <t>K07768</t>
  </si>
  <si>
    <t>K08070</t>
  </si>
  <si>
    <t>K08310</t>
  </si>
  <si>
    <t>K08722</t>
  </si>
  <si>
    <t>K08965</t>
  </si>
  <si>
    <t>K08975</t>
  </si>
  <si>
    <t>K09009</t>
  </si>
  <si>
    <t>K09127</t>
  </si>
  <si>
    <t>K09145</t>
  </si>
  <si>
    <t>K09721</t>
  </si>
  <si>
    <t>K09722</t>
  </si>
  <si>
    <t>K09726</t>
  </si>
  <si>
    <t>K10218</t>
  </si>
  <si>
    <t>K10229</t>
  </si>
  <si>
    <t>K10831</t>
  </si>
  <si>
    <t>K10956</t>
  </si>
  <si>
    <t>K11004</t>
  </si>
  <si>
    <t>K11214</t>
  </si>
  <si>
    <t>K11263</t>
  </si>
  <si>
    <t>K11529</t>
  </si>
  <si>
    <t>K11646</t>
  </si>
  <si>
    <t>K11704</t>
  </si>
  <si>
    <t>K12460</t>
  </si>
  <si>
    <t>K12950</t>
  </si>
  <si>
    <t>K13069</t>
  </si>
  <si>
    <t>K13497</t>
  </si>
  <si>
    <t>K13572</t>
  </si>
  <si>
    <t>K13890</t>
  </si>
  <si>
    <t>K13894</t>
  </si>
  <si>
    <t>K13941</t>
  </si>
  <si>
    <t>K14093</t>
  </si>
  <si>
    <t>K14124</t>
  </si>
  <si>
    <t>K14654</t>
  </si>
  <si>
    <t>K16087</t>
  </si>
  <si>
    <t>K16088</t>
  </si>
  <si>
    <t>K16135</t>
  </si>
  <si>
    <t>K16139</t>
  </si>
  <si>
    <t>K16202</t>
  </si>
  <si>
    <t>K16868</t>
  </si>
  <si>
    <t>K17073</t>
  </si>
  <si>
    <t>K17580</t>
  </si>
  <si>
    <t>K17810</t>
  </si>
  <si>
    <t>K17870</t>
  </si>
  <si>
    <t>K18022</t>
  </si>
  <si>
    <t>K18831</t>
  </si>
  <si>
    <t>K18855</t>
  </si>
  <si>
    <t>K19046</t>
  </si>
  <si>
    <t>K19125</t>
  </si>
  <si>
    <t>K19165</t>
  </si>
  <si>
    <t>K19166</t>
  </si>
  <si>
    <t>K19303</t>
  </si>
  <si>
    <t>K19427</t>
  </si>
  <si>
    <t>K19428</t>
  </si>
  <si>
    <t>K19691</t>
  </si>
  <si>
    <t>K00094</t>
  </si>
  <si>
    <t>K00106</t>
  </si>
  <si>
    <t>K00116</t>
  </si>
  <si>
    <t>K00137</t>
  </si>
  <si>
    <t>K00138</t>
  </si>
  <si>
    <t>K00228</t>
  </si>
  <si>
    <t>K00231</t>
  </si>
  <si>
    <t>K00242</t>
  </si>
  <si>
    <t>K00363</t>
  </si>
  <si>
    <t>K00383</t>
  </si>
  <si>
    <t>K00404</t>
  </si>
  <si>
    <t>K00555</t>
  </si>
  <si>
    <t>K00563</t>
  </si>
  <si>
    <t>K00578</t>
  </si>
  <si>
    <t>K00633</t>
  </si>
  <si>
    <t>K00643</t>
  </si>
  <si>
    <t>K00689</t>
  </si>
  <si>
    <t>K00709</t>
  </si>
  <si>
    <t>K00795</t>
  </si>
  <si>
    <t>K00814</t>
  </si>
  <si>
    <t>K00881</t>
  </si>
  <si>
    <t>K00889</t>
  </si>
  <si>
    <t>K00938</t>
  </si>
  <si>
    <t>K00966</t>
  </si>
  <si>
    <t>K00982</t>
  </si>
  <si>
    <t>K00992</t>
  </si>
  <si>
    <t>K01031</t>
  </si>
  <si>
    <t>K01048</t>
  </si>
  <si>
    <t>K01060</t>
  </si>
  <si>
    <t>K01075</t>
  </si>
  <si>
    <t>K01082</t>
  </si>
  <si>
    <t>K01113</t>
  </si>
  <si>
    <t>K01170</t>
  </si>
  <si>
    <t>K01186</t>
  </si>
  <si>
    <t>K01202</t>
  </si>
  <si>
    <t>K01216</t>
  </si>
  <si>
    <t>K01233</t>
  </si>
  <si>
    <t>K01234</t>
  </si>
  <si>
    <t>K01261</t>
  </si>
  <si>
    <t>K01429</t>
  </si>
  <si>
    <t>K01453</t>
  </si>
  <si>
    <t>K01473</t>
  </si>
  <si>
    <t>K01560</t>
  </si>
  <si>
    <t>K01561</t>
  </si>
  <si>
    <t>K01563</t>
  </si>
  <si>
    <t>K01578</t>
  </si>
  <si>
    <t>K01584</t>
  </si>
  <si>
    <t>K01601</t>
  </si>
  <si>
    <t>K01720</t>
  </si>
  <si>
    <t>K01766</t>
  </si>
  <si>
    <t>K01799</t>
  </si>
  <si>
    <t>K01857</t>
  </si>
  <si>
    <t>K01908</t>
  </si>
  <si>
    <t>K01920</t>
  </si>
  <si>
    <t>K01948</t>
  </si>
  <si>
    <t>K01994</t>
  </si>
  <si>
    <t>K02000</t>
  </si>
  <si>
    <t>K02053</t>
  </si>
  <si>
    <t>K02076</t>
  </si>
  <si>
    <t>K02079</t>
  </si>
  <si>
    <t>K02169</t>
  </si>
  <si>
    <t>K02182</t>
  </si>
  <si>
    <t>K02201</t>
  </si>
  <si>
    <t>K02204</t>
  </si>
  <si>
    <t>K02245</t>
  </si>
  <si>
    <t>K02298</t>
  </si>
  <si>
    <t>K02363</t>
  </si>
  <si>
    <t>K02380</t>
  </si>
  <si>
    <t>K02479</t>
  </si>
  <si>
    <t>K02480</t>
  </si>
  <si>
    <t>K02491</t>
  </si>
  <si>
    <t>K02575</t>
  </si>
  <si>
    <t>K02657</t>
  </si>
  <si>
    <t>K02668</t>
  </si>
  <si>
    <t>K02683</t>
  </si>
  <si>
    <t>K02747</t>
  </si>
  <si>
    <t>K02791</t>
  </si>
  <si>
    <t>K02802</t>
  </si>
  <si>
    <t>K02810</t>
  </si>
  <si>
    <t>K02875</t>
  </si>
  <si>
    <t>K02891</t>
  </si>
  <si>
    <t>K02910</t>
  </si>
  <si>
    <t>K02921</t>
  </si>
  <si>
    <t>K02922</t>
  </si>
  <si>
    <t>K02977</t>
  </si>
  <si>
    <t>K03059</t>
  </si>
  <si>
    <t>K03079</t>
  </si>
  <si>
    <t>K03081</t>
  </si>
  <si>
    <t>K03090</t>
  </si>
  <si>
    <t>K03117</t>
  </si>
  <si>
    <t>K03224</t>
  </si>
  <si>
    <t>K03236</t>
  </si>
  <si>
    <t>K03290</t>
  </si>
  <si>
    <t>K03291</t>
  </si>
  <si>
    <t>K03297</t>
  </si>
  <si>
    <t>K03309</t>
  </si>
  <si>
    <t>K03367</t>
  </si>
  <si>
    <t>K03394</t>
  </si>
  <si>
    <t>K03446</t>
  </si>
  <si>
    <t>K03451</t>
  </si>
  <si>
    <t>K03477</t>
  </si>
  <si>
    <t>K03478</t>
  </si>
  <si>
    <t>K03540</t>
  </si>
  <si>
    <t>K03548</t>
  </si>
  <si>
    <t>K03554</t>
  </si>
  <si>
    <t>K03577</t>
  </si>
  <si>
    <t>K03599</t>
  </si>
  <si>
    <t>K03618</t>
  </si>
  <si>
    <t>K03635</t>
  </si>
  <si>
    <t>K03638</t>
  </si>
  <si>
    <t>K03647</t>
  </si>
  <si>
    <t>K03656</t>
  </si>
  <si>
    <t>K03670</t>
  </si>
  <si>
    <t>K03747</t>
  </si>
  <si>
    <t>K03758</t>
  </si>
  <si>
    <t>K03765</t>
  </si>
  <si>
    <t>K03825</t>
  </si>
  <si>
    <t>K03839</t>
  </si>
  <si>
    <t>K03851</t>
  </si>
  <si>
    <t>K03852</t>
  </si>
  <si>
    <t>K03889</t>
  </si>
  <si>
    <t>K03943</t>
  </si>
  <si>
    <t>K04063</t>
  </si>
  <si>
    <t>K04065</t>
  </si>
  <si>
    <t>K04103</t>
  </si>
  <si>
    <t>K04109</t>
  </si>
  <si>
    <t>K04110</t>
  </si>
  <si>
    <t>K04565</t>
  </si>
  <si>
    <t>K04691</t>
  </si>
  <si>
    <t>K04762</t>
  </si>
  <si>
    <t>K04795</t>
  </si>
  <si>
    <t>K05363</t>
  </si>
  <si>
    <t>K05527</t>
  </si>
  <si>
    <t>K05565</t>
  </si>
  <si>
    <t>K05576</t>
  </si>
  <si>
    <t>K05586</t>
  </si>
  <si>
    <t>K05595</t>
  </si>
  <si>
    <t>K05692</t>
  </si>
  <si>
    <t>K05827</t>
  </si>
  <si>
    <t>K05831</t>
  </si>
  <si>
    <t>K05886</t>
  </si>
  <si>
    <t>K05966</t>
  </si>
  <si>
    <t>K05967</t>
  </si>
  <si>
    <t>K05988</t>
  </si>
  <si>
    <t>K06020</t>
  </si>
  <si>
    <t>K06048</t>
  </si>
  <si>
    <t>K06121</t>
  </si>
  <si>
    <t>K06174</t>
  </si>
  <si>
    <t>K06176</t>
  </si>
  <si>
    <t>K06177</t>
  </si>
  <si>
    <t>K06191</t>
  </si>
  <si>
    <t>K06192</t>
  </si>
  <si>
    <t>K06211</t>
  </si>
  <si>
    <t>K06298</t>
  </si>
  <si>
    <t>K06313</t>
  </si>
  <si>
    <t>K06328</t>
  </si>
  <si>
    <t>K06373</t>
  </si>
  <si>
    <t>K06374</t>
  </si>
  <si>
    <t>K06383</t>
  </si>
  <si>
    <t>K06390</t>
  </si>
  <si>
    <t>K06391</t>
  </si>
  <si>
    <t>K06408</t>
  </si>
  <si>
    <t>K06426</t>
  </si>
  <si>
    <t>K06595</t>
  </si>
  <si>
    <t>K06859</t>
  </si>
  <si>
    <t>K06865</t>
  </si>
  <si>
    <t>K06869</t>
  </si>
  <si>
    <t>K06873</t>
  </si>
  <si>
    <t>K06910</t>
  </si>
  <si>
    <t>K06913</t>
  </si>
  <si>
    <t>K06929</t>
  </si>
  <si>
    <t>K06932</t>
  </si>
  <si>
    <t>K06953</t>
  </si>
  <si>
    <t>K06980</t>
  </si>
  <si>
    <t>K06984</t>
  </si>
  <si>
    <t>K06994</t>
  </si>
  <si>
    <t>K07014</t>
  </si>
  <si>
    <t>K07028</t>
  </si>
  <si>
    <t>K07033</t>
  </si>
  <si>
    <t>K07039</t>
  </si>
  <si>
    <t>K07057</t>
  </si>
  <si>
    <t>K07158</t>
  </si>
  <si>
    <t>K07233</t>
  </si>
  <si>
    <t>K07235</t>
  </si>
  <si>
    <t>K07261</t>
  </si>
  <si>
    <t>K07265</t>
  </si>
  <si>
    <t>K07281</t>
  </si>
  <si>
    <t>K07286</t>
  </si>
  <si>
    <t>K07302</t>
  </si>
  <si>
    <t>K07309</t>
  </si>
  <si>
    <t>K07343</t>
  </si>
  <si>
    <t>K07344</t>
  </si>
  <si>
    <t>K07346</t>
  </si>
  <si>
    <t>K07506</t>
  </si>
  <si>
    <t>K07562</t>
  </si>
  <si>
    <t>K07587</t>
  </si>
  <si>
    <t>K07641</t>
  </si>
  <si>
    <t>K07644</t>
  </si>
  <si>
    <t>K07646</t>
  </si>
  <si>
    <t>K07662</t>
  </si>
  <si>
    <t>K07663</t>
  </si>
  <si>
    <t>K07666</t>
  </si>
  <si>
    <t>K07696</t>
  </si>
  <si>
    <t>K07707</t>
  </si>
  <si>
    <t>K07730</t>
  </si>
  <si>
    <t>K07794</t>
  </si>
  <si>
    <t>K07803</t>
  </si>
  <si>
    <t>K07991</t>
  </si>
  <si>
    <t>K08084</t>
  </si>
  <si>
    <t>K08169</t>
  </si>
  <si>
    <t>K08196</t>
  </si>
  <si>
    <t>K08299</t>
  </si>
  <si>
    <t>K08477</t>
  </si>
  <si>
    <t>K08680</t>
  </si>
  <si>
    <t>K08693</t>
  </si>
  <si>
    <t>K08777</t>
  </si>
  <si>
    <t>K08900</t>
  </si>
  <si>
    <t>K08966</t>
  </si>
  <si>
    <t>K08979</t>
  </si>
  <si>
    <t>K08986</t>
  </si>
  <si>
    <t>K09017</t>
  </si>
  <si>
    <t>K09018</t>
  </si>
  <si>
    <t>K09020</t>
  </si>
  <si>
    <t>K09153</t>
  </si>
  <si>
    <t>K09689</t>
  </si>
  <si>
    <t>K09694</t>
  </si>
  <si>
    <t>K09695</t>
  </si>
  <si>
    <t>K09706</t>
  </si>
  <si>
    <t>K09711</t>
  </si>
  <si>
    <t>K09723</t>
  </si>
  <si>
    <t>K09733</t>
  </si>
  <si>
    <t>K09737</t>
  </si>
  <si>
    <t>K09741</t>
  </si>
  <si>
    <t>K09746</t>
  </si>
  <si>
    <t>K09796</t>
  </si>
  <si>
    <t>K09804</t>
  </si>
  <si>
    <t>K09882</t>
  </si>
  <si>
    <t>K09895</t>
  </si>
  <si>
    <t>K09911</t>
  </si>
  <si>
    <t>K09919</t>
  </si>
  <si>
    <t>K09924</t>
  </si>
  <si>
    <t>K09925</t>
  </si>
  <si>
    <t>K09934</t>
  </si>
  <si>
    <t>K09939</t>
  </si>
  <si>
    <t>K09960</t>
  </si>
  <si>
    <t>K09961</t>
  </si>
  <si>
    <t>K09963</t>
  </si>
  <si>
    <t>K09968</t>
  </si>
  <si>
    <t>K09981</t>
  </si>
  <si>
    <t>K10111</t>
  </si>
  <si>
    <t>K10221</t>
  </si>
  <si>
    <t>K10622</t>
  </si>
  <si>
    <t>K10680</t>
  </si>
  <si>
    <t>K10710</t>
  </si>
  <si>
    <t>K10775</t>
  </si>
  <si>
    <t>K10780</t>
  </si>
  <si>
    <t>K10781</t>
  </si>
  <si>
    <t>K10819</t>
  </si>
  <si>
    <t>K10896</t>
  </si>
  <si>
    <t>K10909</t>
  </si>
  <si>
    <t>K10942</t>
  </si>
  <si>
    <t>K10984</t>
  </si>
  <si>
    <t>K10985</t>
  </si>
  <si>
    <t>K11062</t>
  </si>
  <si>
    <t>K11103</t>
  </si>
  <si>
    <t>K11130</t>
  </si>
  <si>
    <t>K11144</t>
  </si>
  <si>
    <t>K11177</t>
  </si>
  <si>
    <t>K11294</t>
  </si>
  <si>
    <t>K11528</t>
  </si>
  <si>
    <t>K11534</t>
  </si>
  <si>
    <t>K11540</t>
  </si>
  <si>
    <t>K11615</t>
  </si>
  <si>
    <t>K11622</t>
  </si>
  <si>
    <t>K11634</t>
  </si>
  <si>
    <t>K11635</t>
  </si>
  <si>
    <t>K11693</t>
  </si>
  <si>
    <t>K11710</t>
  </si>
  <si>
    <t>K11781</t>
  </si>
  <si>
    <t>K11788</t>
  </si>
  <si>
    <t>K11811</t>
  </si>
  <si>
    <t>K11932</t>
  </si>
  <si>
    <t>K12140</t>
  </si>
  <si>
    <t>K12234</t>
  </si>
  <si>
    <t>K12282</t>
  </si>
  <si>
    <t>K12309</t>
  </si>
  <si>
    <t>K12368</t>
  </si>
  <si>
    <t>K12369</t>
  </si>
  <si>
    <t>K12446</t>
  </si>
  <si>
    <t>K12583</t>
  </si>
  <si>
    <t>K12683</t>
  </si>
  <si>
    <t>K12962</t>
  </si>
  <si>
    <t>K12972</t>
  </si>
  <si>
    <t>K12983</t>
  </si>
  <si>
    <t>K12984</t>
  </si>
  <si>
    <t>K13001</t>
  </si>
  <si>
    <t>K13002</t>
  </si>
  <si>
    <t>K13013</t>
  </si>
  <si>
    <t>K13048</t>
  </si>
  <si>
    <t>K13256</t>
  </si>
  <si>
    <t>K13274</t>
  </si>
  <si>
    <t>K13370</t>
  </si>
  <si>
    <t>K13527</t>
  </si>
  <si>
    <t>K13529</t>
  </si>
  <si>
    <t>K13541</t>
  </si>
  <si>
    <t>K13566</t>
  </si>
  <si>
    <t>K13574</t>
  </si>
  <si>
    <t>K13622</t>
  </si>
  <si>
    <t>K13668</t>
  </si>
  <si>
    <t>K13688</t>
  </si>
  <si>
    <t>K13713</t>
  </si>
  <si>
    <t>K13779</t>
  </si>
  <si>
    <t>K13795</t>
  </si>
  <si>
    <t>K13979</t>
  </si>
  <si>
    <t>K14054</t>
  </si>
  <si>
    <t>K14067</t>
  </si>
  <si>
    <t>K14087</t>
  </si>
  <si>
    <t>K14088</t>
  </si>
  <si>
    <t>K14096</t>
  </si>
  <si>
    <t>K14107</t>
  </si>
  <si>
    <t>K14109</t>
  </si>
  <si>
    <t>K14115</t>
  </si>
  <si>
    <t>K14122</t>
  </si>
  <si>
    <t>K14347</t>
  </si>
  <si>
    <t>K14578</t>
  </si>
  <si>
    <t>K14591</t>
  </si>
  <si>
    <t>K14633</t>
  </si>
  <si>
    <t>K14647</t>
  </si>
  <si>
    <t>K14656</t>
  </si>
  <si>
    <t>K14664</t>
  </si>
  <si>
    <t>K14681</t>
  </si>
  <si>
    <t>K14949</t>
  </si>
  <si>
    <t>K15016</t>
  </si>
  <si>
    <t>K15036</t>
  </si>
  <si>
    <t>K15039</t>
  </si>
  <si>
    <t>K15045</t>
  </si>
  <si>
    <t>K15066</t>
  </si>
  <si>
    <t>K15429</t>
  </si>
  <si>
    <t>K15546</t>
  </si>
  <si>
    <t>K15551</t>
  </si>
  <si>
    <t>K15552</t>
  </si>
  <si>
    <t>K15584</t>
  </si>
  <si>
    <t>K15587</t>
  </si>
  <si>
    <t>K15654</t>
  </si>
  <si>
    <t>K15669</t>
  </si>
  <si>
    <t>K15973</t>
  </si>
  <si>
    <t>K15980</t>
  </si>
  <si>
    <t>K16051</t>
  </si>
  <si>
    <t>K16124</t>
  </si>
  <si>
    <t>K16181</t>
  </si>
  <si>
    <t>K16317</t>
  </si>
  <si>
    <t>K16515</t>
  </si>
  <si>
    <t>K16566</t>
  </si>
  <si>
    <t>K16704</t>
  </si>
  <si>
    <t>K16783</t>
  </si>
  <si>
    <t>K16873</t>
  </si>
  <si>
    <t>K16922</t>
  </si>
  <si>
    <t>K16951</t>
  </si>
  <si>
    <t>K16955</t>
  </si>
  <si>
    <t>K17217</t>
  </si>
  <si>
    <t>K17247</t>
  </si>
  <si>
    <t>K17266</t>
  </si>
  <si>
    <t>K17323</t>
  </si>
  <si>
    <t>K17330</t>
  </si>
  <si>
    <t>K17680</t>
  </si>
  <si>
    <t>K17734</t>
  </si>
  <si>
    <t>K17763</t>
  </si>
  <si>
    <t>K17950</t>
  </si>
  <si>
    <t>K18067</t>
  </si>
  <si>
    <t>K18198</t>
  </si>
  <si>
    <t>K18237</t>
  </si>
  <si>
    <t>K18345</t>
  </si>
  <si>
    <t>K18346</t>
  </si>
  <si>
    <t>K18355</t>
  </si>
  <si>
    <t>K18540</t>
  </si>
  <si>
    <t>K18587</t>
  </si>
  <si>
    <t>K18677</t>
  </si>
  <si>
    <t>K18700</t>
  </si>
  <si>
    <t>K18827</t>
  </si>
  <si>
    <t>K18882</t>
  </si>
  <si>
    <t>K18893</t>
  </si>
  <si>
    <t>K18928</t>
  </si>
  <si>
    <t>K18968</t>
  </si>
  <si>
    <t>K18990</t>
  </si>
  <si>
    <t>K19126</t>
  </si>
  <si>
    <t>K19141</t>
  </si>
  <si>
    <t>K19144</t>
  </si>
  <si>
    <t>K19145</t>
  </si>
  <si>
    <t>K19188</t>
  </si>
  <si>
    <t>K19223</t>
  </si>
  <si>
    <t>K19230</t>
  </si>
  <si>
    <t>K19266</t>
  </si>
  <si>
    <t>K19290</t>
  </si>
  <si>
    <t>K19309</t>
  </si>
  <si>
    <t>K19354</t>
  </si>
  <si>
    <t>K19355</t>
  </si>
  <si>
    <t>K19412</t>
  </si>
  <si>
    <t>K19416</t>
  </si>
  <si>
    <t>K19431</t>
  </si>
  <si>
    <t>K19505</t>
  </si>
  <si>
    <t>K19649</t>
  </si>
  <si>
    <t>K19712</t>
  </si>
  <si>
    <t>K19784</t>
  </si>
  <si>
    <t xml:space="preserve"> % TPMs LM1_1</t>
  </si>
  <si>
    <t xml:space="preserve"> % TPMs LM1_2</t>
  </si>
  <si>
    <t xml:space="preserve"> % TPMs LM1_8</t>
  </si>
  <si>
    <t>KO title</t>
  </si>
  <si>
    <t>ko:K17935    SNX29; sorting nexin-29</t>
  </si>
  <si>
    <t>ko:K04480    mtaB; methanol---5-hydroxybenzimidazolylcobamide Co-methyltransferase [EC:2.1.1.90]</t>
  </si>
  <si>
    <t>ko:K02650    pilA; type IV pilus assembly protein PilA</t>
  </si>
  <si>
    <t>ko:K02383    flbB; flagellar protein FlbB</t>
  </si>
  <si>
    <t>ko:K02590    nifHD2, nifI2; nitrogen regulatory protein PII 2</t>
  </si>
  <si>
    <t>ko:K02589    nifHD1, nifI1; nitrogen regulatory protein PII 1</t>
  </si>
  <si>
    <t>ko:K10192    togB; oligogalacturonide transport system substrate-binding protein</t>
  </si>
  <si>
    <t>ko:K02588    nifH; nitrogenase iron protein NifH</t>
  </si>
  <si>
    <t>ko:K00402    mcrG; methyl-coenzyme M reductase gamma subunit [EC:2.8.4.1]</t>
  </si>
  <si>
    <t>ko:K11959    urtA; urea transport system substrate-binding protein</t>
  </si>
  <si>
    <t>ko:K02911    RP-L32, MRPL32, rpmF; large subunit ribosomal protein L32</t>
  </si>
  <si>
    <t>ko:K02587    nifE; nitrogenase molybdenum-cofactor synthesis protein NifE</t>
  </si>
  <si>
    <t>ko:K04751    glnB; nitrogen regulatory protein P-II 1</t>
  </si>
  <si>
    <t>ko:K15023    acsE; 5-methyltetrahydrofolate corrinoid/iron sulfur protein methyltransferase [EC:2.1.1.258]</t>
  </si>
  <si>
    <t>ko:K00002    AKR1A1, adh; alcohol dehydrogenase (NADP+) [EC:1.1.1.2]</t>
  </si>
  <si>
    <t>ko:K11254    H4; histone H4</t>
  </si>
  <si>
    <t>ko:K03390    hdrC2; heterodisulfide reductase subunit C2 [EC:1.8.7.3 1.8.98.4 1.8.98.5 1.8.98.6]</t>
  </si>
  <si>
    <t>ko:K00399    mcrA; methyl-coenzyme M reductase alpha subunit [EC:2.8.4.1]</t>
  </si>
  <si>
    <t>ko:K03735    eutB; ethanolamine ammonia-lyase large subunit [EC:4.3.1.7]</t>
  </si>
  <si>
    <t>ko:K02953    RP-S13e, RPS13; small subunit ribosomal protein S13e</t>
  </si>
  <si>
    <t>ko:K10188    lacE, araN; lactose/L-arabinose transport system substrate-binding protein</t>
  </si>
  <si>
    <t>ko:K16924    mtsT; energy-coupling factor transport system substrate-specific component</t>
  </si>
  <si>
    <t>ko:K02414    fliK; flagellar hook-length control protein FliK</t>
  </si>
  <si>
    <t>ko:K15342    cas1; CRISP-associated protein Cas1</t>
  </si>
  <si>
    <t>ko:K18441    CYTH; cytohesin</t>
  </si>
  <si>
    <t>2, gdhA; glutamate dehydrogenase (NAD(P)+) [EC:1.4.1.3]</t>
  </si>
  <si>
    <t>E; lipoprotein-releasing system permease protein</t>
  </si>
  <si>
    <t>ko:K15924    xynC; glucuronoarabinoxylan endo-1,4-beta-xylanase [EC:3.2.1.136]</t>
  </si>
  <si>
    <t>ko:K06398    spoIVA; stage IV sporulation protein A</t>
  </si>
  <si>
    <t>ko:K00241    sdhC, frdC; succinate dehydrogenase / fumarate reductase, cytochrome b subunit</t>
  </si>
  <si>
    <t>ko:K11252    H2B; histone H2B</t>
  </si>
  <si>
    <t>ko:K18698    blaTEM; beta-lactamase class A TEM [EC:3.5.2.6]</t>
  </si>
  <si>
    <t>ko:K03668    hslJ; heat shock protein HslJ</t>
  </si>
  <si>
    <t>ko:K10380    ANK; ankyrin</t>
  </si>
  <si>
    <t>ko:K18118    aarC, cat1; succinyl-CoA:acetate CoA-transferase [EC:2.8.3.18]</t>
  </si>
  <si>
    <t>ko:K15771    ganP; arabinogalactan oligomer / maltooligosaccharide transport system permease protein</t>
  </si>
  <si>
    <t>ko:K03885    ndh; NADH dehydrogenase [EC:1.6.99.3]</t>
  </si>
  <si>
    <t>ko:K02919    RP-L36, MRPL36, rpmJ; large subunit ribosomal protein L36</t>
  </si>
  <si>
    <t>ko:K03422    mcrD; methyl-coenzyme M reductase subunit D</t>
  </si>
  <si>
    <t>ko:K00196    cooF; anaerobic carbon-monoxide dehydrogenase iron sulfur subunit</t>
  </si>
  <si>
    <t>ko:K00209    fabV, ter; enoyl-[acyl-carrier protein] reductase / trans-2-enoyl-CoA reductase (NAD+) [EC:1.3.1.9 1.3.1.44]</t>
  </si>
  <si>
    <t>ko:K02440    GLPF; glycerol uptake facilitator protein</t>
  </si>
  <si>
    <t>ko:K06446    DCAA; acyl-CoA dehydrogenase [EC:1.3.99.-]</t>
  </si>
  <si>
    <t>ko:K05350    bglB; beta-glucosidase [EC:3.2.1.21]</t>
  </si>
  <si>
    <t>ko:K15503    ANKRD44; serine/threonine-protein phosphatase 6 regulatory ankyrin repeat subunit B</t>
  </si>
  <si>
    <t>ko:K13378    nuoCD; NADH-quinone oxidoreductase subunit C/D [EC:7.1.1.2]</t>
  </si>
  <si>
    <t>ko:K01223    E3.2.1.86B, bglA; 6-phospho-beta-glucosidase [EC:3.2.1.86]</t>
  </si>
  <si>
    <t>ko:K02393    flgH; flagellar L-ring protein precursor FlgH</t>
  </si>
  <si>
    <t>ko:K02418    fliOZ, fliO; flagellar protein FliO/FliZ</t>
  </si>
  <si>
    <t>ko:K09779    K09779; uncharacterized protein</t>
  </si>
  <si>
    <t>ko:K08177    oxlT; MFS transporter, OFA family, oxalate/formate antiporter</t>
  </si>
  <si>
    <t>ko:K01579    panD; aspartate 1-decarboxylase [EC:4.1.1.11]</t>
  </si>
  <si>
    <t>ko:K01807    rpiA; ribose 5-phosphate isomerase A [EC:5.3.1.6]</t>
  </si>
  <si>
    <t>ko:K09888    zapA; cell division protein ZapA</t>
  </si>
  <si>
    <t>ko:K01243    mtnN, mtn, pfs; adenosylhomocysteine nucleosidase [EC:3.2.2.9]</t>
  </si>
  <si>
    <t>B; cardiolipin synthase A/B [EC:2.7.8.-]</t>
  </si>
  <si>
    <t>ko:K01567    pdaA; peptidoglycan-N-acetylmuramic acid deacetylase [EC:3.5.1.-]</t>
  </si>
  <si>
    <t>ko:K01695    trpA; tryptophan synthase alpha chain [EC:4.2.1.20]</t>
  </si>
  <si>
    <t>ko:K01067    E3.1.2.1, ACH1; acetyl-CoA hydrolase [EC:3.1.2.1]</t>
  </si>
  <si>
    <t>ko:K09810    lolD; lipoprotein-releasing system ATP-binding protein [EC:3.6.3.-]</t>
  </si>
  <si>
    <t>ko:K06891    clpS; ATP-dependent Clp protease adaptor protein ClpS</t>
  </si>
  <si>
    <t>ko:K05919    dfx; superoxide reductase [EC:1.15.1.2]</t>
  </si>
  <si>
    <t>ko:K13490    wspE; two-component system, chemotaxis family, sensor histidine kinase and response regulator WspE</t>
  </si>
  <si>
    <t>ko:K03775    slyD; FKBP-type peptidyl-prolyl cis-trans isomerase SlyD [EC:5.2.1.8]</t>
  </si>
  <si>
    <t>ko:K05796    hydN; electron transport protein HydN</t>
  </si>
  <si>
    <t>ko:K15772    ganQ; arabinogalactan oligomer / maltooligosaccharide transport system permease protein</t>
  </si>
  <si>
    <t>ko:K04758    feoA; ferrous iron transport protein A</t>
  </si>
  <si>
    <t>ko:K06919    K06919; putative DNA primase/helicase</t>
  </si>
  <si>
    <t>ko:K06281    hyaB, hybC; hydrogenase large subunit [EC:1.12.99.6]</t>
  </si>
  <si>
    <t>ko:K01737    queD, ptpS, PTS; 6-pyruvoyltetrahydropterin/6-carboxytetrahydropterin synthase [EC:4.2.3.12 4.1.2.50]</t>
  </si>
  <si>
    <t>ko:K03060    rpoZ; DNA-directed RNA polymerase subunit omega [EC:2.7.7.6]</t>
  </si>
  <si>
    <t>ko:K04074    divIVA; cell division initiation protein</t>
  </si>
  <si>
    <t>ko:K14081    mtaC; methanol corrinoid protein</t>
  </si>
  <si>
    <t>ko:K15502    ANKRD28; serine/threonine-protein phosphatase 6 regulatory ankyrin repeat subunit A</t>
  </si>
  <si>
    <t>ko:K07101    K07101; uncharacterized protein</t>
  </si>
  <si>
    <t>ko:K03641    tolB; TolB protein</t>
  </si>
  <si>
    <t>ko:K03385    nrfA; nitrite reductase (cytochrome c-552) [EC:1.7.2.2]</t>
  </si>
  <si>
    <t>ko:K07405    E3.2.1.1A; alpha-amylase [EC:3.2.1.1]</t>
  </si>
  <si>
    <t>ko:K04749    rsbV; anti-sigma B factor antagonist</t>
  </si>
  <si>
    <t>ko:K13599    ntrX; two-component system, NtrC family, nitrogen regulation response regulator NtrX</t>
  </si>
  <si>
    <t>ko:K02902    RP-L28, MRPL28, rpmB; large subunit ribosomal protein L28</t>
  </si>
  <si>
    <t>ko:K00401    mcrB; methyl-coenzyme M reductase beta subunit [EC:2.8.4.1]</t>
  </si>
  <si>
    <t>ko:K02594    nifV; homocitrate synthase NifV [EC:2.3.3.14]</t>
  </si>
  <si>
    <t>ko:K00005    gldA; glycerol dehydrogenase [EC:1.1.1.6]</t>
  </si>
  <si>
    <t>ko:K07539    oah; 6-oxocyclohex-1-ene-carbonyl-CoA hydrolase [EC:3.7.1.21]</t>
  </si>
  <si>
    <t>ko:K02385    flbD; flagellar protein FlbD</t>
  </si>
  <si>
    <t>ko:K02914    RP-L34, MRPL34, rpmH; large subunit ribosomal protein L34</t>
  </si>
  <si>
    <t>ko:K04769    spoVT; AbrB family transcriptional regulator, stage V sporulation protein T</t>
  </si>
  <si>
    <t>ko:K00677    lpxA; UDP-N-acetylglucosamine acyltransferase [EC:2.3.1.129]</t>
  </si>
  <si>
    <t>ko:K00796    folP; dihydropteroate synthase [EC:2.5.1.15]</t>
  </si>
  <si>
    <t>ko:K02662    pilM; type IV pilus assembly protein PilM</t>
  </si>
  <si>
    <t>ko:K07816    E2.7.6.5X; putative GTP pyrophosphokinase [EC:2.7.6.5]</t>
  </si>
  <si>
    <t>ko:K15876    nrfH; cytochrome c nitrite reductase small subunit</t>
  </si>
  <si>
    <t>ko:K15532    yteR, yesR; unsaturated rhamnogalacturonyl hydrolase [EC:3.2.1.172]</t>
  </si>
  <si>
    <t>ko:K07668    vicR; two-component system, OmpR family, response regulator VicR</t>
  </si>
  <si>
    <t>P; phosphoserine phosphatase RsbU/P [EC:3.1.3.3]</t>
  </si>
  <si>
    <t>ko:K15515    sauS; sulfoacetaldehyde dehydrogenase [EC:1.2.1.81]</t>
  </si>
  <si>
    <t>ko:K03562    tolQ; biopolymer transport protein TolQ</t>
  </si>
  <si>
    <t>ko:K03332    fruA; fructan beta-fructosidase [EC:3.2.1.80]</t>
  </si>
  <si>
    <t>ko:K03784    deoD; purine-nucleoside phosphorylase [EC:2.4.2.1]</t>
  </si>
  <si>
    <t>ko:K07507    mgtC; putative Mg2+ transporter-C (MgtC) family protein</t>
  </si>
  <si>
    <t>ko:K09251    patA; putrescine aminotransferase [EC:2.6.1.82]</t>
  </si>
  <si>
    <t>ko:K03743    pncC; nicotinamide-nucleotide amidase [EC:3.5.1.42]</t>
  </si>
  <si>
    <t>ko:K00532    E1.12.7.2; ferredoxin hydrogenase [EC:1.12.7.2]</t>
  </si>
  <si>
    <t>ko:K01841    pepM; phosphoenolpyruvate phosphomutase [EC:5.4.2.9]</t>
  </si>
  <si>
    <t>ko:K01817    trpF; phosphoribosylanthranilate isomerase [EC:5.3.1.24]</t>
  </si>
  <si>
    <t>ko:K06218    relE, stbE; mRNA interferase RelE/StbE</t>
  </si>
  <si>
    <t>ko:K12339    cysM; S-sulfo-L-cysteine synthase (O-acetyl-L-serine-dependent) [EC:2.5.1.144]</t>
  </si>
  <si>
    <t>ko:K01815    kduI; 4-deoxy-L-threo-5-hexosulose-uronate ketol-isomerase [EC:5.3.1.17]</t>
  </si>
  <si>
    <t>ko:K13789    GGPS; geranylgeranyl diphosphate synthase, type II [EC:2.5.1.1 2.5.1.10 2.5.1.29]</t>
  </si>
  <si>
    <t>ko:K03520    coxL, cutL; aerobic carbon-monoxide dehydrogenase large subunit [EC:1.2.5.3]</t>
  </si>
  <si>
    <t>ko:K02071    metN; D-methionine transport system ATP-binding protein</t>
  </si>
  <si>
    <t>ko:K03706    codY; transcriptional pleiotropic repressor</t>
  </si>
  <si>
    <t>ko:K03560    tolR; biopolymer transport protein TolR</t>
  </si>
  <si>
    <t>ko:K01281    pepX; X-Pro dipeptidyl-peptidase [EC:3.4.14.11]</t>
  </si>
  <si>
    <t>ko:K07492    K07492; putative transposase</t>
  </si>
  <si>
    <t>ko:K02913    RP-L33, MRPL33, rpmG; large subunit ribosomal protein L33</t>
  </si>
  <si>
    <t>ko:K00979    kdsB; 3-deoxy-manno-octulosonate cytidylyltransferase (CMP-KDO synthetase) [EC:2.7.7.38]</t>
  </si>
  <si>
    <t>ko:K07173    luxS; S-ribosylhomocysteine lyase [EC:4.4.1.21]</t>
  </si>
  <si>
    <t>ko:K03470    rnhB; ribonuclease HII [EC:3.1.26.4]</t>
  </si>
  <si>
    <t>ko:K00131    gapN; glyceraldehyde-3-phosphate dehydrogenase (NADP+) [EC:1.2.1.9]</t>
  </si>
  <si>
    <t>ko:K00259    ald; alanine dehydrogenase [EC:1.4.1.1]</t>
  </si>
  <si>
    <t>ko:K03892    arsR; ArsR family transcriptional regulator, arsenate/arsenite/antimonite-responsive transcriptional repressor</t>
  </si>
  <si>
    <t>ko:K03525    coaX; type III pantothenate kinase [EC:2.7.1.33]</t>
  </si>
  <si>
    <t>ko:K01126    E3.1.4.46, glpQ, ugpQ; glycerophosphoryl diester phosphodiesterase [EC:3.1.4.46]</t>
  </si>
  <si>
    <t>ko:K09816    znuB; zinc transport system permease protein</t>
  </si>
  <si>
    <t>ko:K16147    glgE; starch synthase (maltosyl-transferring) [EC:2.4.99.16]</t>
  </si>
  <si>
    <t>ko:K01610    E4.1.1.49, pckA; phosphoenolpyruvate carboxykinase (ATP) [EC:4.1.1.49]</t>
  </si>
  <si>
    <t>ko:K02203    thrH; phosphoserine / homoserine phosphotransferase [EC:3.1.3.3 2.7.1.39]</t>
  </si>
  <si>
    <t>ko:K03749    dedD; DedD protein</t>
  </si>
  <si>
    <t>ko:K06282    hyaA, hybO; hydrogenase small subunit [EC:1.12.99.6]</t>
  </si>
  <si>
    <t>ko:K08678    UXS1, uxs; UDP-glucuronate decarboxylase [EC:4.1.1.35]</t>
  </si>
  <si>
    <t>ko:K01728    pel; pectate lyase [EC:4.2.2.2]</t>
  </si>
  <si>
    <t>ko:K03214    yfiF, trmG; RNA methyltransferase, TrmH family [EC:2.1.1.-]</t>
  </si>
  <si>
    <t>B; hexosaminidase [EC:3.2.1.52]</t>
  </si>
  <si>
    <t>ko:K00560    thyA, TYMS; thymidylate synthase [EC:2.1.1.45]</t>
  </si>
  <si>
    <t>ko:K00320    mer; 5,10-methylenetetrahydromethanopterin reductase [EC:1.5.98.2]</t>
  </si>
  <si>
    <t>ko:K00176    korD, oorD; 2-oxoglutarate ferredoxin oxidoreductase subunit delta [EC:1.2.7.3]</t>
  </si>
  <si>
    <t>ko:K09992    K09992; uncharacterized protein</t>
  </si>
  <si>
    <t>ko:K08234    yaeR; glyoxylase I family protein</t>
  </si>
  <si>
    <t>ko:K06416    spoVS; stage V sporulation protein S</t>
  </si>
  <si>
    <t>ko:K06925    tsaE; tRNA threonylcarbamoyladenosine biosynthesis protein TsaE</t>
  </si>
  <si>
    <t>ko:K10555    lsrB; AI-2 transport system substrate-binding protein</t>
  </si>
  <si>
    <t>ko:K07323    mlaC; phospholipid transport system substrate-binding protein</t>
  </si>
  <si>
    <t>ko:K09117    K09117; uncharacterized protein</t>
  </si>
  <si>
    <t>ko:K07493    K07493; putative transposase</t>
  </si>
  <si>
    <t>ko:K07013    K07013; uncharacterized protein</t>
  </si>
  <si>
    <t>ko:K03430    phnW; 2-aminoethylphosphonate-pyruvate transaminase [EC:2.6.1.37]</t>
  </si>
  <si>
    <t>ko:K00208    fabI; enoyl-[acyl-carrier protein] reductase I [EC:1.3.1.9 1.3.1.10]</t>
  </si>
  <si>
    <t>ko:K08321    lsrF; 3-hydroxy-5-phosphonooxypentane-2,4-dione thiolase [EC:2.3.1.245]</t>
  </si>
  <si>
    <t>ko:K06694    PSMD10; 26S proteasome non-ATPase regulatory subunit 10</t>
  </si>
  <si>
    <t>ko:K01684    dgoD; galactonate dehydratase [EC:4.2.1.6]</t>
  </si>
  <si>
    <t>ko:K06922    K06922; uncharacterized protein</t>
  </si>
  <si>
    <t>ko:K09141    K09141; uncharacterized protein</t>
  </si>
  <si>
    <t>ko:K05788    ihfB, himD; integration host factor subunit beta</t>
  </si>
  <si>
    <t>ko:K19405    mcsB; protein arginine kinase [EC:2.7.14.1]</t>
  </si>
  <si>
    <t>ko:K02420    fliQ; flagellar biosynthetic protein FliQ</t>
  </si>
  <si>
    <t>ko:K07485    K07485; transposase</t>
  </si>
  <si>
    <t>ko:K01849    E5.4.99.2B, mcmA2; methylmalonyl-CoA mutase, C-terminal domain [EC:5.4.99.2]</t>
  </si>
  <si>
    <t>ko:K09811    ftsX; cell division transport system permease protein</t>
  </si>
  <si>
    <t>ko:K00772    mtaP, MTAP; 5'-methylthioadenosine phosphorylase [EC:2.4.2.28]</t>
  </si>
  <si>
    <t>ko:K11720    lptG; lipopolysaccharide export system permease protein</t>
  </si>
  <si>
    <t>ko:K09459    E4.1.1.82; phosphonopyruvate decarboxylase [EC:4.1.1.82]</t>
  </si>
  <si>
    <t>ko:K07460    yraN; putative endonuclease</t>
  </si>
  <si>
    <t>ko:K01739    metB; cystathionine gamma-synthase [EC:2.5.1.48]</t>
  </si>
  <si>
    <t>ko:K00331    nuoB; NADH-quinone oxidoreductase subunit B [EC:7.1.1.2]</t>
  </si>
  <si>
    <t>ko:K01573    oadG; oxaloacetate decarboxylase (Na+ extruding) subunit gamma</t>
  </si>
  <si>
    <t>ko:K01926    rex; redox-sensing transcriptional repressor</t>
  </si>
  <si>
    <t>ko:K02493    hemK, prmC, HEMK; release factor glutamine methyltransferase [EC:2.1.1.297]</t>
  </si>
  <si>
    <t>ko:K06223    dam; DNA adenine methylase [EC:2.1.1.72]</t>
  </si>
  <si>
    <t>ko:K03630    radC; DNA repair protein RadC</t>
  </si>
  <si>
    <t>ko:K07034    K07034; uncharacterized protein</t>
  </si>
  <si>
    <t>ko:K00756    pdp; pyrimidine-nucleoside phosphorylase [EC:2.4.2.2]</t>
  </si>
  <si>
    <t>ko:K07090    K07090; uncharacterized protein</t>
  </si>
  <si>
    <t>ko:K00949    thiN, TPK1, THI80; thiamine pyrophosphokinase [EC:2.7.6.2]</t>
  </si>
  <si>
    <t>ko:K01754    E4.3.1.19, ilvA, tdcB; threonine dehydratase [EC:4.3.1.19]</t>
  </si>
  <si>
    <t>ko:K00946    thiL; thiamine-monophosphate kinase [EC:2.7.4.16]</t>
  </si>
  <si>
    <t>ko:K10773    NTH; endonuclease III [EC:4.2.99.18]</t>
  </si>
  <si>
    <t>ko:K06381    spoIID; stage II sporulation protein D</t>
  </si>
  <si>
    <t>ko:K12527    ygfK; putative selenate reductase [EC:1.97.1.9]</t>
  </si>
  <si>
    <t>ko:K19159    yefM; antitoxin YefM</t>
  </si>
  <si>
    <t>ko:K17202    K17202, eryG; erythritol transport system substrate-binding protein</t>
  </si>
  <si>
    <t>ko:K00306    PIPOX; sarcosine oxidase / L-pipecolate oxidase [EC:1.5.3.1 1.5.3.7]</t>
  </si>
  <si>
    <t>ko:K00577    mtrA; tetrahydromethanopterin S-methyltransferase subunit A [EC:2.1.1.86]</t>
  </si>
  <si>
    <t>ko:K07161    K07161; uncharacterized protein</t>
  </si>
  <si>
    <t>ko:K09772    sepF; cell division inhibitor SepF</t>
  </si>
  <si>
    <t>ko:K00610    pyrI; aspartate carbamoyltransferase regulatory subunit</t>
  </si>
  <si>
    <t>ko:K03584    recO; DNA repair protein RecO (recombination protein O)</t>
  </si>
  <si>
    <t>ko:K01195    uidA, GUSB; beta-glucuronidase [EC:3.2.1.31]</t>
  </si>
  <si>
    <t>ko:K00567    ogt, MGMT; methylated-DNA-[protein]-cysteine S-methyltransferase [EC:2.1.1.63]</t>
  </si>
  <si>
    <t>ko:K09777    K09777; uncharacterized protein</t>
  </si>
  <si>
    <t>ko:K01644    citE; citrate lyase subunit beta / citryl-CoA lyase [EC:4.1.3.34]</t>
  </si>
  <si>
    <t>ko:K03803    rseC; sigma-E factor negative regulatory protein RseC</t>
  </si>
  <si>
    <t>ko:K04068    nrdG; anaerobic ribonucleoside-triphosphate reductase activating protein [EC:1.97.1.4]</t>
  </si>
  <si>
    <t>ko:K03767    PPIA; peptidyl-prolyl cis-trans isomerase A (cyclophilin A) [EC:5.2.1.8]</t>
  </si>
  <si>
    <t>ko:K03147    thiC; phosphomethylpyrimidine synthase [EC:4.1.99.17]</t>
  </si>
  <si>
    <t>ko:K01609    trpC; indole-3-glycerol phosphate synthase [EC:4.1.1.48]</t>
  </si>
  <si>
    <t>ko:K00201    fwdB, fmdB; formylmethanofuran dehydrogenase subunit B [EC:1.2.7.12]</t>
  </si>
  <si>
    <t>ko:K02052    ABC.SP.A; putative spermidine/putrescine transport system ATP-binding protein</t>
  </si>
  <si>
    <t>ko:K02217    ftnA, ftn; ferritin [EC:1.16.3.2]</t>
  </si>
  <si>
    <t>ko:K18138    acrB, mexB, adeJ, smeE, mtrD, cmeB; multidrug efflux pump</t>
  </si>
  <si>
    <t>ko:K00805    hepST; heptaprenyl diphosphate synthase [EC:2.5.1.30]</t>
  </si>
  <si>
    <t>ko:K10545    xylG; D-xylose transport system ATP-binding protein [EC:7.5.2.10]</t>
  </si>
  <si>
    <t>ko:K00793    ribE, RIB5; riboflavin synthase [EC:2.5.1.9]</t>
  </si>
  <si>
    <t>ko:K13015    wbpA; UDP-N-acetyl-D-glucosamine dehydrogenase [EC:1.1.1.136]</t>
  </si>
  <si>
    <t>ko:K01451    hipO; hippurate hydrolase [EC:3.5.1.32]</t>
  </si>
  <si>
    <t>ko:K09765    queH; epoxyqueuosine reductase [EC:1.17.99.6]</t>
  </si>
  <si>
    <t>ko:K00798    MMAB, pduO; cob(I)alamin adenosyltransferase [EC:2.5.1.17]</t>
  </si>
  <si>
    <t>ko:K03421    mcrC; methyl-coenzyme M reductase subunit C</t>
  </si>
  <si>
    <t>ko:K01201    GBA, srfJ; glucosylceramidase [EC:3.2.1.45]</t>
  </si>
  <si>
    <t>ko:K02020    modA; molybdate transport system substrate-binding protein</t>
  </si>
  <si>
    <t>ko:K02013    ABC.FEV.A; iron complex transport system ATP-binding protein [EC:7.2.2.-]</t>
  </si>
  <si>
    <t>ko:K03101    lspA; signal peptidase II [EC:3.4.23.36]</t>
  </si>
  <si>
    <t>ko:K03149    thiG; thiazole synthase [EC:2.8.1.10]</t>
  </si>
  <si>
    <t>ko:K01585    speA; arginine decarboxylase [EC:4.1.1.19]</t>
  </si>
  <si>
    <t>ko:K09118    K09118; uncharacterized protein</t>
  </si>
  <si>
    <t>ko:K01843    kamA; lysine 2,3-aminomutase [EC:5.4.3.2]</t>
  </si>
  <si>
    <t>ko:K03779    ttdA; L(+)-tartrate dehydratase alpha subunit [EC:4.2.1.32]</t>
  </si>
  <si>
    <t>ko:K04023    eutH; ethanolamine transporter</t>
  </si>
  <si>
    <t>ko:K09775    K09775; uncharacterized protein</t>
  </si>
  <si>
    <t>ko:K04767    acuB; acetoin utilization protein AcuB</t>
  </si>
  <si>
    <t>ko:K00760    hprT, hpt, HPRT1; hypoxanthine phosphoribosyltransferase [EC:2.4.2.8]</t>
  </si>
  <si>
    <t>ko:K01676    E4.2.1.2A, fumA, fumB; fumarate hydratase, class I [EC:4.2.1.2]</t>
  </si>
  <si>
    <t>ko:K05946    tagA, tarA; N-acetylglucosaminyldiphosphoundecaprenol N-acetyl-beta-D-mannosaminyltransferase [EC:2.4.1.187]</t>
  </si>
  <si>
    <t>ko:K05970    SIAE; sialate O-acetylesterase [EC:3.1.1.53]</t>
  </si>
  <si>
    <t>ko:K18013    kce; 3-keto-5-aminohexanoate cleavage enzyme [EC:2.3.1.247]</t>
  </si>
  <si>
    <t>ko:K07714    atoC; two-component system, NtrC family, response regulator AtoC</t>
  </si>
  <si>
    <t>ko:K10108    malE; maltose/maltodextrin transport system substrate-binding protein</t>
  </si>
  <si>
    <t>ko:K02435    gatC, GATC; aspartyl-tRNA(Asn)/glutamyl-tRNA(Gln) amidotransferase subunit C [EC:6.3.5.6 6.3.5.7]</t>
  </si>
  <si>
    <t>ko:K01839    deoB; phosphopentomutase [EC:5.4.2.7]</t>
  </si>
  <si>
    <t>ko:K00394    aprA; adenylylsulfate reductase, subunit A [EC:1.8.99.2]</t>
  </si>
  <si>
    <t>ko:K06148    ABCC-BAC; ATP-binding cassette, subfamily C, bacterial</t>
  </si>
  <si>
    <t>ko:K04564    SOD2; superoxide dismutase, Fe-Mn family [EC:1.15.1.1]</t>
  </si>
  <si>
    <t>ko:K00436    hoxH; NAD-reducing hydrogenase large subunit [EC:1.12.1.2]</t>
  </si>
  <si>
    <t>ko:K10977    aksA; methanogen homocitrate synthase [EC:2.3.3.14 2.3.3.-]</t>
  </si>
  <si>
    <t>ko:K00265    gltB; glutamate synthase (NADPH) large chain [EC:1.4.1.13]</t>
  </si>
  <si>
    <t>ko:K02456    gspG; general secretion pathway protein G</t>
  </si>
  <si>
    <t>ko:K12452    ascC, ddhC, rfbH; CDP-4-dehydro-6-deoxyglucose reductase, E1 [EC:1.17.1.1]</t>
  </si>
  <si>
    <t>ko:K17754    cpnA; cyclopentanol dehydrogenase [EC:1.1.1.163]</t>
  </si>
  <si>
    <t>ko:K07487    K07487; transposase</t>
  </si>
  <si>
    <t>ko:K06877    K06877; DEAD/DEAH box helicase domain-containing protein</t>
  </si>
  <si>
    <t>ko:K01658    trpG; anthranilate synthase component II [EC:4.1.3.27]</t>
  </si>
  <si>
    <t>ko:K03589    ftsQ; cell division protein FtsQ</t>
  </si>
  <si>
    <t>ko:K02395    flgJ; flagellar protein FlgJ</t>
  </si>
  <si>
    <t>ko:K19157    yafQ; mRNA interferase YafQ [EC:3.1.-.-]</t>
  </si>
  <si>
    <t>ko:K14080    mtaA; [methyl-Co(III) methanol-specific corrinoid protein]:coenzyme M methyltransferase [EC:2.1.1.246]</t>
  </si>
  <si>
    <t>ko:K07095    K07095; uncharacterized protein</t>
  </si>
  <si>
    <t>ko:K16509    spxA; regulatory protein spx</t>
  </si>
  <si>
    <t>ko:K02221    yggT; YggT family protein</t>
  </si>
  <si>
    <t>ko:K11180    dsrA; dissimilatory sulfite reductase alpha subunit [EC:1.8.99.5]</t>
  </si>
  <si>
    <t>ko:K13653    K13653; AraC family transcriptional regulator</t>
  </si>
  <si>
    <t>ko:K01699    pduC; propanediol dehydratase large subunit [EC:4.2.1.28]</t>
  </si>
  <si>
    <t>ko:K13788    pta; phosphate acetyltransferase [EC:2.3.1.8]</t>
  </si>
  <si>
    <t>ko:K01496    hisI; phosphoribosyl-AMP cyclohydrolase [EC:3.5.4.19]</t>
  </si>
  <si>
    <t>ko:K03639    moaA, CNX2; GTP 3',8-cyclase [EC:4.1.99.22]</t>
  </si>
  <si>
    <t>ko:K02533    lasT; tRNA/rRNA methyltransferase [EC:2.1.1.-]</t>
  </si>
  <si>
    <t>ko:K15396    trmJ; tRNA (cytidine32/uridine32-2'-O)-methyltransferase [EC:2.1.1.200]</t>
  </si>
  <si>
    <t>ko:K09014    sufB; Fe-S cluster assembly protein SufB</t>
  </si>
  <si>
    <t>ko:K01712    hutU, UROC1; urocanate hydratase [EC:4.2.1.49]</t>
  </si>
  <si>
    <t>ko:K00097    pdxA; 4-hydroxythreonine-4-phosphate dehydrogenase [EC:1.1.1.262]</t>
  </si>
  <si>
    <t>ko:K01299    E3.4.17.19; carboxypeptidase Taq [EC:3.4.17.19]</t>
  </si>
  <si>
    <t>ko:K01091    gph; phosphoglycolate phosphatase [EC:3.1.3.18]</t>
  </si>
  <si>
    <t>ko:K06041    kdsD, kpsF; arabinose-5-phosphate isomerase [EC:5.3.1.13]</t>
  </si>
  <si>
    <t>ko:K01235    aguA; alpha-glucuronidase [EC:3.2.1.139]</t>
  </si>
  <si>
    <t>ko:K09825    perR; Fur family transcriptional regulator, peroxide stress response regulator</t>
  </si>
  <si>
    <t>ko:K00426    cydB; cytochrome bd ubiquinol oxidase subunit II [EC:7.1.1.7]</t>
  </si>
  <si>
    <t>ko:K07248    aldA; lactaldehyde dehydrogenase / glycolaldehyde dehydrogenase [EC:1.2.1.22 1.2.1.21]</t>
  </si>
  <si>
    <t>ko:K01273    DPEP; membrane dipeptidase [EC:3.4.13.19]</t>
  </si>
  <si>
    <t>ko:K01428    ureC; urease subunit alpha [EC:3.5.1.5]</t>
  </si>
  <si>
    <t>ko:K03517    nadA; quinolinate synthase [EC:2.5.1.72]</t>
  </si>
  <si>
    <t>ko:K07452    mcrB; 5-methylcytosine-specific restriction enzyme B [EC:3.1.21.-]</t>
  </si>
  <si>
    <t>ko:K00459    ncd2, npd; nitronate monooxygenase [EC:1.13.12.16]</t>
  </si>
  <si>
    <t>ko:K03763    polC; DNA polymerase III subunit alpha, Gram-positive type [EC:2.7.7.7]</t>
  </si>
  <si>
    <t>ko:K02050    ABC.SN.P; NitT/TauT family transport system permease protein</t>
  </si>
  <si>
    <t>ko:K00917    lacC; tagatose 6-phosphate kinase [EC:2.7.1.144]</t>
  </si>
  <si>
    <t>ko:K03116    tatA; sec-independent protein translocase protein TatA</t>
  </si>
  <si>
    <t>ko:K02007    cbiM; cobalt/nickel transport system permease protein</t>
  </si>
  <si>
    <t>ko:K02107    ATPVG, ahaH, atpH; V/A-type H+/Na+-transporting ATPase subunit G/H</t>
  </si>
  <si>
    <t>ko:K15034    yaeJ; ribosome-associated protein</t>
  </si>
  <si>
    <t>ko:K12940    abgA; aminobenzoyl-glutamate utilization protein A</t>
  </si>
  <si>
    <t>ko:K00786    E2.4.-.-; glycosyltransferase [EC:2.4.-.-]</t>
  </si>
  <si>
    <t>ko:K13017    wbpE, wlbC; UDP-2-acetamido-2-deoxy-ribo-hexuluronate aminotransferase [EC:2.6.1.98]</t>
  </si>
  <si>
    <t>ko:K11181    dsrB; dissimilatory sulfite reductase beta subunit [EC:1.8.99.5]</t>
  </si>
  <si>
    <t>ko:K01844    kamD; beta-lysine 5,6-aminomutase alpha subunit [EC:5.4.3.3]</t>
  </si>
  <si>
    <t>ko:K00332    nuoC; NADH-quinone oxidoreductase subunit C [EC:7.1.1.2]</t>
  </si>
  <si>
    <t>ko:K08325    yqhD; NADP-dependent alcohol dehydrogenase [EC:1.1.-.-]</t>
  </si>
  <si>
    <t>ko:K06966    ppnN; pyrimidine/purine-5'-nucleotide nucleosidase [EC:3.2.2.10 3.2.2.-]</t>
  </si>
  <si>
    <t>ko:K00848    rhaB; rhamnulokinase [EC:2.7.1.5]</t>
  </si>
  <si>
    <t>ko:K03410    cheC; chemotaxis protein CheC</t>
  </si>
  <si>
    <t>ko:K01834    PGAM, gpmA; 2,3-bisphosphoglycerate-dependent phosphoglycerate mutase [EC:5.4.2.11]</t>
  </si>
  <si>
    <t>ko:K04027    eutM; ethanolamine utilization protein EutM</t>
  </si>
  <si>
    <t>ko:K03799    htpX; heat shock protein HtpX [EC:3.4.24.-]</t>
  </si>
  <si>
    <t>ko:K02567    napA; periplasmic nitrate reductase NapA [EC:1.7.99.-]</t>
  </si>
  <si>
    <t>ko:K09680    coaW; type II pantothenate kinase [EC:2.7.1.33]</t>
  </si>
  <si>
    <t>ko:K07533    prsA; foldase protein PrsA [EC:5.2.1.8]</t>
  </si>
  <si>
    <t>ko:K11105    cvrA, nhaP2; cell volume regulation protein A</t>
  </si>
  <si>
    <t>ko:K00940    ndk, NME; nucleoside-diphosphate kinase [EC:2.7.4.6]</t>
  </si>
  <si>
    <t>ko:K17103    CHO1, pssA; CDP-diacylglycerol---serine O-phosphatidyltransferase [EC:2.7.8.8]</t>
  </si>
  <si>
    <t>ko:K03474    pdxJ; pyridoxine 5-phosphate synthase [EC:2.6.99.2]</t>
  </si>
  <si>
    <t>ko:K02342    dnaQ; DNA polymerase III subunit epsilon [EC:2.7.7.7]</t>
  </si>
  <si>
    <t>ko:K07183    nasT; two-component system, response regulator / RNA-binding antiterminator</t>
  </si>
  <si>
    <t>ko:K06411    spoVFB; dipicolinate synthase subunit B</t>
  </si>
  <si>
    <t>ko:K18012    kdd; L-erythro-3,5-diaminohexanoate dehydrogenase [EC:1.4.1.11]</t>
  </si>
  <si>
    <t>ko:K07720    yesN; two-component system, response regulator YesN</t>
  </si>
  <si>
    <t>ko:K15531    rexA; oligosaccharide reducing-end xylanase [EC:3.2.1.156]</t>
  </si>
  <si>
    <t>ko:K03272    gmhC, hldE, waaE, rfaE; D-beta-D-heptose 7-phosphate kinase / D-beta-D-heptose 1-phosphate adenosyltransferase [EC:2.7.1.167 2.7.7.70]</t>
  </si>
  <si>
    <t>ko:K01487    E3.5.4.3, guaD; guanine deaminase [EC:3.5.4.3]</t>
  </si>
  <si>
    <t>ko:K02427    rlmE, rrmJ, ftsJ; 23S rRNA (uridine2552-2'-O)-methyltransferase [EC:2.1.1.166]</t>
  </si>
  <si>
    <t>ko:K01678    E4.2.1.2AB, fumB; fumarate hydratase subunit beta [EC:4.2.1.2]</t>
  </si>
  <si>
    <t>ko:K03609    minD; septum site-determining protein MinD</t>
  </si>
  <si>
    <t>ko:K07056    rsmI; 16S rRNA (cytidine1402-2'-O)-methyltransferase [EC:2.1.1.198]</t>
  </si>
  <si>
    <t>ko:K03231    EEF1A; elongation factor 1-alpha</t>
  </si>
  <si>
    <t>ko:K16209    lacS, galP, rafP; lactose/raffinose/galactose permease</t>
  </si>
  <si>
    <t>ko:K11104    melB; melibiose permease</t>
  </si>
  <si>
    <t>ko:K03930    estA; putative tributyrin esterase [EC:3.1.1.-]</t>
  </si>
  <si>
    <t>ko:K03637    moaC, CNX3; cyclic pyranopterin monophosphate synthase [EC:4.6.1.17]</t>
  </si>
  <si>
    <t>ko:K16785    ecfT; energy-coupling factor transport system permease protein</t>
  </si>
  <si>
    <t>ko:K06173    truA, PUS1; tRNA pseudouridine38-40 synthase [EC:5.4.99.12]</t>
  </si>
  <si>
    <t>ko:K00338    nuoI; NADH-quinone oxidoreductase subunit I [EC:7.1.1.2]</t>
  </si>
  <si>
    <t>ko:K14084    mttC; trimethylamine corrinoid protein</t>
  </si>
  <si>
    <t>ko:K00294    E1.2.1.88; 1-pyrroline-5-carboxylate dehydrogenase [EC:1.2.1.88]</t>
  </si>
  <si>
    <t>ko:K00882    fruK; 1-phosphofructokinase [EC:2.7.1.56]</t>
  </si>
  <si>
    <t>ko:K00823    puuE; 4-aminobutyrate aminotransferase [EC:2.6.1.19]</t>
  </si>
  <si>
    <t>ko:K03736    eutC; ethanolamine ammonia-lyase small subunit [EC:4.3.1.7]</t>
  </si>
  <si>
    <t>ko:K03402    argR, ahrC; transcriptional regulator of arginine metabolism</t>
  </si>
  <si>
    <t>ko:K05807    bamD; outer membrane protein assembly factor BamD</t>
  </si>
  <si>
    <t>ko:K07560    dtd, DTD; D-aminoacyl-tRNA deacylase [EC:3.1.1.96]</t>
  </si>
  <si>
    <t>ko:K02654    pilD, pppA; leader peptidase (prepilin peptidase) / N-methyltransferase [EC:3.4.23.43 2.1.1.-]</t>
  </si>
  <si>
    <t>ko:K06889    K06889; uncharacterized protein</t>
  </si>
  <si>
    <t>ko:K05343    treS; maltose alpha-D-glucosyltransferase / alpha-amylase [EC:5.4.99.16 3.2.1.1]</t>
  </si>
  <si>
    <t>ko:K18123    HOGA1; 4-hydroxy-2-oxoglutarate aldolase [EC:4.1.3.16]</t>
  </si>
  <si>
    <t>ko:K02585    nifB; nitrogen fixation protein NifB</t>
  </si>
  <si>
    <t>ko:K02160    accB, bccP; acetyl-CoA carboxylase biotin carboxyl carrier protein</t>
  </si>
  <si>
    <t>ko:K03616    rnfB; Na+-translocating ferredoxin:NAD+ oxidoreductase subunit B [EC:7.2.1.2]</t>
  </si>
  <si>
    <t>ko:K14534    abfD; 4-hydroxybutyryl-CoA dehydratase / vinylacetyl-CoA-Delta-isomerase [EC:4.2.1.120 5.3.3.3]</t>
  </si>
  <si>
    <t>ko:K09942    K09942; uncharacterized protein</t>
  </si>
  <si>
    <t>ko:K01053    E3.1.1.17, gnl, RGN; gluconolactonase [EC:3.1.1.17]</t>
  </si>
  <si>
    <t>ko:K01991    wza, gfcE; polysaccharide biosynthesis/export protein</t>
  </si>
  <si>
    <t>ko:K02825    pyrR; pyrimidine operon attenuation protein / uracil phosphoribosyltransferase [EC:2.4.2.9]</t>
  </si>
  <si>
    <t>ko:K03781    katE, CAT, catB, srpA; catalase [EC:1.11.1.6]</t>
  </si>
  <si>
    <t>ko:K10537    araF; L-arabinose transport system substrate-binding protein</t>
  </si>
  <si>
    <t>ko:K02064    thiB, tbpA; thiamine transport system substrate-binding protein</t>
  </si>
  <si>
    <t>ko:K01750    E4.3.1.12, ocd; ornithine cyclodeaminase [EC:4.3.1.12]</t>
  </si>
  <si>
    <t>ko:K03273    gmhB; D-glycero-D-manno-heptose 1,7-bisphosphate phosphatase [EC:3.1.3.82 3.1.3.83]</t>
  </si>
  <si>
    <t>ko:K03426    E3.6.1.22, NUDT12, nudC; NAD+ diphosphatase [EC:3.6.1.22]</t>
  </si>
  <si>
    <t>ko:K02869    RP-L12, rpl12; large subunit ribosomal protein L12</t>
  </si>
  <si>
    <t>ko:K00912    lpxK; tetraacyldisaccharide 4'-kinase [EC:2.7.1.130]</t>
  </si>
  <si>
    <t>ko:K00983    neuA; N-acylneuraminate cytidylyltransferase [EC:2.7.7.43]</t>
  </si>
  <si>
    <t>ko:K02015    ABC.FEV.P; iron complex transport system permease protein</t>
  </si>
  <si>
    <t>ko:K01950    E6.3.5.1, NADSYN1, QNS1, nadE; NAD+ synthase (glutamine-hydrolysing) [EC:6.3.5.1]</t>
  </si>
  <si>
    <t>ko:K00060    tdh; threonine 3-dehydrogenase [EC:1.1.1.103]</t>
  </si>
  <si>
    <t>ko:K08641    vanX; zinc D-Ala-D-Ala dipeptidase [EC:3.4.13.22]</t>
  </si>
  <si>
    <t>ko:K07718    yesM; two-component system, sensor histidine kinase YesM [EC:2.7.13.3]</t>
  </si>
  <si>
    <t>ko:K03500    rsmB, sun; 16S rRNA (cytosine967-C5)-methyltransferase [EC:2.1.1.176]</t>
  </si>
  <si>
    <t>ko:K01466    allB; allantoinase [EC:3.5.2.5]</t>
  </si>
  <si>
    <t>ko:K13998    DHFR-TS; dihydrofolate reductase / thymidylate synthase [EC:1.5.1.3 2.1.1.45]</t>
  </si>
  <si>
    <t>ko:K08281    pncA; nicotinamidase/pyrazinamidase [EC:3.5.1.19 3.5.1.-]</t>
  </si>
  <si>
    <t>ko:K00684    aat; leucyl/phenylalanyl-tRNA---protein transferase [EC:2.3.2.6]</t>
  </si>
  <si>
    <t>ko:K19689    ampS, pepS, ampT; aminopeptidase [EC:3.4.11.-]</t>
  </si>
  <si>
    <t>ko:K04094    trmFO, gid; methylenetetrahydrofolate--tRNA-(uracil-5-)-methyltransferase [EC:2.1.1.74]</t>
  </si>
  <si>
    <t>ko:K03547    sbcD, mre11; DNA repair protein SbcD/Mre11</t>
  </si>
  <si>
    <t>ko:K03816    xpt; xanthine phosphoribosyltransferase [EC:2.4.2.22]</t>
  </si>
  <si>
    <t>ko:K04047    dps; starvation-inducible DNA-binding protein</t>
  </si>
  <si>
    <t>ko:K15792    murEF; murE/murF fusion protein [EC:6.3.2.13 6.3.2.10]</t>
  </si>
  <si>
    <t>ko:K00290    LYS1; saccharopine dehydrogenase (NAD+, L-lysine forming) [EC:1.5.1.7]</t>
  </si>
  <si>
    <t>ko:K11420    EHMT; euchromatic histone-lysine N-methyltransferase [EC:2.1.1.43]</t>
  </si>
  <si>
    <t>ko:K14260    alaA; alanine-synthesizing transaminase [EC:2.6.1.66 2.6.1.2]</t>
  </si>
  <si>
    <t>ko:K10240    cebE; cellobiose transport system substrate-binding protein</t>
  </si>
  <si>
    <t>ko:K19265    gpr; L-glyceraldehyde 3-phosphate reductase [EC:1.1.1.-]</t>
  </si>
  <si>
    <t>ko:K13695    nlpC; probable lipoprotein NlpC</t>
  </si>
  <si>
    <t>ko:K16176    mtmB; methylamine---corrinoid protein Co-methyltransferase [EC:2.1.1.248]</t>
  </si>
  <si>
    <t>ko:K00652    bioF; 8-amino-7-oxononanoate synthase [EC:2.3.1.47]</t>
  </si>
  <si>
    <t>ko:K03437    spoU; RNA methyltransferase, TrmH family</t>
  </si>
  <si>
    <t>ko:K07023    K07023; putative hydrolases of HD superfamily</t>
  </si>
  <si>
    <t>ko:K01751    E4.3.1.15; diaminopropionate ammonia-lyase [EC:4.3.1.15]</t>
  </si>
  <si>
    <t>ko:K02063    thiP; thiamine transport system permease protein</t>
  </si>
  <si>
    <t>ko:K06015    E3.5.1.81; N-acyl-D-amino-acid deacylase [EC:3.5.1.81]</t>
  </si>
  <si>
    <t>ko:K10227    smoE, mtlE; sorbitol/mannitol transport system substrate-binding protein</t>
  </si>
  <si>
    <t>ko:K00128    ALDH; aldehyde dehydrogenase (NAD+) [EC:1.2.1.3]</t>
  </si>
  <si>
    <t>ko:K01627    kdsA; 2-dehydro-3-deoxyphosphooctonate aldolase (KDO 8-P synthase) [EC:2.5.1.55]</t>
  </si>
  <si>
    <t>ko:K09386    K09386; uncharacterized protein</t>
  </si>
  <si>
    <t>ko:K08138    xylE; MFS transporter, SP family, xylose:H+ symportor</t>
  </si>
  <si>
    <t>ko:K00658    DLST, sucB; 2-oxoglutarate dehydrogenase E2 component (dihydrolipoamide succinyltransferase) [EC:2.3.1.61]</t>
  </si>
  <si>
    <t>ko:K00048    fucO; lactaldehyde reductase [EC:1.1.1.77]</t>
  </si>
  <si>
    <t>ko:K01061    E3.1.1.45; carboxymethylenebutenolidase [EC:3.1.1.45]</t>
  </si>
  <si>
    <t>ko:K01507    ppa; inorganic pyrophosphatase [EC:3.6.1.1]</t>
  </si>
  <si>
    <t>ko:K03571    mreD; rod shape-determining protein MreD</t>
  </si>
  <si>
    <t>ko:K09858    K09858; SEC-C motif domain protein</t>
  </si>
  <si>
    <t>ko:K03182    ubiD; 4-hydroxy-3-polyprenylbenzoate decarboxylase [EC:4.1.1.98]</t>
  </si>
  <si>
    <t>ko:K03820    lnt; apolipoprotein N-acyltransferase [EC:2.3.1.269]</t>
  </si>
  <si>
    <t>ko:K07813    agrB; accessory gene regulator B</t>
  </si>
  <si>
    <t>ko:K06167    phnP; phosphoribosyl 1,2-cyclic phosphate phosphodiesterase [EC:3.1.4.55]</t>
  </si>
  <si>
    <t>ko:K06410    spoVFA; dipicolinate synthase subunit A</t>
  </si>
  <si>
    <t>ko:K01447    xlyAB; N-acetylmuramoyl-L-alanine amidase [EC:3.5.1.28]</t>
  </si>
  <si>
    <t>ko:K18829    mvpT, vapB; antitoxin VapB</t>
  </si>
  <si>
    <t>ko:K01611    speD, AMD1; S-adenosylmethionine decarboxylase [EC:4.1.1.50]</t>
  </si>
  <si>
    <t>ko:K04765    mazG; nucleoside triphosphate diphosphatase [EC:3.6.1.9]</t>
  </si>
  <si>
    <t>ko:K00767    nadC, QPRT; nicotinate-nucleotide pyrophosphorylase (carboxylating) [EC:2.4.2.19]</t>
  </si>
  <si>
    <t>ko:K03780    ttdB; L(+)-tartrate dehydratase beta subunit [EC:4.2.1.32]</t>
  </si>
  <si>
    <t>ko:K00140    mmsA, iolA, ALDH6A1; malonate-semialdehyde dehydrogenase (acetylating) / methylmalonate-semialdehyde dehydrogenase [EC:1.2.1.18 1.2.1.27]</t>
  </si>
  <si>
    <t>ko:K01640    E4.1.3.4, HMGCL, hmgL; hydroxymethylglutaryl-CoA lyase [EC:4.1.3.4]</t>
  </si>
  <si>
    <t>ko:K02230    cobN; cobaltochelatase CobN [EC:6.6.1.2]</t>
  </si>
  <si>
    <t>ko:K18675    chbP; N,N'-diacetylchitobiose phosphorylase [EC:2.4.1.280]</t>
  </si>
  <si>
    <t>ko:K06907    K06907; uncharacterized protein</t>
  </si>
  <si>
    <t>ko:K04024    eutJ; ethanolamine utilization protein EutJ</t>
  </si>
  <si>
    <t>ko:K16786    ecfA1; energy-coupling factor transport system ATP-binding protein [EC:3.6.3.-]</t>
  </si>
  <si>
    <t>ko:K07678    barA, gacS, varS; two-component system, NarL family, sensor histidine kinase BarA [EC:2.7.13.3]</t>
  </si>
  <si>
    <t>ko:K07979    ytrA; GntR family transcriptional regulator</t>
  </si>
  <si>
    <t>ko:K02413    fliJ; flagellar FliJ protein</t>
  </si>
  <si>
    <t>ko:K05569    mnhE, mrpE; multicomponent Na+:H+ antiporter subunit E</t>
  </si>
  <si>
    <t>ko:K11962    urtD; urea transport system ATP-binding protein</t>
  </si>
  <si>
    <t>ko:K09125    K09125; uncharacterized protein</t>
  </si>
  <si>
    <t>ko:K03303    lctP; lactate permease</t>
  </si>
  <si>
    <t>ko:K01989    ABC.X4.S; putative ABC transport system substrate-binding protein</t>
  </si>
  <si>
    <t>ko:K10543    xylF; D-xylose transport system substrate-binding protein</t>
  </si>
  <si>
    <t>ko:K03978    engB; GTP-binding protein</t>
  </si>
  <si>
    <t>ko:K07799    mdtA; membrane fusion protein, multidrug efflux system</t>
  </si>
  <si>
    <t>ko:K04656    hypF; hydrogenase maturation protein HypF</t>
  </si>
  <si>
    <t>ko:K00859    coaE; dephospho-CoA kinase [EC:2.7.1.24]</t>
  </si>
  <si>
    <t>ko:K10189    lacF, araP; lactose/L-arabinose transport system permease protein</t>
  </si>
  <si>
    <t>ko:K02038    pstA; phosphate transport system permease protein</t>
  </si>
  <si>
    <t>ko:K00278    nadB; L-aspartate oxidase [EC:1.4.3.16]</t>
  </si>
  <si>
    <t>ko:K18197    yesW; rhamnogalacturonan endolyase [EC:4.2.2.23]</t>
  </si>
  <si>
    <t>ko:K09807    K09807; uncharacterized protein</t>
  </si>
  <si>
    <t>ko:K02507    hofQ; protein transport protein HofQ</t>
  </si>
  <si>
    <t>ko:K02346    dinB; DNA polymerase IV [EC:2.7.7.7]</t>
  </si>
  <si>
    <t>ko:K00034    gdh; glucose 1-dehydrogenase [EC:1.1.1.47]</t>
  </si>
  <si>
    <t>ko:K07284    srtA; sortase A [EC:3.4.22.70]</t>
  </si>
  <si>
    <t>ko:K01040    gctB; glutaconate CoA-transferase, subunit B [EC:2.8.3.12]</t>
  </si>
  <si>
    <t>ko:K09949    K09949; uncharacterized protein</t>
  </si>
  <si>
    <t>ko:K05799    pdhR; GntR family transcriptional regulator, transcriptional repressor for pyruvate dehydrogenase complex</t>
  </si>
  <si>
    <t>ko:K07713    zraR, hydG; two-component system, NtrC family, response regulator HydG</t>
  </si>
  <si>
    <t>ko:K13963    SERPINB; serpin B</t>
  </si>
  <si>
    <t>ko:K08372    pepD; putative serine protease PepD [EC:3.4.21.-]</t>
  </si>
  <si>
    <t>ko:K01903    sucC; succinyl-CoA synthetase beta subunit [EC:6.2.1.5]</t>
  </si>
  <si>
    <t>ko:K03697    clpE; ATP-dependent Clp protease ATP-binding subunit ClpE</t>
  </si>
  <si>
    <t>ko:K00997    acpS; holo-[acyl-carrier protein] synthase [EC:2.7.8.7]</t>
  </si>
  <si>
    <t>ko:K03636    moaD, cysO; sulfur-carrier protein</t>
  </si>
  <si>
    <t>ko:K01081    E3.1.3.5; 5'-nucleotidase [EC:3.1.3.5]</t>
  </si>
  <si>
    <t>ko:K03620    hyaC; Ni/Fe-hydrogenase 1 B-type cytochrome subunit</t>
  </si>
  <si>
    <t>ko:K18119    sucD; succinate-semialdehyde dehydrogenase [EC:1.2.1.76]</t>
  </si>
  <si>
    <t>ko:K07011    wbbL; rhamnosyltransferase</t>
  </si>
  <si>
    <t>ko:K01489    cdd, CDA; cytidine deaminase [EC:3.5.4.5]</t>
  </si>
  <si>
    <t>ko:K00346    nqrA; Na+-transporting NADH:ubiquinone oxidoreductase subunit A [EC:7.2.1.1]</t>
  </si>
  <si>
    <t>ko:K00590    E2.1.1.113; site-specific DNA-methyltransferase (cytosine-N4-specific) [EC:2.1.1.113]</t>
  </si>
  <si>
    <t>ko:K03918    lat; L-lysine 6-transaminase [EC:2.6.1.36]</t>
  </si>
  <si>
    <t>ko:K00579    mtrC; tetrahydromethanopterin S-methyltransferase subunit C [EC:2.1.1.86]</t>
  </si>
  <si>
    <t>ko:K07063    K07063; uncharacterized protein</t>
  </si>
  <si>
    <t>ko:K09691    ABC-2.LPSE.A; lipopolysaccharide transport system ATP-binding protein</t>
  </si>
  <si>
    <t>ko:K00958    sat, met3; sulfate adenylyltransferase [EC:2.7.7.4]</t>
  </si>
  <si>
    <t>ko:K18007    hoxY; NAD-reducing hydrogenase small subunit [EC:1.12.1.2]</t>
  </si>
  <si>
    <t>ko:K16092    btuB; vitamin B12 transporter</t>
  </si>
  <si>
    <t>ko:K03800    lplA, lplJ; lipoate---protein ligase [EC:6.3.1.20]</t>
  </si>
  <si>
    <t>ko:K07464    cas4; CRISPR-associated exonuclease Cas4 [EC:3.1.12.1]</t>
  </si>
  <si>
    <t>ko:K19268    glmE, mutE, mamB; methylaspartate mutase epsilon subunit [EC:5.4.99.1]</t>
  </si>
  <si>
    <t>ko:K01488    add, ADA; adenosine deaminase [EC:3.5.4.4]</t>
  </si>
  <si>
    <t>ko:K00169    porA; pyruvate ferredoxin oxidoreductase alpha subunit [EC:1.2.7.1]</t>
  </si>
  <si>
    <t>ko:K01685    uxaA; altronate hydrolase [EC:4.2.1.7]</t>
  </si>
  <si>
    <t>ko:K09798    K09798; uncharacterized protein</t>
  </si>
  <si>
    <t>ko:K06864    larE; pyridinium-3,5-biscarboxylic acid mononucleotide sulfurtransferase [EC:4.4.1.37]</t>
  </si>
  <si>
    <t>ko:K17723    preA; dihydropyrimidine dehydrogenase (NAD+) subunit PreA [EC:1.3.1.1]</t>
  </si>
  <si>
    <t>ko:K02304    MET8; precorrin-2 dehydrogenase / sirohydrochlorin ferrochelatase [EC:1.3.1.76 4.99.1.4]</t>
  </si>
  <si>
    <t>ko:K15726    czcA; cobalt-zinc-cadmium resistance protein CzcA</t>
  </si>
  <si>
    <t>ko:K03179    ubiA; 4-hydroxybenzoate polyprenyltransferase [EC:2.5.1.39]</t>
  </si>
  <si>
    <t>ko:K07447    ruvX; putative holliday junction resolvase [EC:3.1.-.-]</t>
  </si>
  <si>
    <t>ko:K13919    pduD; propanediol dehydratase medium subunit [EC:4.2.1.28]</t>
  </si>
  <si>
    <t>ko:K03750    moeA; molybdopterin molybdotransferase [EC:2.10.1.1]</t>
  </si>
  <si>
    <t>ko:K00950    folK; 2-amino-4-hydroxy-6-hydroxymethyldihydropteridine diphosphokinase [EC:2.7.6.3]</t>
  </si>
  <si>
    <t>ko:K01581    E4.1.1.17, ODC1, speC, speF; ornithine decarboxylase [EC:4.1.1.17]</t>
  </si>
  <si>
    <t>ko:K00170    porB; pyruvate ferredoxin oxidoreductase beta subunit [EC:1.2.7.1]</t>
  </si>
  <si>
    <t>ko:K00440    frhA; coenzyme F420 hydrogenase subunit alpha [EC:1.12.98.1]</t>
  </si>
  <si>
    <t>ko:K01608    gcl; tartronate-semialdehyde synthase [EC:4.1.1.47]</t>
  </si>
  <si>
    <t>ko:K02231    cobP, cobU; adenosylcobinamide kinase / adenosylcobinamide-phosphate guanylyltransferase [EC:2.7.1.156 2.7.7.62]</t>
  </si>
  <si>
    <t>ko:K02687    prmA; ribosomal protein L11 methyltransferase [EC:2.1.1.-]</t>
  </si>
  <si>
    <t>ko:K02009    cbiN; cobalt/nickel transport protein</t>
  </si>
  <si>
    <t>ko:K07699    spo0A; two-component system, response regulator, stage 0 sporulation protein A</t>
  </si>
  <si>
    <t>ko:K06926    K06926; uncharacterized protein</t>
  </si>
  <si>
    <t>ko:K04744    lptD, imp, ostA; LPS-assembly protein</t>
  </si>
  <si>
    <t>ko:K18843    hicB; antitoxin HicB</t>
  </si>
  <si>
    <t>ko:K00794    ribH, RIB4; 6,7-dimethyl-8-ribityllumazine synthase [EC:2.5.1.78]</t>
  </si>
  <si>
    <t>ko:K13819    K13819; NifU-like protein</t>
  </si>
  <si>
    <t>ko:K07052    K07052; uncharacterized protein</t>
  </si>
  <si>
    <t>ko:K04028    eutN; ethanolamine utilization protein EutN</t>
  </si>
  <si>
    <t>ko:K01698    hemB, ALAD; porphobilinogen synthase [EC:4.2.1.24]</t>
  </si>
  <si>
    <t>ko:K03473    pdxB; erythronate-4-phosphate dehydrogenase [EC:1.1.1.290]</t>
  </si>
  <si>
    <t>ko:K03593    mrp, NUBPL; ATP-binding protein involved in chromosome partitioning</t>
  </si>
  <si>
    <t>ko:K07068    K07068; uncharacterized protein</t>
  </si>
  <si>
    <t>ko:K07459    ybjD; putative ATP-dependent endonuclease of the OLD family</t>
  </si>
  <si>
    <t>ko:K16957    tcyK; L-cystine transport system substrate-binding protein</t>
  </si>
  <si>
    <t>ko:K14127    mvhD, vhuD, vhcD; F420-non-reducing hydrogenase iron-sulfur subunit [EC:1.12.99.- 1.8.98.5 1.8.98.6]</t>
  </si>
  <si>
    <t>ko:K08676    tri; tricorn protease [EC:3.4.21.-]</t>
  </si>
  <si>
    <t>ko:K12600    SKI3, TTC37; superkiller protein 3</t>
  </si>
  <si>
    <t>ko:K10191    lacK; lactose/L-arabinose transport system ATP-binding protein</t>
  </si>
  <si>
    <t>ko:K01752    E4.3.1.17, sdaA, sdaB, tdcG; L-serine dehydratase [EC:4.3.1.17]</t>
  </si>
  <si>
    <t>ko:K00441    frhB; coenzyme F420 hydrogenase subunit beta [EC:1.12.98.1]</t>
  </si>
  <si>
    <t>ko:K03534    rhaM; L-rhamnose mutarotase [EC:5.1.3.32]</t>
  </si>
  <si>
    <t>ko:K19694    chiS; two-component system, sensor histidine kinase ChiS</t>
  </si>
  <si>
    <t>ko:K11903    hcp; type VI secretion system secreted protein Hcp</t>
  </si>
  <si>
    <t>ko:K06940    K06940; uncharacterized protein</t>
  </si>
  <si>
    <t>ko:K11071    potB; spermidine/putrescine transport system permease protein</t>
  </si>
  <si>
    <t>ko:K06378    spoIIAA; stage II sporulation protein AA (anti-sigma F factor antagonist)</t>
  </si>
  <si>
    <t>ko:K02517    lpxL, htrB; Kdo2-lipid IVA lauroyltransferase/acyltransferase [EC:2.3.1.241 2.3.1.-]</t>
  </si>
  <si>
    <t>ko:K07007    baiN; 3-dehydro-bile acid Delta4,6-reductase [EC:1.3.1.114]</t>
  </si>
  <si>
    <t>ko:K01155    E3.1.21.4; type II restriction enzyme [EC:3.1.21.4]</t>
  </si>
  <si>
    <t>ko:K09768    K09768; uncharacterized protein</t>
  </si>
  <si>
    <t>ko:K00941    thiD; hydroxymethylpyrimidine/phosphomethylpyrimidine kinase [EC:2.7.1.49 2.7.4.7]</t>
  </si>
  <si>
    <t>ko:K08591    plsY; acyl phosphate:glycerol-3-phosphate acyltransferase [EC:2.3.1.275]</t>
  </si>
  <si>
    <t>ko:K02237    comEA; competence protein ComEA</t>
  </si>
  <si>
    <t>ko:K07139    K07139; uncharacterized protein</t>
  </si>
  <si>
    <t>ko:K02072    metI; D-methionine transport system permease protein</t>
  </si>
  <si>
    <t>ko:K07495    K07495; putative transposase</t>
  </si>
  <si>
    <t>ko:K00865    glxK, garK; glycerate 2-kinase [EC:2.7.1.165]</t>
  </si>
  <si>
    <t>ko:K00603    fctD; glutamate formiminotransferase / 5-formyltetrahydrofolate cyclo-ligase [EC:2.1.2.5 6.3.3.2]</t>
  </si>
  <si>
    <t>ko:K17836    penP; beta-lactamase class A [EC:3.5.2.6]</t>
  </si>
  <si>
    <t>ko:K03711    fur, zur, furB; Fur family transcriptional regulator, ferric uptake regulator</t>
  </si>
  <si>
    <t>ko:K01222    E3.2.1.86A, celF; 6-phospho-beta-glucosidase [EC:3.2.1.86]</t>
  </si>
  <si>
    <t>ko:K09469    aepZ; 2-aminoethylphosphonate-pyruvate transaminase</t>
  </si>
  <si>
    <t>ko:K04764    ihfA, himA; integration host factor subunit alpha</t>
  </si>
  <si>
    <t>ko:K02341    holB; DNA polymerase III subunit delta' [EC:2.7.7.7]</t>
  </si>
  <si>
    <t>ko:K07538    had; 6-hydroxycyclohex-1-ene-1-carbonyl-CoA dehydrogenase [EC:1.1.1.368]</t>
  </si>
  <si>
    <t>ko:K02527    kdtA, waaA; 3-deoxy-D-manno-octulosonic-acid transferase [EC:2.4.99.12 2.4.99.13 2.4.99.14 2.4.99.15]</t>
  </si>
  <si>
    <t>ko:K11961    urtC; urea transport system permease protein</t>
  </si>
  <si>
    <t>ko:K02455    gspF; general secretion pathway protein F</t>
  </si>
  <si>
    <t>ko:K16178    mtbB; dimethylamine---corrinoid protein Co-methyltransferase [EC:2.1.1.249]</t>
  </si>
  <si>
    <t>ko:K19119    cas5d; CRISPR-associated protein Cas5d</t>
  </si>
  <si>
    <t>ko:K07150    K07150; uncharacterized protein</t>
  </si>
  <si>
    <t>ko:K01533    copB; P-type Cu2+ transporter [EC:7.2.2.9]</t>
  </si>
  <si>
    <t>ko:K01239    iunH; purine nucleosidase [EC:3.2.2.1]</t>
  </si>
  <si>
    <t>ko:K17865    croR; 3-hydroxybutyryl-CoA dehydratase [EC:4.2.1.55]</t>
  </si>
  <si>
    <t>ko:K00965    galT, GALT; UDPglucose--hexose-1-phosphate uridylyltransferase [EC:2.7.7.12]</t>
  </si>
  <si>
    <t>ko:K18979    queG; epoxyqueuosine reductase [EC:1.17.99.6]</t>
  </si>
  <si>
    <t>ko:K00595    cobL; precorrin-6Y C5,15-methyltransferase (decarboxylating) [EC:2.1.1.132]</t>
  </si>
  <si>
    <t>ko:K00446    dmpB, xylE; catechol 2,3-dioxygenase [EC:1.13.11.2]</t>
  </si>
  <si>
    <t>ko:K01515    nudF; ADP-ribose pyrophosphatase [EC:3.6.1.13]</t>
  </si>
  <si>
    <t>ko:K11963    urtE; urea transport system ATP-binding protein</t>
  </si>
  <si>
    <t>ko:K00030    IDH3; isocitrate dehydrogenase (NAD+) [EC:1.1.1.41]</t>
  </si>
  <si>
    <t>ko:K02386    flgA; flagella basal body P-ring formation protein FlgA</t>
  </si>
  <si>
    <t>ko:K06016    pydC; beta-ureidopropionase / N-carbamoyl-L-amino-acid hydrolase [EC:3.5.1.6 3.5.1.87]</t>
  </si>
  <si>
    <t>ko:K17214    K17214; inositol transport system permease protein</t>
  </si>
  <si>
    <t>ko:K07735    algH; putative transcriptional regulator</t>
  </si>
  <si>
    <t>ko:K00788    thiE; thiamine-phosphate pyrophosphorylase [EC:2.5.1.3]</t>
  </si>
  <si>
    <t>ko:K06958    rapZ; RNase adapter protein RapZ</t>
  </si>
  <si>
    <t>ko:K00029    E1.1.1.40, maeB; malate dehydrogenase (oxaloacetate-decarboxylating)(NADP+) [EC:1.1.1.40]</t>
  </si>
  <si>
    <t>ko:K04061    flhB2; flagellar biosynthesis protein</t>
  </si>
  <si>
    <t>ko:K06113    abnA; arabinan endo-1,5-alpha-L-arabinosidase [EC:3.2.1.99]</t>
  </si>
  <si>
    <t>ko:K03602    xseB; exodeoxyribonuclease VII small subunit [EC:3.1.11.6]</t>
  </si>
  <si>
    <t>ko:K07001    K07001; NTE family protein</t>
  </si>
  <si>
    <t>ko:K08999    K08999; uncharacterized protein</t>
  </si>
  <si>
    <t>ko:K00996    rfbP; undecaprenyl-phosphate galactose phosphotransferase [EC:2.7.8.6]</t>
  </si>
  <si>
    <t>ko:K00351    nqrF; Na+-transporting NADH:ubiquinone oxidoreductase subunit F [EC:7.2.1.1]</t>
  </si>
  <si>
    <t>ko:K03335    iolE; inosose dehydratase [EC:4.2.1.44]</t>
  </si>
  <si>
    <t>ko:K00287    DHFR, folA; dihydrofolate reductase [EC:1.5.1.3]</t>
  </si>
  <si>
    <t>ko:K18581    ugl; unsaturated chondroitin disaccharide hydrolase [EC:3.2.1.180]</t>
  </si>
  <si>
    <t>ko:K05874    tsr; methyl-accepting chemotaxis protein I, serine sensor receptor</t>
  </si>
  <si>
    <t>ko:K10200    ABC.NGC.S; N-acetylglucosamine transport system substrate-binding protein</t>
  </si>
  <si>
    <t>ko:K02851    wecA, tagO, rfe; UDP-GlcNAc:undecaprenyl-phosphate/decaprenyl-phosphate GlcNAc-1-phosphate transferase [EC:2.7.8.33 2.7.8.35]</t>
  </si>
  <si>
    <t>ko:K02805    wecE, rffA; dTDP-4-amino-4,6-dideoxygalactose transaminase [EC:2.6.1.59]</t>
  </si>
  <si>
    <t>ko:K06921    K06921; uncharacterized protein</t>
  </si>
  <si>
    <t>ko:K01958    PC, pyc; pyruvate carboxylase [EC:6.4.1.1]</t>
  </si>
  <si>
    <t>ko:K02566    nagD; NagD protein</t>
  </si>
  <si>
    <t>ko:K05685    macB; macrolide transport system ATP-binding/permease protein [EC:3.6.3.-]</t>
  </si>
  <si>
    <t>ko:K03580    hepA; ATP-dependent helicase HepA [EC:3.6.4.-]</t>
  </si>
  <si>
    <t>ko:K06421    sspD; small acid-soluble spore protein D (minor alpha/beta-type SASP)</t>
  </si>
  <si>
    <t>ko:K13542    cobA-hemD; uroporphyrinogen III methyltransferase / synthase [EC:2.1.1.107 4.2.1.75]</t>
  </si>
  <si>
    <t>ko:K06204    dksA; DnaK suppressor protein</t>
  </si>
  <si>
    <t>ko:K01679    E4.2.1.2B, fumC, FH; fumarate hydratase, class II [EC:4.2.1.2]</t>
  </si>
  <si>
    <t>ko:K02843    waaF, rfaF; heptosyltransferase II [EC:2.4.-.-]</t>
  </si>
  <si>
    <t>ko:K18005    hoxF; [NiFe] hydrogenase diaphorase moiety large subunit [EC:1.12.1.2]</t>
  </si>
  <si>
    <t>ko:K13643    iscR; Rrf2 family transcriptional regulator, iron-sulfur cluster assembly transcription factor</t>
  </si>
  <si>
    <t>ko:K01902    sucD; succinyl-CoA synthetase alpha subunit [EC:6.2.1.5]</t>
  </si>
  <si>
    <t>ko:K07250    gabT; 4-aminobutyrate aminotransferase / (S)-3-amino-2-methylpropionate transaminase / 5-aminovalerate transaminase [EC:2.6.1.19 2.6.1.22 2.6.1.48]</t>
  </si>
  <si>
    <t>ko:K00200    fwdA, fmdA; formylmethanofuran dehydrogenase subunit A [EC:1.2.7.12]</t>
  </si>
  <si>
    <t>ko:K13893    yejA; microcin C transport system substrate-binding protein</t>
  </si>
  <si>
    <t>ko:K14540    rbgA; ribosome biogenesis GTPase A</t>
  </si>
  <si>
    <t>ko:K00632    fadA, fadI; acetyl-CoA acyltransferase [EC:2.3.1.16]</t>
  </si>
  <si>
    <t>ko:K15509    hpsN; sulfopropanediol 3-dehydrogenase [EC:1.1.1.308]</t>
  </si>
  <si>
    <t>ko:K02006    cbiO; cobalt/nickel transport system ATP-binding protein</t>
  </si>
  <si>
    <t>ko:K18814    ictB; putative inorganic carbon (hco3(-)) transporter</t>
  </si>
  <si>
    <t>ko:K05568    mnhD, mrpD; multicomponent Na+:H+ antiporter subunit D</t>
  </si>
  <si>
    <t>ko:K06213    mgtE; magnesium transporter</t>
  </si>
  <si>
    <t>ko:K00096    araM, egsA; glycerol-1-phosphate dehydrogenase [NAD(P)+] [EC:1.1.1.261]</t>
  </si>
  <si>
    <t>ko:K00748    lpxB; lipid-A-disaccharide synthase [EC:2.4.1.182]</t>
  </si>
  <si>
    <t>ko:K08323    rspA, manD; mannonate dehydratase [EC:4.2.1.8]</t>
  </si>
  <si>
    <t>ko:K02510    hpaI, hpcH; 4-hydroxy-2-oxoheptanedioate aldolase [EC:4.1.2.52]</t>
  </si>
  <si>
    <t>ko:K13924    cheBR; two-component system, chemotaxis family, CheB/CheR fusion protein [EC:2.1.1.80 3.1.1.61]</t>
  </si>
  <si>
    <t>ko:K06442    tlyA; 23S rRNA (cytidine1920-2'-O)/16S rRNA (cytidine1409-2'-O)-methyltransferase [EC:2.1.1.226 2.1.1.227]</t>
  </si>
  <si>
    <t>ko:K16960    tcyN; L-cystine transport system ATP-binding protein [EC:7.4.2.1]</t>
  </si>
  <si>
    <t>ko:K00172    porG; pyruvate ferredoxin oxidoreductase gamma subunit [EC:1.2.7.1]</t>
  </si>
  <si>
    <t>ko:K02839    prfH; peptide chain release factor</t>
  </si>
  <si>
    <t>ko:K06143    creD; inner membrane protein</t>
  </si>
  <si>
    <t>ko:K00803    AGPS, agpS; alkyldihydroxyacetonephosphate synthase [EC:2.5.1.26]</t>
  </si>
  <si>
    <t>ko:K01198    xynB; xylan 1,4-beta-xylosidase [EC:3.2.1.37]</t>
  </si>
  <si>
    <t>ko:K07571    K07571; S1 RNA binding domain protein</t>
  </si>
  <si>
    <t>ko:K07319    yhdJ; adenine-specific DNA-methyltransferase [EC:2.1.1.72]</t>
  </si>
  <si>
    <t>ko:K01993    ABC-2.TX; HlyD family secretion protein</t>
  </si>
  <si>
    <t>ko:K07075    K07075; uncharacterized protein</t>
  </si>
  <si>
    <t>ko:K03294    TC.APA; basic amino acid/polyamine antiporter, APA family</t>
  </si>
  <si>
    <t>ko:K03646    tolA; colicin import membrane protein</t>
  </si>
  <si>
    <t>ko:K17363    urdA; urocanate reductase [EC:1.3.99.33]</t>
  </si>
  <si>
    <t>ko:K00437    hydB; [NiFe] hydrogenase large subunit [EC:1.12.2.1]</t>
  </si>
  <si>
    <t>ko:K03300    TC.CITMHS; citrate-Mg2+:H+ or citrate-Ca2+:H+ symporter, CitMHS family</t>
  </si>
  <si>
    <t>ko:K05540    dusB; tRNA-dihydrouridine synthase B [EC:1.-.-.-]</t>
  </si>
  <si>
    <t>ko:K10324    ASB2; ankyrin repeat and SOCS box protein 2</t>
  </si>
  <si>
    <t>ko:K00891    E2.7.1.71, aroK, aroL; shikimate kinase [EC:2.7.1.71]</t>
  </si>
  <si>
    <t>ko:K15986    ppaC; manganese-dependent inorganic pyrophosphatase [EC:3.6.1.1]</t>
  </si>
  <si>
    <t>ko:K01633    folB; 7,8-dihydroneopterin aldolase/epimerase/oxygenase [EC:4.1.2.25 5.1.99.8 1.13.11.81]</t>
  </si>
  <si>
    <t>ko:K04041    fbp3; fructose-1,6-bisphosphatase III [EC:3.1.3.11]</t>
  </si>
  <si>
    <t>ko:K00108    betA, CHDH; choline dehydrogenase [EC:1.1.99.1]</t>
  </si>
  <si>
    <t>ko:K18122    cat2, abfT; 4-hydroxybutyrate CoA-transferase [EC:2.8.3.-]</t>
  </si>
  <si>
    <t>ko:K03118    tatC; sec-independent protein translocase protein TatC</t>
  </si>
  <si>
    <t>ko:K08068    siaA, neuC1; UDP-N-acetylglucosamine 2-epimerase (hydrolysing) [EC:3.2.1.183]</t>
  </si>
  <si>
    <t>ko:K00443    frhG; coenzyme F420 hydrogenase subunit gamma [EC:1.12.98.1]</t>
  </si>
  <si>
    <t>ko:K01621    xfp, xpk; xylulose-5-phosphate/fructose-6-phosphate phosphoketolase [EC:4.1.2.9 4.1.2.22]</t>
  </si>
  <si>
    <t>ko:K04032    eutT; ethanolamine utilization cobalamin adenosyltransferase [EC:2.5.1.17]</t>
  </si>
  <si>
    <t>ko:K00340    nuoK; NADH-quinone oxidoreductase subunit K [EC:7.1.1.2]</t>
  </si>
  <si>
    <t>ko:K03498    trkH, trkG, ktrB; trk system potassium uptake protein</t>
  </si>
  <si>
    <t>ko:K07124    K07124; uncharacterized protein</t>
  </si>
  <si>
    <t>ko:K07776    regX3; two-component system, OmpR family, response regulator RegX3</t>
  </si>
  <si>
    <t>ko:K00125    fdhB; formate dehydrogenase (coenzyme F420) beta subunit [EC:1.17.98.3 1.8.98.6]</t>
  </si>
  <si>
    <t>ko:K04083    hslO; molecular chaperone Hsp33</t>
  </si>
  <si>
    <t>ko:K02055    ABC.SP.S; putative spermidine/putrescine transport system substrate-binding protein</t>
  </si>
  <si>
    <t>ko:K06399    spoIVB; stage IV sporulation protein B [EC:3.4.21.116]</t>
  </si>
  <si>
    <t>ko:K03652    MPG; DNA-3-methyladenine glycosylase [EC:3.2.2.21]</t>
  </si>
  <si>
    <t>ko:K03270    kdsC; 3-deoxy-D-manno-octulosonate 8-phosphate phosphatase (KDO 8-P phosphatase) [EC:3.1.3.45]</t>
  </si>
  <si>
    <t>ko:K02757    PTS-Bgl-EIIC, bglF, bglP; PTS system, beta-glucoside-specific IIC component</t>
  </si>
  <si>
    <t>ko:K07679    evgS, bvgS; two-component system, NarL family, sensor histidine kinase EvgS [EC:2.7.13.3]</t>
  </si>
  <si>
    <t>ko:K00832    tyrB; aromatic-amino-acid transaminase [EC:2.6.1.57]</t>
  </si>
  <si>
    <t>ko:K00582    mtrF; tetrahydromethanopterin S-methyltransferase subunit F [EC:2.1.1.86]</t>
  </si>
  <si>
    <t>ko:K02492    hemA; glutamyl-tRNA reductase [EC:1.2.1.70]</t>
  </si>
  <si>
    <t>ko:K11991    tadA; tRNA(adenine34) deaminase [EC:3.5.4.33]</t>
  </si>
  <si>
    <t>ko:K02488    pleD; two-component system, cell cycle response regulator [EC:2.7.7.65]</t>
  </si>
  <si>
    <t>ko:K09007    folE2; GTP cyclohydrolase IB [EC:3.5.4.16]</t>
  </si>
  <si>
    <t>ko:K17716    capD; UDP-glucose 4-epimerase [EC:5.1.3.2]</t>
  </si>
  <si>
    <t>ko:K09951    cas2; CRISPR-associated protein Cas2</t>
  </si>
  <si>
    <t>ko:K12567    TTN; titin [EC:2.7.11.1]</t>
  </si>
  <si>
    <t>ko:K00219    fadH; 2,4-dienoyl-CoA reductase (NADPH2) [EC:1.3.1.34]</t>
  </si>
  <si>
    <t>ko:K00313    fixC; electron transfer flavoprotein-quinone oxidoreductase [EC:1.5.5.-]</t>
  </si>
  <si>
    <t>ko:K16887    qmoC; quinone-modifying oxidoreductase, subunit QmoC</t>
  </si>
  <si>
    <t>ko:K00243    K00243; uncharacterized protein</t>
  </si>
  <si>
    <t>ko:K02502    hisZ; ATP phosphoribosyltransferase regulatory subunit</t>
  </si>
  <si>
    <t>ko:K10109    malF; maltose/maltodextrin transport system permease protein</t>
  </si>
  <si>
    <t>ko:K07451    mcrA; 5-methylcytosine-specific restriction enzyme A [EC:3.1.21.-]</t>
  </si>
  <si>
    <t>ko:K19294    algI; alginate O-acetyltransferase complex protein AlgI</t>
  </si>
  <si>
    <t>ko:K16248    gutA, gutP; probable glucitol transport protein GutA</t>
  </si>
  <si>
    <t>ko:K09690    ABC-2.LPSE.P; lipopolysaccharide transport system permease protein</t>
  </si>
  <si>
    <t>ko:K09640    TMPRSS9; transmembrane protease serine 9 [EC:3.4.21.-]</t>
  </si>
  <si>
    <t>ko:K09641    TMPRSS11D; transmembrane protease serine 11D [EC:3.4.21.-]</t>
  </si>
  <si>
    <t>ko:K02453    gspD; general secretion pathway protein D</t>
  </si>
  <si>
    <t>ko:K06890    K06890; uncharacterized protein</t>
  </si>
  <si>
    <t>ko:K05303    K05303; O-methyltransferase [EC:2.1.1.-]</t>
  </si>
  <si>
    <t>ko:K07489    K07489; transposase</t>
  </si>
  <si>
    <t>ko:K18429    legG, neuC2; GDP/UDP-N,N'-diacetylbacillosamine 2-epimerase (hydrolysing) [EC:3.2.1.184]</t>
  </si>
  <si>
    <t>ko:K00324    pntA; H+-translocating NAD(P) transhydrogenase subunit alpha [EC:1.6.1.2 7.1.1.1]</t>
  </si>
  <si>
    <t>ko:K03284    corA; magnesium transporter</t>
  </si>
  <si>
    <t>ko:K09989    K09989; uncharacterized protein</t>
  </si>
  <si>
    <t>ko:K10797    enr; 2-enoate reductase [EC:1.3.1.31]</t>
  </si>
  <si>
    <t>ko:K01246    tag; DNA-3-methyladenine glycosylase I [EC:3.2.2.20]</t>
  </si>
  <si>
    <t>ko:K02224    cobB-cbiA; cobyrinic acid a,c-diamide synthase [EC:6.3.5.9 6.3.5.11]</t>
  </si>
  <si>
    <t>ko:K03299    TC.GNTP; gluconate:H+ symporter, GntP family</t>
  </si>
  <si>
    <t>ko:K07480    insB; insertion element IS1 protein InsB</t>
  </si>
  <si>
    <t>ko:K00712    tagE; poly(glycerol-phosphate) alpha-glucosyltransferase [EC:2.4.1.52]</t>
  </si>
  <si>
    <t>ko:K13581    ccrM; modification methylase [EC:2.1.1.72]</t>
  </si>
  <si>
    <t>ko:K19092    parE1</t>
  </si>
  <si>
    <t>4; toxin ParE1/3/4</t>
  </si>
  <si>
    <t>ko:K11068    hlyIII; hemolysin III</t>
  </si>
  <si>
    <t>ko:K03113    EIF1, SUI1; translation initiation factor 1</t>
  </si>
  <si>
    <t>ko:K03980    murJ, mviN; putative peptidoglycan lipid II flippase</t>
  </si>
  <si>
    <t>ko:K08296    sixA; phosphohistidine phosphatase [EC:3.1.3.-]</t>
  </si>
  <si>
    <t>ko:K14597    cruC; chlorobactene glucosyltransferase</t>
  </si>
  <si>
    <t>ko:K13985    NAPEPLD; N-acyl-phosphatidylethanolamine-hydrolysing phospholipase D [EC:3.1.4.54]</t>
  </si>
  <si>
    <t>ko:K01361    E3.4.21.96; lactocepin [EC:3.4.21.96]</t>
  </si>
  <si>
    <t>ko:K07078    K07078; uncharacterized protein</t>
  </si>
  <si>
    <t>ko:K02658    pilH; twitching motility two-component system response regulator PilH</t>
  </si>
  <si>
    <t>ko:K00661    maa; maltose O-acetyltransferase [EC:2.3.1.79]</t>
  </si>
  <si>
    <t>ko:K02574    napH; ferredoxin-type protein NapH</t>
  </si>
  <si>
    <t>ko:K04070    pflX; putative pyruvate formate lyase activating enzyme [EC:1.97.1.4]</t>
  </si>
  <si>
    <t>ko:K16173    acd; glutaryl-CoA dehydrogenase (non-decarboxylating) [EC:1.3.99.32]</t>
  </si>
  <si>
    <t>ko:K00390    cysH; phosphoadenosine phosphosulfate reductase [EC:1.8.4.8 1.8.4.10]</t>
  </si>
  <si>
    <t>ko:K02554    mhpD; 2-keto-4-pentenoate hydratase [EC:4.2.1.80]</t>
  </si>
  <si>
    <t>ko:K09015    sufD; Fe-S cluster assembly protein SufD</t>
  </si>
  <si>
    <t>ko:K03154    thiS; sulfur carrier protein</t>
  </si>
  <si>
    <t>ko:K06334    cotJC; spore coat protein JC</t>
  </si>
  <si>
    <t>ko:K02046    cysU; sulfate/thiosulfate transport system permease protein</t>
  </si>
  <si>
    <t>ko:K01039    gctA; glutaconate CoA-transferase, subunit A [EC:2.8.3.12]</t>
  </si>
  <si>
    <t>ko:K13953    adhP; alcohol dehydrogenase, propanol-preferring [EC:1.1.1.1]</t>
  </si>
  <si>
    <t>ko:K03684    rnd; ribonuclease D [EC:3.1.13.5]</t>
  </si>
  <si>
    <t>ko:K14623    dinD; DNA-damage-inducible protein D</t>
  </si>
  <si>
    <t>ko:K00281    GLDC, gcvP; glycine dehydrogenase [EC:1.4.4.2]</t>
  </si>
  <si>
    <t>ko:K03186    ubiX, bsdB, PAD1; flavin prenyltransferase [EC:2.5.1.129]</t>
  </si>
  <si>
    <t>ko:K17733    cwlK; peptidoglycan LD-endopeptidase CwlK [EC:3.4.-.-]</t>
  </si>
  <si>
    <t>ko:K07537    dch; cyclohexa-1,5-dienecarbonyl-CoA hydratase [EC:4.2.1.100]</t>
  </si>
  <si>
    <t>ko:K07213    ATOX1, ATX1, copZ, golB; copper chaperone</t>
  </si>
  <si>
    <t>ko:K02371    fabK; enoyl-[acyl-carrier protein] reductase II [EC:1.3.1.9]</t>
  </si>
  <si>
    <t>ko:K11960    urtB; urea transport system permease protein</t>
  </si>
  <si>
    <t>ko:K14083    mttB; trimethylamine---corrinoid protein Co-methyltransferase [EC:2.1.1.250]</t>
  </si>
  <si>
    <t>ko:K02796    PTS-Man-EIID, manZ; PTS system, mannose-specific IID component</t>
  </si>
  <si>
    <t>ko:K11178    yagS; xanthine dehydrogenase YagS FAD-binding subunit [EC:1.17.1.4]</t>
  </si>
  <si>
    <t>ko:K10563    mutM, fpg; formamidopyrimidine-DNA glycosylase [EC:3.2.2.23 4.2.99.18]</t>
  </si>
  <si>
    <t>ko:K13889    gsiB; glutathione transport system substrate-binding protein</t>
  </si>
  <si>
    <t>ko:K11692    K11692, dctR; two-component system, CitB family, response regulator DctR</t>
  </si>
  <si>
    <t>ko:K03187    ureE; urease accessory protein</t>
  </si>
  <si>
    <t>ko:K16210    togT, rhiT; oligogalacturonide transporter</t>
  </si>
  <si>
    <t>ko:K06076    fadL; long-chain fatty acid transport protein</t>
  </si>
  <si>
    <t>ko:K03386    PRDX2</t>
  </si>
  <si>
    <t>4, ahpC; peroxiredoxin (alkyl hydroperoxide reductase subunit C) [EC:1.11.1.15]</t>
  </si>
  <si>
    <t>ko:K03648    UNG, UDG; uracil-DNA glycosylase [EC:3.2.2.27]</t>
  </si>
  <si>
    <t>ko:K07334    higB-1; toxin HigB-1</t>
  </si>
  <si>
    <t>ko:K13483    yagT; xanthine dehydrogenase YagT iron-sulfur-binding subunit</t>
  </si>
  <si>
    <t>ko:K01426    E3.5.1.4, amiE; amidase [EC:3.5.1.4]</t>
  </si>
  <si>
    <t>ko:K06413    spoVK; stage V sporulation protein K</t>
  </si>
  <si>
    <t>ko:K07742    ylxR; uncharacterized protein</t>
  </si>
  <si>
    <t>ko:K07058    K07058; membrane protein</t>
  </si>
  <si>
    <t>ko:K03201    virB6, lvhB6; type IV secretion system protein VirB6</t>
  </si>
  <si>
    <t>ko:K07494    K07494; putative transposase</t>
  </si>
  <si>
    <t>ko:K07448    mrr; restriction system protein</t>
  </si>
  <si>
    <t>ko:K00330    nuoA; NADH-quinone oxidoreductase subunit A [EC:7.1.1.2]</t>
  </si>
  <si>
    <t>ko:K11912    ppkA; serine/threonine-protein kinase PpkA [EC:2.7.11.1]</t>
  </si>
  <si>
    <t>ko:K13922    pduP; propionaldehyde dehydrogenase [EC:1.2.1.87]</t>
  </si>
  <si>
    <t>ko:K03293    TC.AAT; amino acid transporter, AAT family</t>
  </si>
  <si>
    <t>ko:K09927    K09927; uncharacterized protein</t>
  </si>
  <si>
    <t>ko:K14445    SLC13A2</t>
  </si>
  <si>
    <t>5; solute carrier family 13 (sodium-dependent dicarboxylate transporter), member 2/3/5</t>
  </si>
  <si>
    <t>ko:K07035    K07035; uncharacterized protein</t>
  </si>
  <si>
    <t>ko:K02837    prfC; peptide chain release factor 3</t>
  </si>
  <si>
    <t>ko:K19710    E2.7.7.53; ATP adenylyltransferase [EC:2.7.7.53]</t>
  </si>
  <si>
    <t>ko:K08316    rsmD; 16S rRNA (guanine966-N2)-methyltransferase [EC:2.1.1.171]</t>
  </si>
  <si>
    <t>ko:K02450    gspA; general secretion pathway protein A</t>
  </si>
  <si>
    <t>ko:K01200    pulA; pullulanase [EC:3.2.1.41]</t>
  </si>
  <si>
    <t>ko:K00584    mtrH; tetrahydromethanopterin S-methyltransferase subunit H [EC:2.1.1.86]</t>
  </si>
  <si>
    <t>ko:K16264    czcD, zitB; cobalt-zinc-cadmium efflux system protein</t>
  </si>
  <si>
    <t>ko:K14189    dltE; uncharacterized oxidoreductase [EC:1.-.-.-]</t>
  </si>
  <si>
    <t>ko:K01495    GCH1, folE; GTP cyclohydrolase IA [EC:3.5.4.16]</t>
  </si>
  <si>
    <t>ko:K13525    VCP, CDC48; transitional endoplasmic reticulum ATPase</t>
  </si>
  <si>
    <t>ko:K08679    E5.1.3.6; UDP-glucuronate 4-epimerase [EC:5.1.3.6]</t>
  </si>
  <si>
    <t>ko:K03199    virB4, lvhB4; type IV secretion system protein VirB4 [EC:7.4.2.8]</t>
  </si>
  <si>
    <t>ko:K17206    xltB; putative xylitol transport system permease protein</t>
  </si>
  <si>
    <t>ko:K09123    lhpI; cis-L-3-hydroxyproline dehydratase [EC:4.2.1.171]</t>
  </si>
  <si>
    <t>ko:K16289    ANKK1; ankyrin repeat and protein kinase domain-containing protein 1 [EC:2.7.11.1]</t>
  </si>
  <si>
    <t>ko:K02889    RP-L21e, RPL21; large subunit ribosomal protein L21e</t>
  </si>
  <si>
    <t>ko:K19302    bcrC; undecaprenyl-diphosphatase [EC:3.6.1.27]</t>
  </si>
  <si>
    <t>ko:K01278    DPP4, CD26; dipeptidyl-peptidase 4 [EC:3.4.14.5]</t>
  </si>
  <si>
    <t>ko:K02528    ksgA; 16S rRNA (adenine1518-N6/adenine1519-N6)-dimethyltransferase [EC:2.1.1.182]</t>
  </si>
  <si>
    <t>ko:K02663    pilN; type IV pilus assembly protein PilN</t>
  </si>
  <si>
    <t>ko:K01119    cpdB; 2',3'-cyclic-nucleotide 2'-phosphodiesterase / 3'-nucleotidase [EC:3.1.4.16 3.1.3.6]</t>
  </si>
  <si>
    <t>ko:K16958    tcyL; L-cystine transport system permease protein</t>
  </si>
  <si>
    <t>ko:K00863    DAK, TKFC; triose/dihydroxyacetone kinase / FAD-AMP lyase (cyclizing) [EC:2.7.1.28 2.7.1.29 4.6.1.15]</t>
  </si>
  <si>
    <t>ko:K05516    cbpA; curved DNA-binding protein</t>
  </si>
  <si>
    <t>ko:K01854    glf; UDP-galactopyranose mutase [EC:5.4.99.9]</t>
  </si>
  <si>
    <t>ko:K06950    K06950; uncharacterized protein</t>
  </si>
  <si>
    <t>ko:K00754    bshA; L-malate glycosyltransferase [EC:2.4.1.-]</t>
  </si>
  <si>
    <t>ko:K03305    TC.POT; proton-dependent oligopeptide transporter, POT family</t>
  </si>
  <si>
    <t>ko:K08998    K08998; uncharacterized protein</t>
  </si>
  <si>
    <t>ko:K00872    thrB1; homoserine kinase [EC:2.7.1.39]</t>
  </si>
  <si>
    <t>ko:K07221    oprO</t>
  </si>
  <si>
    <t>P; phosphate-selective porin OprO and OprP</t>
  </si>
  <si>
    <t>ko:K02481    K02481; two-component system, NtrC family, response regulator</t>
  </si>
  <si>
    <t>ko:K00972    UAP1; UDP-N-acetylglucosamine/UDP-N-acetylgalactosamine diphosphorylase [EC:2.7.7.23 2.7.7.83]</t>
  </si>
  <si>
    <t>ko:K03546    sbcC, rad50; DNA repair protein SbcC/Rad50</t>
  </si>
  <si>
    <t>ko:K12543    lapE; outer membrane protein, adhesin transport system</t>
  </si>
  <si>
    <t>ko:K02429    fucP; MFS transporter, FHS family, L-fucose permease</t>
  </si>
  <si>
    <t>ko:K07065    K07065; uncharacterized protein</t>
  </si>
  <si>
    <t>ko:K07259    dacB; serine-type D-Ala-D-Ala carboxypeptidase/endopeptidase (penicillin-binding protein 4) [EC:3.4.16.4 3.4.21.-]</t>
  </si>
  <si>
    <t>ko:K19068    wbjC; UDP-2-acetamido-2,6-beta-L-arabino-hexul-4-ose reductase [EC:1.1.1.367]</t>
  </si>
  <si>
    <t>ko:K00319    mtd; methylenetetrahydromethanopterin dehydrogenase [EC:1.5.98.1]</t>
  </si>
  <si>
    <t>ko:K06920    queC; 7-cyano-7-deazaguanine synthase [EC:6.3.4.20]</t>
  </si>
  <si>
    <t>ko:K06397    spoIIIAH; stage III sporulation protein AH</t>
  </si>
  <si>
    <t>ko:K00016    LDH, ldh; L-lactate dehydrogenase [EC:1.1.1.27]</t>
  </si>
  <si>
    <t>ko:K02936    RP-L7Ae, RPL7A; large subunit ribosomal protein L7Ae</t>
  </si>
  <si>
    <t>ko:K19430    epsN; pyridoxal phosphate-dependent aminotransferase EpsN [EC:2.6.1.-]</t>
  </si>
  <si>
    <t>ko:K07466    RFA1, RPA1, rpa; replication factor A1</t>
  </si>
  <si>
    <t>ko:K08589    rgpA</t>
  </si>
  <si>
    <t>B; gingipain R [EC:3.4.22.37]</t>
  </si>
  <si>
    <t>ko:K11900    impC; type VI secretion system protein ImpC</t>
  </si>
  <si>
    <t>ko:K09516    RETSAT; all-trans-retinol 13,14-reductase [EC:1.3.99.23]</t>
  </si>
  <si>
    <t>ko:K09764    K09764; uncharacterized protein</t>
  </si>
  <si>
    <t>ko:K00019    E1.1.1.30, bdh; 3-hydroxybutyrate dehydrogenase [EC:1.1.1.30]</t>
  </si>
  <si>
    <t>ko:K16012    cydC; ATP-binding cassette, subfamily C, bacterial CydC</t>
  </si>
  <si>
    <t>ko:K07787    cusA, silA; Cu(I)/Ag(I) efflux system membrane protein CusA/SilA</t>
  </si>
  <si>
    <t>ko:K04031    eutS; ethanolamine utilization protein EutS</t>
  </si>
  <si>
    <t>ko:K03660    OGG1; N-glycosylase/DNA lyase [EC:3.2.2.- 4.2.99.18]</t>
  </si>
  <si>
    <t>ko:K05936    cobM, cbiF; precorrin-4/cobalt-precorrin-4 C11-methyltransferase [EC:2.1.1.133 2.1.1.271]</t>
  </si>
  <si>
    <t>ko:K10561    rhaQ; rhamnose transport system permease protein</t>
  </si>
  <si>
    <t>ko:K05939    aas; acyl-[acyl-carrier-protein]-phospholipid O-acyltransferase / long-chain-fatty-acid--[acyl-carrier-protein] ligase [EC:2.3.1.40 6.2.1.20]</t>
  </si>
  <si>
    <t>ko:K19244    ala; alanine dehydrogenase [EC:1.4.1.1]</t>
  </si>
  <si>
    <t>ko:K03234    EEF2; elongation factor 2</t>
  </si>
  <si>
    <t>ko:K04651    hypA, hybF; hydrogenase nickel incorporation protein HypA/HybF</t>
  </si>
  <si>
    <t>ko:K05520    pfpI; protease I [EC:3.5.1.124]</t>
  </si>
  <si>
    <t>ko:K14415    RTCB, rtcB; tRNA-splicing ligase RtcB (3'-phosphate/5'-hydroxy nucleic acid ligase) [EC:6.5.1.8]</t>
  </si>
  <si>
    <t>ko:K02381    fdrA; FdrA protein</t>
  </si>
  <si>
    <t>ko:K00303    soxB; sarcosine oxidase, subunit beta [EC:1.5.3.1]</t>
  </si>
  <si>
    <t>ko:K09013    sufC; Fe-S cluster assembly ATP-binding protein</t>
  </si>
  <si>
    <t>ko:K06883    K06883; uncharacterized protein</t>
  </si>
  <si>
    <t>ko:K04796    RUXX; small nuclear ribonucleoprotein</t>
  </si>
  <si>
    <t>ko:K01104    E3.1.3.48; protein-tyrosine phosphatase [EC:3.1.3.48]</t>
  </si>
  <si>
    <t>ko:K19224    lytE, cwlF; peptidoglycan DL-endopeptidase LytE [EC:3.4.-.-]</t>
  </si>
  <si>
    <t>ko:K04095    fic; cell filamentation protein</t>
  </si>
  <si>
    <t>ko:K03720    trpR; TrpR family transcriptional regulator, trp operon repressor</t>
  </si>
  <si>
    <t>ko:K01589    purK; 5-(carboxyamino)imidazole ribonucleotide synthase [EC:6.3.4.18]</t>
  </si>
  <si>
    <t>ko:K07318    K07318; adenine-specific DNA-methyltransferase [EC:2.1.1.72]</t>
  </si>
  <si>
    <t>ko:K16850    uxaA2; altronate dehydratase large subunit [EC:4.2.1.7]</t>
  </si>
  <si>
    <t>ko:K07404    pgl; 6-phosphogluconolactonase [EC:3.1.1.31]</t>
  </si>
  <si>
    <t>ko:K04019    eutA; ethanolamine utilization protein EutA</t>
  </si>
  <si>
    <t>ko:K02319    pol; DNA polymerase, archaea type [EC:2.7.7.7]</t>
  </si>
  <si>
    <t>ko:K02431    fucU, FUOM; L-fucose mutarotase [EC:5.1.3.29]</t>
  </si>
  <si>
    <t>ko:K13590    dgcB; diguanylate cyclase [EC:2.7.7.65]</t>
  </si>
  <si>
    <t>ko:K16148    glgM; alpha-maltose-1-phosphate synthase [EC:2.4.1.342]</t>
  </si>
  <si>
    <t>ko:K00837    ISS1, VAS1; aromatic aminotransferase [EC:2.6.1.-]</t>
  </si>
  <si>
    <t>ko:K02761    PTS-Cel-EIIC, celB, chbC; PTS system, cellobiose-specific IIC component</t>
  </si>
  <si>
    <t>ko:K14392    panF; sodium/pantothenate symporter</t>
  </si>
  <si>
    <t>ko:K00163    aceE; pyruvate dehydrogenase E1 component [EC:1.2.4.1]</t>
  </si>
  <si>
    <t>ko:K13019    wbpI, wlbD; UDP-GlcNAc3NAcA epimerase [EC:5.1.3.23]</t>
  </si>
  <si>
    <t>ko:K05351    E1.1.1.9; D-xylulose reductase [EC:1.1.1.9]</t>
  </si>
  <si>
    <t>ko:K17235    araP; arabinosaccharide transport system permease protein</t>
  </si>
  <si>
    <t>ko:K16363    lpxC-fabZ; UDP-3-O-[3-hydroxymyristoyl] N-acetylglucosamine deacetylase / 3-hydroxyacyl-[acyl-carrier-protein] dehydratase [EC:3.5.1.108 4.2.1.59]</t>
  </si>
  <si>
    <t>ko:K06857    tupC, vupC; tungstate transport system ATP-binding protein [EC:7.3.2.6]</t>
  </si>
  <si>
    <t>ko:K16788    niaX; niacin transporter</t>
  </si>
  <si>
    <t>ko:K01008    selD, SEPHS; selenide, water dikinase [EC:2.7.9.3]</t>
  </si>
  <si>
    <t>ko:K00880    lyxK; L-xylulokinase [EC:2.7.1.53]</t>
  </si>
  <si>
    <t>ko:K04044    hscA; molecular chaperone HscA</t>
  </si>
  <si>
    <t>ko:K01137    GNS; N-acetylglucosamine-6-sulfatase [EC:3.1.6.14]</t>
  </si>
  <si>
    <t>ko:K16899    addB; ATP-dependent helicase/nuclease subunit B [EC:3.1.-.- 3.6.4.12]</t>
  </si>
  <si>
    <t>ko:K07306    dmsA; anaerobic dimethyl sulfoxide reductase subunit A [EC:1.8.5.3]</t>
  </si>
  <si>
    <t>ko:K01749    hemC, HMBS; hydroxymethylbilane synthase [EC:2.5.1.61]</t>
  </si>
  <si>
    <t>ko:K03579    hrpB; ATP-dependent helicase HrpB [EC:3.6.4.13]</t>
  </si>
  <si>
    <t>ko:K18910    dpe, lre; D-psicose/D-tagatose/L-ribulose 3-epimerase [EC:5.1.3.30 5.1.3.31]</t>
  </si>
  <si>
    <t>ko:K05786    rarD; chloramphenicol-sensitive protein RarD</t>
  </si>
  <si>
    <t>ko:K11065    tpx; thiol peroxidase, atypical 2-Cys peroxiredoxin [EC:1.11.1.15]</t>
  </si>
  <si>
    <t>ko:K19221    cobA, btuR; cob(I)alamin adenosyltransferase [EC:2.5.1.17]</t>
  </si>
  <si>
    <t>ko:K01643    citF; citrate lyase subunit alpha / citrate CoA-transferase [EC:2.8.3.10]</t>
  </si>
  <si>
    <t>ko:K01746    E4.3.1.4; formiminotetrahydrofolate cyclodeaminase [EC:4.3.1.4]</t>
  </si>
  <si>
    <t>ko:K11689    dctQ; C4-dicarboxylate transporter, DctQ subunit</t>
  </si>
  <si>
    <t>ko:K02446    glpX; fructose-1,6-bisphosphatase II [EC:3.1.3.11]</t>
  </si>
  <si>
    <t>ko:K02484    K02484; two-component system, OmpR family, sensor kinase [EC:2.7.13.3]</t>
  </si>
  <si>
    <t>ko:K15372    toa; taurine---2-oxoglutarate transaminase [EC:2.6.1.55]</t>
  </si>
  <si>
    <t>ko:K09762    K09762; uncharacterized protein</t>
  </si>
  <si>
    <t>ko:K13288    orn, REX2, REXO2; oligoribonuclease [EC:3.1.-.-]</t>
  </si>
  <si>
    <t>ko:K01878    glyQ; glycyl-tRNA synthetase alpha chain [EC:6.1.1.14]</t>
  </si>
  <si>
    <t>ko:K01761    E4.4.1.11; methionine-gamma-lyase [EC:4.4.1.11]</t>
  </si>
  <si>
    <t>ko:K02535    lpxC; UDP-3-O-[3-hydroxymyristoyl] N-acetylglucosamine deacetylase [EC:3.5.1.108]</t>
  </si>
  <si>
    <t>ko:K09759    aspC, aspS; nondiscriminating aspartyl-tRNA synthetase [EC:6.1.1.23]</t>
  </si>
  <si>
    <t>ko:K00203    fwdD, fmdD; formylmethanofuran dehydrogenase subunit D [EC:1.2.7.12]</t>
  </si>
  <si>
    <t>ko:K09922    K09922; uncharacterized protein</t>
  </si>
  <si>
    <t>ko:K16784    bioM; biotin transport system ATP-binding protein [EC:3.6.3.-]</t>
  </si>
  <si>
    <t>ko:K06937    K06937; 7,8-dihydro-6-hydroxymethylpterin dimethyltransferase [EC:2.1.1.-]</t>
  </si>
  <si>
    <t>ko:K10539    araG; L-arabinose transport system ATP-binding protein [EC:7.5.2.12]</t>
  </si>
  <si>
    <t>ko:K01151    nfo; deoxyribonuclease IV [EC:3.1.21.2]</t>
  </si>
  <si>
    <t>ko:K13730    inlA; internalin A</t>
  </si>
  <si>
    <t>ko:K02477    K02477; two-component system, LytTR family, response regulator</t>
  </si>
  <si>
    <t>ko:K00956    cysN; sulfate adenylyltransferase subunit 1 [EC:2.7.7.4]</t>
  </si>
  <si>
    <t>ko:K00364    E1.7.1.7, guaC; GMP reductase [EC:1.7.1.7]</t>
  </si>
  <si>
    <t>ko:K16959    tcyM; L-cystine transport system permease protein</t>
  </si>
  <si>
    <t>ko:K04835    mal; methylaspartate ammonia-lyase [EC:4.3.1.2]</t>
  </si>
  <si>
    <t>ko:K19002    mgs, bgsB; 1,2-diacylglycerol 3-alpha-glucosyltransferase [EC:2.4.1.337]</t>
  </si>
  <si>
    <t>ko:K15866    paaG; 2-(1,2-epoxy-1,2-dihydrophenyl)acetyl-CoA isomerase [EC:5.3.3.18]</t>
  </si>
  <si>
    <t>ko:K06379    spoIIAB; stage II sporulation protein AB (anti-sigma F factor) [EC:2.7.11.1]</t>
  </si>
  <si>
    <t>ko:K01455    E3.5.1.49; formamidase [EC:3.5.1.49]</t>
  </si>
  <si>
    <t>ko:K02794    PTS-Man-EIIB, manX; PTS system, mannose-specific IIB component [EC:2.7.1.191]</t>
  </si>
  <si>
    <t>ko:K00001    E1.1.1.1, adh; alcohol dehydrogenase [EC:1.1.1.1]</t>
  </si>
  <si>
    <t>ko:K02626    pdaD; arginine decarboxylase [EC:4.1.1.19]</t>
  </si>
  <si>
    <t>ko:K06872    K06872; uncharacterized protein</t>
  </si>
  <si>
    <t>ko:K15738    uup; ABC transport system ATP-binding/permease protein</t>
  </si>
  <si>
    <t>ko:K02018    modB; molybdate transport system permease protein</t>
  </si>
  <si>
    <t>ko:K07076    K07076; uncharacterized protein</t>
  </si>
  <si>
    <t>ko:K00818    E2.6.1.11, argD; acetylornithine aminotransferase [EC:2.6.1.11]</t>
  </si>
  <si>
    <t>ko:K01734    mgsA; methylglyoxal synthase [EC:4.2.3.3]</t>
  </si>
  <si>
    <t>ko:K00395    aprB; adenylylsulfate reductase, subunit B [EC:1.8.99.2]</t>
  </si>
  <si>
    <t>ko:K05820    hcaT; MFS transporter, PPP family, 3-phenylpropionic acid transporter</t>
  </si>
  <si>
    <t>ko:K01975    thpR; RNA 2',3'-cyclic 3'-phosphodiesterase [EC:3.1.4.58]</t>
  </si>
  <si>
    <t>ko:K13787    idsA; geranylgeranyl diphosphate synthase, type I [EC:2.5.1.1 2.5.1.10 2.5.1.29]</t>
  </si>
  <si>
    <t>ko:K15022    fdhB; formate dehydrogenase (NADP+) beta subunit [EC:1.17.1.10]</t>
  </si>
  <si>
    <t>ko:K01630    garL; 2-dehydro-3-deoxyglucarate aldolase [EC:4.1.2.20]</t>
  </si>
  <si>
    <t>ko:K06188    aqpZ; aquaporin Z</t>
  </si>
  <si>
    <t>ko:K18016    mbhL; membrane-bound hydrogenase subunit alpha [EC:1.12.7.2]</t>
  </si>
  <si>
    <t>ko:K07795    tctC; putative tricarboxylic transport membrane protein</t>
  </si>
  <si>
    <t>ko:K07657    phoB; two-component system, OmpR family, phosphate regulon response regulator PhoB</t>
  </si>
  <si>
    <t>ko:K11216    lsrK; autoinducer-2 kinase [EC:2.7.1.189]</t>
  </si>
  <si>
    <t>ko:K04073    mhpF; acetaldehyde dehydrogenase [EC:1.2.1.10]</t>
  </si>
  <si>
    <t>ko:K14048    ureAB; urease subunit gamma/beta [EC:3.5.1.5]</t>
  </si>
  <si>
    <t>ko:K00819    rocD, OAT; ornithine--oxo-acid transaminase [EC:2.6.1.13]</t>
  </si>
  <si>
    <t>ko:K06934    K06934; uncharacterized protein</t>
  </si>
  <si>
    <t>ko:K07301    yrbG; cation:H+ antiporter</t>
  </si>
  <si>
    <t>ko:K07652    vicK; two-component system, OmpR family, sensor histidine kinase VicK [EC:2.7.13.3]</t>
  </si>
  <si>
    <t>ko:K18006    hoxU; [NiFe] hydrogenase diaphorase moiety small subunit [EC:1.12.1.2]</t>
  </si>
  <si>
    <t>ko:K19138    csm2; CRISPR-associated protein Csm2</t>
  </si>
  <si>
    <t>ko:K01372    BLMH, pepC; bleomycin hydrolase [EC:3.4.22.40]</t>
  </si>
  <si>
    <t>ko:K00009    mtlD; mannitol-1-phosphate 5-dehydrogenase [EC:1.1.1.17]</t>
  </si>
  <si>
    <t>ko:K03439    trmB, METTL1, TRM8; tRNA (guanine-N7-)-methyltransferase [EC:2.1.1.33]</t>
  </si>
  <si>
    <t>ko:K03634    lolA; outer membrane lipoprotein carrier protein</t>
  </si>
  <si>
    <t>ko:K13380    nuoBCD; NADH-quinone oxidoreductase subunit B/C/D [EC:7.1.1.2]</t>
  </si>
  <si>
    <t>ko:K11145    K11145; ribonuclease III family protein [EC:3.1.26.-]</t>
  </si>
  <si>
    <t>ko:K09698    gltX; nondiscriminating glutamyl-tRNA synthetase [EC:6.1.1.24]</t>
  </si>
  <si>
    <t>ko:K06978    K06978; uncharacterized protein</t>
  </si>
  <si>
    <t>ko:K01821    praC, xylH; 4-oxalocrotonate tautomerase [EC:5.3.2.6]</t>
  </si>
  <si>
    <t>ko:K17947    wbiB; dTDP-L-rhamnose 4-epimerase [EC:5.1.3.25]</t>
  </si>
  <si>
    <t>ko:K02315    dnaC; DNA replication protein DnaC</t>
  </si>
  <si>
    <t>ko:K19005    ltaS; lipoteichoic acid synthase [EC:2.7.8.20]</t>
  </si>
  <si>
    <t>ko:K09800    tamB; translocation and assembly module TamB</t>
  </si>
  <si>
    <t>ko:K00901    dgkA, DGK; diacylglycerol kinase (ATP) [EC:2.7.1.107]</t>
  </si>
  <si>
    <t>ko:K07458    vsr; DNA mismatch endonuclease, patch repair protein [EC:3.1.-.-]</t>
  </si>
  <si>
    <t>ko:K09787    K09787; uncharacterized protein</t>
  </si>
  <si>
    <t>ko:K18786    E2.4.1.321; cellobionic acid phosphorylase [EC:2.4.1.321]</t>
  </si>
  <si>
    <t>ko:K03274    gmhD, rfaD; ADP-L-glycero-D-manno-heptose 6-epimerase [EC:5.1.3.20]</t>
  </si>
  <si>
    <t>ko:K07798    cusB, silB; membrane fusion protein, Cu(I)/Ag(I) efflux system</t>
  </si>
  <si>
    <t>ko:K11617    liaS; two-component system, NarL family, sensor histidine kinase LiaS [EC:2.7.13.3]</t>
  </si>
  <si>
    <t>ko:K03785    aroD; 3-dehydroquinate dehydratase I [EC:4.2.1.10]</t>
  </si>
  <si>
    <t>ko:K07712    glnG, ntrC; two-component system, NtrC family, nitrogen regulation response regulator GlnG</t>
  </si>
  <si>
    <t>ko:K07488    K07488; transposase</t>
  </si>
  <si>
    <t>ko:K14972    PAXIP1, PTIP; PAX-interacting protein 1</t>
  </si>
  <si>
    <t>ko:K00442    frhD; coenzyme F420 hydrogenase subunit delta</t>
  </si>
  <si>
    <t>ko:K01029    E2.8.3.5B, scoB; 3-oxoacid CoA-transferase subunit B [EC:2.8.3.5]</t>
  </si>
  <si>
    <t>ko:K01354    ptrB; oligopeptidase B [EC:3.4.21.83]</t>
  </si>
  <si>
    <t>ko:K14574    SDO1, SBDS; ribosome maturation protein SDO1</t>
  </si>
  <si>
    <t>ko:K00797    speE, SRM; spermidine synthase [EC:2.5.1.16]</t>
  </si>
  <si>
    <t>ko:K01494    dcd; dCTP deaminase [EC:3.5.4.13]</t>
  </si>
  <si>
    <t>ko:K02647    cdaR; carbohydrate diacid regulator</t>
  </si>
  <si>
    <t>ko:K05587    hoxF; bidirectional [NiFe] hydrogenase diaphorase subunit [EC:7.1.1.2]</t>
  </si>
  <si>
    <t>ko:K07726    K07726; putative transcriptional regulator</t>
  </si>
  <si>
    <t>ko:K01629    rhaD; rhamnulose-1-phosphate aldolase [EC:4.1.2.19]</t>
  </si>
  <si>
    <t>ko:K00184    K00184; prokaryotic molybdopterin-containing oxidoreductase family, iron-sulfur binding subunit</t>
  </si>
  <si>
    <t>ko:K00619    argA; amino-acid N-acetyltransferase [EC:2.3.1.1]</t>
  </si>
  <si>
    <t>ko:K02017    modC; molybdate transport system ATP-binding protein [EC:7.3.2.5]</t>
  </si>
  <si>
    <t>ko:K00205    fwdF, fmdF; 4Fe-4S ferredoxin</t>
  </si>
  <si>
    <t>ko:K01478    arcA; arginine deiminase [EC:3.5.3.6]</t>
  </si>
  <si>
    <t>ko:K12589    RRP42, EXOSC7; exosome complex component RRP42</t>
  </si>
  <si>
    <t>ko:K00055    E1.1.1.90; aryl-alcohol dehydrogenase [EC:1.1.1.90]</t>
  </si>
  <si>
    <t>ko:K10202    ABC.NGC.P1; N-acetylglucosamine transport system permease protein</t>
  </si>
  <si>
    <t>ko:K07341    doc; death on curing protein</t>
  </si>
  <si>
    <t>ko:K05979    comB; 2-phosphosulfolactate phosphatase [EC:3.1.3.71]</t>
  </si>
  <si>
    <t>ko:K03502    umuC; DNA polymerase V</t>
  </si>
  <si>
    <t>ko:K10747    LIG1; DNA ligase 1 [EC:6.5.1.1 6.5.1.6 6.5.1.7]</t>
  </si>
  <si>
    <t>ko:K00020    mmsB, HIBADH; 3-hydroxyisobutyrate dehydrogenase [EC:1.1.1.31]</t>
  </si>
  <si>
    <t>ko:K18932    ZDHHC; palmitoyltransferase [EC:2.3.1.225]</t>
  </si>
  <si>
    <t>ko:K03404    chlD, bchD; magnesium chelatase subunit D [EC:6.6.1.1]</t>
  </si>
  <si>
    <t>ko:K03191    ureI; acid-activated urea channel</t>
  </si>
  <si>
    <t>ko:K03782    katG; catalase-peroxidase [EC:1.11.1.21]</t>
  </si>
  <si>
    <t>ko:K03124    TFIIB, GTF2B, SUA7, tfb; transcription initiation factor TFIIB</t>
  </si>
  <si>
    <t>ko:K01430    ureA; urease subunit gamma [EC:3.5.1.5]</t>
  </si>
  <si>
    <t>ko:K00249    ACADM, acd; acyl-CoA dehydrogenase [EC:1.3.8.7]</t>
  </si>
  <si>
    <t>ko:K09002    csm3; CRISPR-associated protein Csm3</t>
  </si>
  <si>
    <t>ko:K03442    mscS; small conductance mechanosensitive channel</t>
  </si>
  <si>
    <t>ko:K02930    RP-L4e, RPL4; large subunit ribosomal protein L4e</t>
  </si>
  <si>
    <t>ko:K07048    PTER, php; phosphotriesterase-related protein</t>
  </si>
  <si>
    <t>ko:K13797    rpoBC; DNA-directed RNA polymerase subunit beta-beta' [EC:2.7.7.6]</t>
  </si>
  <si>
    <t>ko:K07094    pcrB; putative glycerol-1-phosphate prenyltransferase [EC:2.5.1.-]</t>
  </si>
  <si>
    <t>ko:K17104    E2.5.1.41; phosphoglycerol geranylgeranyltransferase [EC:2.5.1.41]</t>
  </si>
  <si>
    <t>ko:K01480    speB; agmatinase [EC:3.5.3.11]</t>
  </si>
  <si>
    <t>ko:K06284    abrB; AbrB family transcriptional regulator, transcriptional pleiotropic regulator of transition state genes</t>
  </si>
  <si>
    <t>ko:K18955    whiB1</t>
  </si>
  <si>
    <t>4; WhiB family transcriptional regulator, redox-sensing transcriptional regulator</t>
  </si>
  <si>
    <t>ko:K10558    lsrA, ego; AI-2 transport system ATP-binding protein</t>
  </si>
  <si>
    <t>ko:K01623    ALDO; fructose-bisphosphate aldolase, class I [EC:4.1.2.13]</t>
  </si>
  <si>
    <t>ko:K04655    hypE; hydrogenase expression/formation protein HypE</t>
  </si>
  <si>
    <t>ko:K19668    CBH2, cbhA; cellulose 1,4-beta-cellobiosidase [EC:3.2.1.91]</t>
  </si>
  <si>
    <t>ko:K03752    mobA; molybdenum cofactor guanylyltransferase [EC:2.7.7.77]</t>
  </si>
  <si>
    <t>ko:K01092    E3.1.3.25, IMPA, suhB; myo-inositol-1(or 4)-monophosphatase [EC:3.1.3.25]</t>
  </si>
  <si>
    <t>ko:K06385    spoIIP; stage II sporulation protein P</t>
  </si>
  <si>
    <t>ko:K03216    trmL, cspR; tRNA (cytidine/uridine-2'-O-)-methyltransferase [EC:2.1.1.207]</t>
  </si>
  <si>
    <t>ko:K05829    lysY, argC; LysW-gamma-L-alpha-aminoadipyl-6-phosphate/LysW-L-glutamyl-5-phosphate reductase [EC:1.2.1.-]</t>
  </si>
  <si>
    <t>ko:K01725    cynS; cyanate lyase [EC:4.2.1.104]</t>
  </si>
  <si>
    <t>ko:K09809    tagF; CDP-glycerol glycerophosphotransferase [EC:2.7.8.12]</t>
  </si>
  <si>
    <t>ko:K09001    anmK; anhydro-N-acetylmuramic acid kinase [EC:2.7.1.170]</t>
  </si>
  <si>
    <t>ko:K09139    K09139; uncharacterized protein</t>
  </si>
  <si>
    <t>ko:K13694    mepS, spr; murein DD-endopeptidase / murein LD-carboxypeptidase [EC:3.4.-.- 3.4.17.13]</t>
  </si>
  <si>
    <t>ko:K01760    metC; cysteine-S-conjugate beta-lyase [EC:4.4.1.13]</t>
  </si>
  <si>
    <t>ko:K03383    atzD; cyanuric acid amidohydrolase [EC:3.5.2.15]</t>
  </si>
  <si>
    <t>ko:K02987    RP-S4e, RPS4; small subunit ribosomal protein S4e</t>
  </si>
  <si>
    <t>ko:K03744    lemA; LemA protein</t>
  </si>
  <si>
    <t>ko:K02188    cbiD; cobalt-precorrin-5B (C1)-methyltransferase [EC:2.1.1.195]</t>
  </si>
  <si>
    <t>ko:K08322    rspB; L-gulonate 5-dehydrogenase [EC:1.1.1.380]</t>
  </si>
  <si>
    <t>ko:K01322    PREP; prolyl oligopeptidase [EC:3.4.21.26]</t>
  </si>
  <si>
    <t>ko:K02048    cysP; sulfate/thiosulfate transport system substrate-binding protein</t>
  </si>
  <si>
    <t>ko:K02667    pilR, pehR; two-component system, NtrC family, response regulator PilR</t>
  </si>
  <si>
    <t>ko:K07043    K07043; uncharacterized protein</t>
  </si>
  <si>
    <t>ko:K06986    K06986; uncharacterized protein</t>
  </si>
  <si>
    <t>ko:K01626    E2.5.1.54, aroF, aroG, aroH; 3-deoxy-7-phosphoheptulonate synthase [EC:2.5.1.54]</t>
  </si>
  <si>
    <t>ko:K06333    cotJB; spore coat protein JB</t>
  </si>
  <si>
    <t>ko:K07240    chrA; chromate transporter</t>
  </si>
  <si>
    <t>ko:K00957    cysD; sulfate adenylyltransferase subunit 2 [EC:2.7.7.4]</t>
  </si>
  <si>
    <t>ko:K00193    cdhC; acetyl-CoA decarbonylase/synthase, CODH/ACS complex subunit beta [EC:2.3.1.169]</t>
  </si>
  <si>
    <t>ko:K03574    mutT, NUDT15, MTH2; 8-oxo-dGTP diphosphatase [EC:3.6.1.55]</t>
  </si>
  <si>
    <t>ko:K10536    aguA; agmatine deiminase [EC:3.5.3.12]</t>
  </si>
  <si>
    <t>ko:K07570    GSP13; general stress protein 13</t>
  </si>
  <si>
    <t>ko:K09913    ppnP; purine/pyrimidine-nucleoside phosphorylase [EC:2.4.2.1 2.4.2.2]</t>
  </si>
  <si>
    <t>ko:K00801    FDFT1; farnesyl-diphosphate farnesyltransferase [EC:2.5.1.21]</t>
  </si>
  <si>
    <t>ko:K01433    purU; formyltetrahydrofolate deformylase [EC:3.5.1.10]</t>
  </si>
  <si>
    <t>ko:K15634    gpmB; probable phosphoglycerate mutase [EC:5.4.2.12]</t>
  </si>
  <si>
    <t>ko:K02841    waaC, rfaC; heptosyltransferase I [EC:2.4.-.-]</t>
  </si>
  <si>
    <t>ko:K01400    nprE; bacillolysin [EC:3.4.24.28]</t>
  </si>
  <si>
    <t>ko:K00809    DHPS, dys; deoxyhypusine synthase [EC:2.5.1.46]</t>
  </si>
  <si>
    <t>ko:K06888    K06888; uncharacterized protein</t>
  </si>
  <si>
    <t>ko:K08227    lplT; MFS transporter, LPLT family, lysophospholipid transporter</t>
  </si>
  <si>
    <t>ko:K13821    putA; RHH-type transcriptional regulator, proline utilization regulon repressor / proline dehydrogenase / delta 1-pyrroline-5-carboxylate dehydrogenase [EC:1.5.5.2 1.2.1.88]</t>
  </si>
  <si>
    <t>ko:K18430    legI, neuB2; N,N'-diacetyllegionaminate synthase [EC:2.5.1.101]</t>
  </si>
  <si>
    <t>ko:K01959    pycA; pyruvate carboxylase subunit A [EC:6.4.1.1]</t>
  </si>
  <si>
    <t>ko:K04952    CNGB1; cyclic nucleotide gated channel beta 1</t>
  </si>
  <si>
    <t>ko:K05773    tupB, vupB; tungstate transport system permease protein</t>
  </si>
  <si>
    <t>ko:K01497    ribA, RIB1; GTP cyclohydrolase II [EC:3.5.4.25]</t>
  </si>
  <si>
    <t>ko:K05566    mnhB, mrpB; multicomponent Na+:H+ antiporter subunit B</t>
  </si>
  <si>
    <t>ko:K14059    int; integrase</t>
  </si>
  <si>
    <t>ko:K02106    atoE; short-chain fatty acids transporter</t>
  </si>
  <si>
    <t>ko:K09482    gatD; glutamyl-tRNA(Gln) amidotransferase subunit D [EC:6.3.5.7]</t>
  </si>
  <si>
    <t>ko:K07160    pxpA; 5-oxoprolinase (ATP-hydrolysing) subunit A [EC:3.5.2.9]</t>
  </si>
  <si>
    <t>ko:K02045    cysA; sulfate/thiosulfate transport system ATP-binding protein [EC:7.3.2.3]</t>
  </si>
  <si>
    <t>ko:K06286    ezrA; septation ring formation regulator</t>
  </si>
  <si>
    <t>ko:K04652    hypB; hydrogenase nickel incorporation protein HypB</t>
  </si>
  <si>
    <t>ko:K01525    apaH; bis(5'-nucleosyl)-tetraphosphatase (symmetrical) [EC:3.6.1.41]</t>
  </si>
  <si>
    <t>ko:K01744    aspA; aspartate ammonia-lyase [EC:4.3.1.1]</t>
  </si>
  <si>
    <t>ko:K03188    ureF; urease accessory protein</t>
  </si>
  <si>
    <t>ko:K04757    rsbW; serine/threonine-protein kinase RsbW [EC:2.7.11.1]</t>
  </si>
  <si>
    <t>ko:K05838    ybbN; putative thioredoxin</t>
  </si>
  <si>
    <t>ko:K02849    waaQ, rfaQ; heptosyltransferase III [EC:2.4.-.-]</t>
  </si>
  <si>
    <t>ko:K10241    cebF; cellobiose transport system permease protein</t>
  </si>
  <si>
    <t>ko:K03319    TC.DASS; divalent anion:Na+ symporter, DASS family</t>
  </si>
  <si>
    <t>ko:K09797    K09797; uncharacterized protein</t>
  </si>
  <si>
    <t>ko:K07552    bcr, tcaB; MFS transporter, DHA1 family, multidrug resistance protein</t>
  </si>
  <si>
    <t>ko:K03786    aroQ, qutE; 3-dehydroquinate dehydratase II [EC:4.2.1.10]</t>
  </si>
  <si>
    <t>ko:K12942    abgT; aminobenzoyl-glutamate transport protein</t>
  </si>
  <si>
    <t>ko:K02099    araC; AraC family transcriptional regulator, arabinose operon regulatory protein</t>
  </si>
  <si>
    <t>ko:K00130    betB, gbsA; betaine-aldehyde dehydrogenase [EC:1.2.1.8]</t>
  </si>
  <si>
    <t>ko:K02795    PTS-Man-EIIC, manY; PTS system, mannose-specific IIC component</t>
  </si>
  <si>
    <t>ko:K01597    MVD, mvaD; diphosphomevalonate decarboxylase [EC:4.1.1.33]</t>
  </si>
  <si>
    <t>ko:K13929    mdcA; malonate decarboxylase alpha subunit [EC:2.3.1.187]</t>
  </si>
  <si>
    <t>ko:K01277    DPP3; dipeptidyl-peptidase III [EC:3.4.14.4]</t>
  </si>
  <si>
    <t>ko:K02190    cbiK; sirohydrochlorin cobaltochelatase [EC:4.99.1.3]</t>
  </si>
  <si>
    <t>ko:K15904    kae1-bud32; bifunctional N6-L-threonylcarbamoyladenine synthase / protein kinase Bud32 [EC:2.3.1.234 2.7.11.1]</t>
  </si>
  <si>
    <t>ko:K13049    PM20D1; carboxypeptidase PM20D1 [EC:3.4.17.-]</t>
  </si>
  <si>
    <t>ko:K02133    ATPeF1B, ATP5B, ATP2; F-type H+-transporting ATPase subunit beta [EC:7.1.2.2]</t>
  </si>
  <si>
    <t>ko:K05881    dhaM; phosphoenolpyruvate---glycerone phosphotransferase subunit DhaM [EC:2.7.1.121]</t>
  </si>
  <si>
    <t>ko:K17898    oraE; D-ornithine 4,5-aminomutase subunit beta [EC:5.4.3.5]</t>
  </si>
  <si>
    <t>ko:K02821    PTS-Ula-EIIA, ulaC, sgaA; PTS system, ascorbate-specific IIA component [EC:2.7.1.194]</t>
  </si>
  <si>
    <t>ko:K03790    rimJ; [ribosomal protein S5]-alanine N-acetyltransferase [EC:2.3.1.267]</t>
  </si>
  <si>
    <t>ko:K03821    phbC, phaC; polyhydroxyalkanoate synthase subunit PhaC [EC:2.3.1.-]</t>
  </si>
  <si>
    <t>ko:K02885    RP-L19e, RPL19; large subunit ribosomal protein L19e</t>
  </si>
  <si>
    <t>ko:K08600    srtB; sortase B [EC:3.4.22.71]</t>
  </si>
  <si>
    <t>ko:K13747    nspC; carboxynorspermidine decarboxylase [EC:4.1.1.96]</t>
  </si>
  <si>
    <t>ko:K14742    tsaB; tRNA threonylcarbamoyladenosine biosynthesis protein TsaB</t>
  </si>
  <si>
    <t>ko:K07118    K07118; uncharacterized protein</t>
  </si>
  <si>
    <t>ko:K03432    psmA, prcA; proteasome alpha subunit [EC:3.4.25.1]</t>
  </si>
  <si>
    <t>ko:K07788    mdtB; multidrug efflux pump</t>
  </si>
  <si>
    <t>ko:K13920    pduE; propanediol dehydratase small subunit [EC:4.2.1.28]</t>
  </si>
  <si>
    <t>ko:K01305    iadA; beta-aspartyl-dipeptidase (metallo-type) [EC:3.4.19.-]</t>
  </si>
  <si>
    <t>ko:K04794    PTH2; peptidyl-tRNA hydrolase, PTH2 family [EC:3.1.1.29]</t>
  </si>
  <si>
    <t>ko:K01551    arsA, ASNA1, GET3; arsenite/tail-anchored protein-transporting ATPase [EC:7.3.2.7 7.3.-.-]</t>
  </si>
  <si>
    <t>ko:K09794    K09794; uncharacterized protein</t>
  </si>
  <si>
    <t>ko:K06909    xtmB; phage terminase large subunit</t>
  </si>
  <si>
    <t>ko:K00980    tagD; glycerol-3-phosphate cytidylyltransferase [EC:2.7.7.39]</t>
  </si>
  <si>
    <t>ko:K02877    RP-L15e, RPL15; large subunit ribosomal protein L15e</t>
  </si>
  <si>
    <t>ko:K14665    amhX; amidohydrolase [EC:3.5.1.-]</t>
  </si>
  <si>
    <t>ko:K00580    mtrD; tetrahydromethanopterin S-methyltransferase subunit D [EC:2.1.1.86]</t>
  </si>
  <si>
    <t>ko:K10012    arnC, pmrF; undecaprenyl-phosphate 4-deoxy-4-formamido-L-arabinose transferase [EC:2.4.2.53]</t>
  </si>
  <si>
    <t>ko:K02457    gspH; general secretion pathway protein H</t>
  </si>
  <si>
    <t>ko:K01858    INO1, ISYNA1; myo-inositol-1-phosphate synthase [EC:5.5.1.4]</t>
  </si>
  <si>
    <t>ko:K13522    K13522, nadM; bifunctional NMN adenylyltransferase/nudix hydrolase [EC:2.7.7.1 3.6.1.-]</t>
  </si>
  <si>
    <t>ko:K07272    rgpF; rhamnosyltransferase [EC:2.4.1.-]</t>
  </si>
  <si>
    <t>ko:K18533    AK9; adenylate/nucleoside-diphosphate kinase [EC:2.7.4.3 2.7.4.6]</t>
  </si>
  <si>
    <t>ko:K03366    butA, budC; meso-butanediol dehydrogenase / (S,S)-butanediol dehydrogenase / diacetyl reductase [EC:1.1.1.- 1.1.1.76 1.1.1.304]</t>
  </si>
  <si>
    <t>ko:K07789    mdtC; multidrug efflux pump</t>
  </si>
  <si>
    <t>ko:K16329    psuG; pseudouridylate synthase [EC:4.2.1.70]</t>
  </si>
  <si>
    <t>ko:K11275    H1</t>
  </si>
  <si>
    <t>5; histone H1/5</t>
  </si>
  <si>
    <t>ko:K03644    lipA; lipoyl synthase [EC:2.8.1.8]</t>
  </si>
  <si>
    <t>ko:K01046    lip, TGL2; triacylglycerol lipase [EC:3.1.1.3]</t>
  </si>
  <si>
    <t>ko:K02573    napG; ferredoxin-type protein NapG</t>
  </si>
  <si>
    <t>ko:K02472    wecC; UDP-N-acetyl-D-mannosaminuronic acid dehydrogenase [EC:1.1.1.336]</t>
  </si>
  <si>
    <t>ko:K12993    wbdA, wbpX, mtfA; alpha-1,2-mannosyltransferase/rhamnosyltransferase [EC:2.4.1.-]</t>
  </si>
  <si>
    <t>ko:K01286    E3.4.16.4; D-alanyl-D-alanine carboxypeptidase [EC:3.4.16.4]</t>
  </si>
  <si>
    <t>ko:K13932    mdcD; malonate decarboxylase beta subunit [EC:4.1.1.87]</t>
  </si>
  <si>
    <t>ko:K07102    amgK; N-acetylmuramate 1-kinase [EC:2.7.1.221]</t>
  </si>
  <si>
    <t>ko:K02793    PTS-Man-EIIA, manX; PTS system, mannose-specific IIA component [EC:2.7.1.191]</t>
  </si>
  <si>
    <t>ko:K00583    mtrG; tetrahydromethanopterin S-methyltransferase subunit G [EC:2.1.1.86]</t>
  </si>
  <si>
    <t>ko:K06182    rluF; 23S rRNA pseudouridine2604 synthase [EC:5.4.99.21]</t>
  </si>
  <si>
    <t>ko:K03455    TC.KEF; monovalent cation:H+ antiporter-2, CPA2 family</t>
  </si>
  <si>
    <t>ko:K02760    PTS-Cel-EIIB, celA, chbB; PTS system, cellobiose-specific IIB component [EC:2.7.1.196 2.7.1.205]</t>
  </si>
  <si>
    <t>ko:K03042    rpoA2; DNA-directed RNA polymerase subunit A" [EC:2.7.7.6]</t>
  </si>
  <si>
    <t>ko:K00675    nhoA; N-hydroxyarylamine O-acetyltransferase [EC:2.3.1.118]</t>
  </si>
  <si>
    <t>ko:K07727    K07727; putative transcriptional regulator</t>
  </si>
  <si>
    <t>ko:K04568    epmA, poxA; elongation factor P--(R)-beta-lysine ligase [EC:6.3.1.-]</t>
  </si>
  <si>
    <t>ko:K07154    hipA; serine/threonine-protein kinase HipA [EC:2.7.11.1]</t>
  </si>
  <si>
    <t>ko:K16841    hpxA; allantoin racemase [EC:5.1.99.3]</t>
  </si>
  <si>
    <t>ko:K01042    selA; L-seryl-tRNA(Ser) seleniumtransferase [EC:2.9.1.1]</t>
  </si>
  <si>
    <t>ko:K07501    K07501; 3'-5' exonuclease</t>
  </si>
  <si>
    <t>ko:K12952    ctpE; cation-transporting P-type ATPase E [EC:7.2.2.-]</t>
  </si>
  <si>
    <t>ko:K18702    uctC; CoA:oxalate CoA-transferase [EC:2.8.3.19]</t>
  </si>
  <si>
    <t>ko:K09684    pucR; PucR family transcriptional regulator, purine catabolism regulatory protein</t>
  </si>
  <si>
    <t>ko:K16886    qmoB; quinone-modifying oxidoreductase, subunit QmoB</t>
  </si>
  <si>
    <t>ko:K19140    csm5; CRISPR-associated protein Csm5</t>
  </si>
  <si>
    <t>ko:K11183    PTS-HPR.FRUB, fruB, fpr; phosphocarrier protein FPr</t>
  </si>
  <si>
    <t>ko:K19715    kdnA; 8-amino-3,8-dideoxy-alpha-D-manno-octulosonate transaminase [EC:2.6.1.109]</t>
  </si>
  <si>
    <t>ko:K18593    E6.2.1.56; 4-hydroxybutyrate---CoA ligase (ADP-forming) [EC:6.2.1.56]</t>
  </si>
  <si>
    <t>ko:K01297    ldcA; muramoyltetrapeptide carboxypeptidase [EC:3.4.17.13]</t>
  </si>
  <si>
    <t>ko:K03833    selB, EEFSEC; selenocysteine-specific elongation factor</t>
  </si>
  <si>
    <t>ko:K00581    mtrE; tetrahydromethanopterin S-methyltransferase subunit E [EC:2.1.1.86]</t>
  </si>
  <si>
    <t>ko:K13896    yejF; microcin C transport system ATP-binding protein</t>
  </si>
  <si>
    <t>ko:K11473    glcF; glycolate oxidase iron-sulfur subunit</t>
  </si>
  <si>
    <t>ko:K06194    nlpD; lipoprotein NlpD</t>
  </si>
  <si>
    <t>ko:K19075    cst2, cas7; CRISPR-associated protein Cst2</t>
  </si>
  <si>
    <t>ko:K15555    ssuB; sulfonate transport system ATP-binding protein [EC:3.6.3.-]</t>
  </si>
  <si>
    <t>ko:K16878    hmfB; 2-furoyl-CoA dehydrogenase FAD binding subunit [EC:1.3.99.8]</t>
  </si>
  <si>
    <t>ko:K16877    hmfA; 2-furoyl-CoA dehydrogenase large subunit [EC:1.3.99.8]</t>
  </si>
  <si>
    <t>ko:K07504    K07504; predicted type IV restriction endonuclease</t>
  </si>
  <si>
    <t>ko:K08218    ampG; MFS transporter, PAT family, beta-lactamase induction signal transducer AmpG</t>
  </si>
  <si>
    <t>ko:K02482    K02482; two-component system, NtrC family, sensor kinase [EC:2.7.13.3]</t>
  </si>
  <si>
    <t>ko:K07559    kptA; putative RNA 2'-phosphotransferase [EC:2.7.1.-]</t>
  </si>
  <si>
    <t>ko:K05845    opuC; osmoprotectant transport system substrate-binding protein</t>
  </si>
  <si>
    <t>ko:K18983    gci; D-galactarolactone cycloisomerase [EC:5.5.1.27]</t>
  </si>
  <si>
    <t>ko:K06999    K06999; phospholipase/carboxylesterase</t>
  </si>
  <si>
    <t>ko:K00164    OGDH, sucA; 2-oxoglutarate dehydrogenase E1 component [EC:1.2.4.2]</t>
  </si>
  <si>
    <t>ko:K01894    gluQ; glutamyl-Q tRNA(Asp) synthetase [EC:6.1.1.-]</t>
  </si>
  <si>
    <t>ko:K16177    mtmC; monomethylamine corrinoid protein</t>
  </si>
  <si>
    <t>ko:K10974    codB; cytosine permease</t>
  </si>
  <si>
    <t>ko:K01444    AGA, aspG; N4-(beta-N-acetylglucosaminyl)-L-asparaginase [EC:3.5.1.26]</t>
  </si>
  <si>
    <t>ko:K03726    helS; helicase [EC:3.6.4.-]</t>
  </si>
  <si>
    <t>ko:K00564    rsmC; 16S rRNA (guanine1207-N2)-methyltransferase [EC:2.1.1.172]</t>
  </si>
  <si>
    <t>ko:K09134    flA; adenosyl-fluoride synthase [EC:2.5.1.63]</t>
  </si>
  <si>
    <t>ko:K01668    E4.1.99.2; tyrosine phenol-lyase [EC:4.1.99.2]</t>
  </si>
  <si>
    <t>ko:K09791    K09791; uncharacterized protein</t>
  </si>
  <si>
    <t>ko:K03237    EIF2S1; translation initiation factor 2 subunit 1</t>
  </si>
  <si>
    <t>ko:K06902    UMF1; MFS transporter, UMF1 family</t>
  </si>
  <si>
    <t>ko:K12251    aguB; N-carbamoylputrescine amidase [EC:3.5.1.53]</t>
  </si>
  <si>
    <t>ko:K10947    padR; PadR family transcriptional regulator, regulatory protein PadR</t>
  </si>
  <si>
    <t>ko:K07386    pepO; putative endopeptidase [EC:3.4.24.-]</t>
  </si>
  <si>
    <t>ko:K02189    cbiG; cobalt-precorrin 5A hydrolase [EC:3.7.1.12]</t>
  </si>
  <si>
    <t>ko:K00449    pcaH; protocatechuate 3,4-dioxygenase, beta subunit [EC:1.13.11.3]</t>
  </si>
  <si>
    <t>ko:K05884    comC; L-2-hydroxycarboxylate dehydrogenase (NAD+) [EC:1.1.1.337]</t>
  </si>
  <si>
    <t>ko:K01778    dapF; diaminopimelate epimerase [EC:5.1.1.7]</t>
  </si>
  <si>
    <t>ko:K14261    alaC; alanine-synthesizing transaminase [EC:2.6.1.-]</t>
  </si>
  <si>
    <t>ko:K15873    baiH; 7beta-hydroxy-3-oxochol-24-oyl-CoA 4-desaturase [EC:1.3.1.116]</t>
  </si>
  <si>
    <t>ko:K00050    ttuD; hydroxypyruvate reductase [EC:1.1.1.81]</t>
  </si>
  <si>
    <t>ko:K07005    K07005; uncharacterized protein</t>
  </si>
  <si>
    <t>ko:K03693    pbp1b; penicillin-binding protein 1B</t>
  </si>
  <si>
    <t>ko:K01934    MTHFS; 5-formyltetrahydrofolate cyclo-ligase [EC:6.3.3.2]</t>
  </si>
  <si>
    <t>ko:K09987    K09987; uncharacterized protein</t>
  </si>
  <si>
    <t>ko:K05792    terA; tellurite resistance protein TerA</t>
  </si>
  <si>
    <t>ko:K07271    licD; lipopolysaccharide cholinephosphotransferase [EC:2.7.8.-]</t>
  </si>
  <si>
    <t>ko:K03608    minE; cell division topological specificity factor</t>
  </si>
  <si>
    <t>ko:K08326    ypdF; aminopeptidase [EC:3.4.11.-]</t>
  </si>
  <si>
    <t>ko:K07175    phoH2; PhoH-like ATPase</t>
  </si>
  <si>
    <t>ko:K01910    citC; [citrate (pro-3S)-lyase] ligase [EC:6.2.1.22]</t>
  </si>
  <si>
    <t>ko:K02336    polB; DNA polymerase II [EC:2.7.7.7]</t>
  </si>
  <si>
    <t>ko:K09788    prpF; 2-methylaconitate isomerase [EC:5.3.3.-]</t>
  </si>
  <si>
    <t>ko:K03238    EIF2S2; translation initiation factor 2 subunit 2</t>
  </si>
  <si>
    <t>ko:K00833    bioA; adenosylmethionine---8-amino-7-oxononanoate aminotransferase [EC:2.6.1.62]</t>
  </si>
  <si>
    <t>ko:K08302    gatY-kbaY; tagatose 1,6-diphosphate aldolase GatY/KbaY [EC:4.1.2.40]</t>
  </si>
  <si>
    <t>ko:K06137    pqqC; pyrroloquinoline-quinone synthase [EC:1.3.3.11]</t>
  </si>
  <si>
    <t>ko:K19231    bmaC; fibronectin-binding autotransporter adhesin</t>
  </si>
  <si>
    <t>ko:K18009    budC; meso-butanediol dehydrogenase / (S,S)-butanediol dehydrogenase / diacetyl reductase [EC:1.1.1.- 1.1.1.76 1.1.1.304]</t>
  </si>
  <si>
    <t>ko:K04940    odh; opine dehydrogenase [EC:1.5.1.28]</t>
  </si>
  <si>
    <t>ko:K02226    cobC, phpB; alpha-ribazole phosphatase [EC:3.1.3.73]</t>
  </si>
  <si>
    <t>ko:K04093    pheA1; chorismate mutase [EC:5.4.99.5]</t>
  </si>
  <si>
    <t>ko:K06885    K06885; uncharacterized protein</t>
  </si>
  <si>
    <t>ko:K11618    liaR; two-component system, NarL family, response regulator LiaR</t>
  </si>
  <si>
    <t>ko:K04020    eutD; phosphotransacetylase</t>
  </si>
  <si>
    <t>ko:K12267    msrAB; peptide methionine sulfoxide reductase msrA/msrB [EC:1.8.4.11 1.8.4.12]</t>
  </si>
  <si>
    <t>ko:K13280    SEC11, sipW; signal peptidase I [EC:3.4.21.89]</t>
  </si>
  <si>
    <t>ko:K03926    cutA; periplasmic divalent cation tolerance protein</t>
  </si>
  <si>
    <t>ko:K08352    phsA, psrA; thiosulfate reductase / polysulfide reductase chain A [EC:1.8.5.5]</t>
  </si>
  <si>
    <t>ko:K03718    asnC; Lrp/AsnC family transcriptional regulator, regulator for asnA, asnC and gidA</t>
  </si>
  <si>
    <t>ko:K19664    carS; CDP-2,3-bis-(O-geranylgeranyl)-sn-glycerol synthase [EC:2.7.7.67]</t>
  </si>
  <si>
    <t>ko:K01118    acpD, azoR; FMN-dependent NADH-azoreductase [EC:1.7.1.17]</t>
  </si>
  <si>
    <t>ko:K11179    tusE, dsrC; tRNA 2-thiouridine synthesizing protein E [EC:2.8.1.-]</t>
  </si>
  <si>
    <t>ko:K03605    hyaD, hybD; hydrogenase maturation protease [EC:3.4.23.-]</t>
  </si>
  <si>
    <t>ko:K07741    antB; anti-repressor protein</t>
  </si>
  <si>
    <t>ko:K01918    panC; pantoate--beta-alanine ligase [EC:6.3.2.1]</t>
  </si>
  <si>
    <t>ko:K02259    COX15, ctaA; cytochrome c oxidase assembly protein subunit 15</t>
  </si>
  <si>
    <t>ko:K06320    cgeB; spore maturation protein CgeB</t>
  </si>
  <si>
    <t>ko:K06971    K06971; uncharacterized protein</t>
  </si>
  <si>
    <t>ko:K02759    PTS-Cel-EIIA, celC, chbA; PTS system, cellobiose-specific IIA component [EC:2.7.1.196 2.7.1.205]</t>
  </si>
  <si>
    <t>ko:K04798    pfdB, PFDN6; prefoldin beta subunit</t>
  </si>
  <si>
    <t>ko:K00073    allD; ureidoglycolate dehydrogenase (NAD+) [EC:1.1.1.350]</t>
  </si>
  <si>
    <t>ko:K03700    recU; recombination protein U</t>
  </si>
  <si>
    <t>ko:K15539    rodZ; cytoskeleton protein RodZ</t>
  </si>
  <si>
    <t>ko:K06351    kipI; inhibitor of KinA</t>
  </si>
  <si>
    <t>ko:K01616    kgd; 2-oxoglutarate decarboxylase [EC:4.1.1.71]</t>
  </si>
  <si>
    <t>ko:K05846    opuBD; osmoprotectant transport system permease protein</t>
  </si>
  <si>
    <t>ko:K03414    cheZ; chemotaxis protein CheZ</t>
  </si>
  <si>
    <t>ko:K11261    fwdE, fmdE; formylmethanofuran dehydrogenase subunit E [EC:1.2.7.12]</t>
  </si>
  <si>
    <t>ko:K00836    ectB, dat; diaminobutyrate-2-oxoglutarate transaminase [EC:2.6.1.76]</t>
  </si>
  <si>
    <t>ko:K03269    lpxH; UDP-2,3-diacylglucosamine hydrolase [EC:3.6.1.54]</t>
  </si>
  <si>
    <t>ko:K17884    E2.7.8.39; archaetidylinositol phosphate synthase [EC:2.7.8.39]</t>
  </si>
  <si>
    <t>ko:K13798    rpoB; DNA-directed RNA polymerase subunit B [EC:2.7.7.6]</t>
  </si>
  <si>
    <t>ko:K07569    gar1; RNA-binding protein</t>
  </si>
  <si>
    <t>ko:K02478    K02478; two-component system, LytTR family, sensor kinase [EC:2.7.13.3]</t>
  </si>
  <si>
    <t>ko:K07704    lytS; two-component system, LytTR family, sensor histidine kinase LytS [EC:2.7.13.3]</t>
  </si>
  <si>
    <t>ko:K01438    argE; acetylornithine deacetylase [EC:3.5.1.16]</t>
  </si>
  <si>
    <t>ko:K00132    E1.2.1.10; acetaldehyde dehydrogenase (acetylating) [EC:1.2.1.10]</t>
  </si>
  <si>
    <t>ko:K15125    fhaB; filamentous hemagglutinin</t>
  </si>
  <si>
    <t>ko:K10943    flrC, fleR; two-component system, response regulator FlrC</t>
  </si>
  <si>
    <t>ko:K06283    spoIIID; putative DeoR family transcriptional regulator, stage III sporulation protein D</t>
  </si>
  <si>
    <t>ko:K01468    hutI, AMDHD1; imidazolonepropionase [EC:3.5.2.7]</t>
  </si>
  <si>
    <t>ko:K00758    deoA, TYMP; thymidine phosphorylase [EC:2.4.2.4]</t>
  </si>
  <si>
    <t>ko:K14106    ehaO; energy-converting hydrogenase A subunit O</t>
  </si>
  <si>
    <t>ko:K12941    abgB; aminobenzoyl-glutamate utilization protein B</t>
  </si>
  <si>
    <t>ko:K15898    pseI, neuB3; pseudaminic acid synthase [EC:2.5.1.97]</t>
  </si>
  <si>
    <t>ko:K06382    spoIIE; stage II sporulation protein E [EC:3.1.3.16]</t>
  </si>
  <si>
    <t>ko:K01713    pheC; cyclohexadienyl dehydratase [EC:4.2.1.51 4.2.1.91]</t>
  </si>
  <si>
    <t>ko:K00263    E1.4.1.9; leucine dehydrogenase [EC:1.4.1.9]</t>
  </si>
  <si>
    <t>ko:K00274    MAO, aofH; monoamine oxidase [EC:1.4.3.4]</t>
  </si>
  <si>
    <t>ko:K07130    kynB; arylformamidase [EC:3.5.1.9]</t>
  </si>
  <si>
    <t>ko:K14098    ehaG; energy-converting hydrogenase A subunit G</t>
  </si>
  <si>
    <t>ko:K07238    TC.ZIP, zupT, ZRT3, ZIP2; zinc transporter, ZIP family</t>
  </si>
  <si>
    <t>ko:K12997    rgpB; rhamnosyltransferase [EC:2.4.1.-]</t>
  </si>
  <si>
    <t>ko:K00842    : No such data.</t>
  </si>
  <si>
    <t>ko:K03417    prpB; methylisocitrate lyase [EC:4.1.3.30]</t>
  </si>
  <si>
    <t>ko:K10941    fleQ, flrA; sigma-54 dependent transcriptional regulator, flagellar regulatory protein</t>
  </si>
  <si>
    <t>ko:K03077    araD, ulaF, sgaE, sgbE; L-ribulose-5-phosphate 4-epimerase [EC:5.1.3.4]</t>
  </si>
  <si>
    <t>ko:K05934    E2.1.1.131, cobJ, cbiH; precorrin-3B C17-methyltransferase [EC:2.1.1.131]</t>
  </si>
  <si>
    <t>ko:K04770    lonH; Lon-like ATP-dependent protease [EC:3.4.21.-]</t>
  </si>
  <si>
    <t>ko:K07516    fadN; 3-hydroxyacyl-CoA dehydrogenase [EC:1.1.1.35]</t>
  </si>
  <si>
    <t>ko:K13933    mdcE; malonate decarboxylase gamma subunit [EC:4.1.1.87]</t>
  </si>
  <si>
    <t>ko:K01274    E3.4.13.-; D-alanyl-D-alanine dipeptidase [EC:3.4.13.-]</t>
  </si>
  <si>
    <t>ko:K01058    pldA; phospholipase A1/A2 [EC:3.1.1.32 3.1.1.4]</t>
  </si>
  <si>
    <t>ko:K09935    K09935; uncharacterized protein</t>
  </si>
  <si>
    <t>ko:K03326    TC.DCUC, dcuC, dcuD; C4-dicarboxylate transporter, DcuC family</t>
  </si>
  <si>
    <t>ko:K04021    eutE; aldehyde dehydrogenase</t>
  </si>
  <si>
    <t>ko:K15553    ssuA; sulfonate transport system substrate-binding protein</t>
  </si>
  <si>
    <t>ko:K00356    E1.6.99.3; NADH dehydrogenase [EC:1.6.99.3]</t>
  </si>
  <si>
    <t>ko:K00068    srlD; sorbitol-6-phosphate 2-dehydrogenase [EC:1.1.1.140]</t>
  </si>
  <si>
    <t>ko:K09000    cmr4; CRISPR-associated protein Cmr4</t>
  </si>
  <si>
    <t>ko:K07106    murQ; N-acetylmuramic acid 6-phosphate etherase [EC:4.2.1.126]</t>
  </si>
  <si>
    <t>ko:K01095    pgpA; phosphatidylglycerophosphatase A [EC:3.1.3.27]</t>
  </si>
  <si>
    <t>ko:K10593    EDD1, UBR5; E3 ubiquitin-protein ligase EDD1 [EC:2.3.2.26]</t>
  </si>
  <si>
    <t>ko:K05815    ugpE; sn-glycerol 3-phosphate transport system permease protein</t>
  </si>
  <si>
    <t>ko:K18011    kamE; beta-lysine 5,6-aminomutase beta subunit [EC:5.4.3.3]</t>
  </si>
  <si>
    <t>ko:K03071    secB; preprotein translocase subunit SecB</t>
  </si>
  <si>
    <t>ko:K01708    garD; galactarate dehydratase [EC:4.2.1.42]</t>
  </si>
  <si>
    <t>ko:K01666    mhpE; 4-hydroxy 2-oxovalerate aldolase [EC:4.1.3.39]</t>
  </si>
  <si>
    <t>ko:K01002    mdoB; phosphoglycerol transferase [EC:2.7.8.20]</t>
  </si>
  <si>
    <t>ko:K00066    algD; GDP-mannose 6-dehydrogenase [EC:1.1.1.132]</t>
  </si>
  <si>
    <t>ko:K07166    K07166; ACT domain-containing protein</t>
  </si>
  <si>
    <t>ko:K13735    yeeJ; adhesin/invasin</t>
  </si>
  <si>
    <t>ko:K03433    psmB, prcB; proteasome beta subunit [EC:3.4.25.1]</t>
  </si>
  <si>
    <t>ko:K10193    togM; oligogalacturonide transport system permease protein</t>
  </si>
  <si>
    <t>ko:K05601    hcp; hydroxylamine reductase [EC:1.7.99.1]</t>
  </si>
  <si>
    <t>ko:K01814    hisA; phosphoribosylformimino-5-aminoimidazole carboxamide ribotide isomerase [EC:5.3.1.16]</t>
  </si>
  <si>
    <t>ko:K16511    mecA1</t>
  </si>
  <si>
    <t>2; adapter protein MecA 1/2</t>
  </si>
  <si>
    <t>ko:K00824    dat; D-alanine transaminase [EC:2.6.1.21]</t>
  </si>
  <si>
    <t>ko:K06610    iolF; MFS transporter, SP family, inositol transporter</t>
  </si>
  <si>
    <t>ko:K02232    cobQ, cbiP; adenosylcobyric acid synthase [EC:6.3.5.10]</t>
  </si>
  <si>
    <t>ko:K02979    RP-S28e, RPS28; small subunit ribosomal protein S28e</t>
  </si>
  <si>
    <t>ko:K10804    tesA; acyl-CoA thioesterase I [EC:3.1.2.- 3.1.2.2 3.1.1.2 3.1.1.5]</t>
  </si>
  <si>
    <t>ko:K00325    pntB; H+-translocating NAD(P) transhydrogenase subunit beta [EC:1.6.1.2 7.1.1.1]</t>
  </si>
  <si>
    <t>ko:K02475    K02475; two-component system, CitB family, response regulator</t>
  </si>
  <si>
    <t>ko:K07442    TRM61, GCD14; tRNA (adenine57-N1/adenine58-N1)-methyltransferase catalytic subunit [EC:2.1.1.219 2.1.1.220]</t>
  </si>
  <si>
    <t>ko:K18148    rtcB; release factor H-coupled RctB family protein</t>
  </si>
  <si>
    <t>ko:K09973    K09973; uncharacterized protein</t>
  </si>
  <si>
    <t>ko:K02473    wbpP; UDP-N-acetylglucosamine 4-epimerase [EC:5.1.3.7]</t>
  </si>
  <si>
    <t>ko:K03453    TC.BASS; bile acid:Na+ symporter, BASS family</t>
  </si>
  <si>
    <t>ko:K17624    engCP, engBF, endoEF; endo-alpha-N-acetylgalactosaminidase [EC:3.2.1.97]</t>
  </si>
  <si>
    <t>ko:K07710    atoS; two-component system, NtrC family, sensor histidine kinase AtoS [EC:2.7.13.3]</t>
  </si>
  <si>
    <t>ko:K01437    ASPA, aspA; aspartoacylase [EC:3.5.1.15]</t>
  </si>
  <si>
    <t>ko:K06961    KRR1; ribosomal RNA assembly protein</t>
  </si>
  <si>
    <t>ko:K00348    nqrC; Na+-transporting NADH:ubiquinone oxidoreductase subunit C [EC:7.2.1.1]</t>
  </si>
  <si>
    <t>ko:K16213    cbe, mbe; cellobiose epimerase [EC:5.1.3.11]</t>
  </si>
  <si>
    <t>ko:K16698    tuaG; teichuronic acid biosynthesis glycosyltransferase TuaG [EC:2.4.-.-]</t>
  </si>
  <si>
    <t>ko:K15857    ascE; CDP-3, 6-dideoxy-D-glycero-D-glycero-4-hexulose-5-epimerase [EC:5.1.-.-]</t>
  </si>
  <si>
    <t>ko:K06120    dhaB; glycerol dehydratase large subunit [EC:4.2.1.30]</t>
  </si>
  <si>
    <t>ko:K13829    aroKB; shikimate kinase / 3-dehydroquinate synthase [EC:2.7.1.71 4.2.3.4]</t>
  </si>
  <si>
    <t>ko:K03558    cvpA; membrane protein required for colicin V production</t>
  </si>
  <si>
    <t>ko:K02665    pilP; type IV pilus assembly protein PilP</t>
  </si>
  <si>
    <t>ko:K07791    dcuA; anaerobic C4-dicarboxylate transporter DcuA</t>
  </si>
  <si>
    <t>ko:K01580    E4.1.1.15, gadB, gadA, GAD; glutamate decarboxylase [EC:4.1.1.15]</t>
  </si>
  <si>
    <t>ko:K13018    wbpD, wlbB; UDP-2-acetamido-3-amino-2,3-dideoxy-glucuronate N-acetyltransferase [EC:2.3.1.201]</t>
  </si>
  <si>
    <t>ko:K07340    ybbJ; inner membrane protein</t>
  </si>
  <si>
    <t>ko:K02103    araR; GntR family transcriptional regulator, arabinose operon transcriptional repressor</t>
  </si>
  <si>
    <t>ko:K07170    : No such data.</t>
  </si>
  <si>
    <t>ko:K01133    betC; choline-sulfatase [EC:3.1.6.6]</t>
  </si>
  <si>
    <t>ko:K06335    cotM; spore coat protein M</t>
  </si>
  <si>
    <t>ko:K01069    gloB, gloC, HAGH; hydroxyacylglutathione hydrolase [EC:3.1.2.6]</t>
  </si>
  <si>
    <t>ko:K01593    DDC, TDC; aromatic-L-amino-acid/L-tryptophan decarboxylase [EC:4.1.1.28 4.1.1.105]</t>
  </si>
  <si>
    <t>ko:K05962    E2.7.13.1; protein-histidine pros-kinase [EC:2.7.13.1]</t>
  </si>
  <si>
    <t>ko:K14645    K14645; serine protease [EC:3.4.21.-]</t>
  </si>
  <si>
    <t>ko:K06196    ccdA; cytochrome c-type biogenesis protein</t>
  </si>
  <si>
    <t>ko:K14126    mvhA, vhuA, vhcA; F420-non-reducing hydrogenase large subunit [EC:1.12.99.- 1.8.98.5]</t>
  </si>
  <si>
    <t>ko:K18288    ict-Y; itaconate CoA-transferase [EC:2.8.3.-]</t>
  </si>
  <si>
    <t>ko:K16199    dppE; dipeptide transport system substrate-binding protein</t>
  </si>
  <si>
    <t>ko:K11070    potC; spermidine/putrescine transport system permease protein</t>
  </si>
  <si>
    <t>ko:K05794    terC; tellurite resistance protein TerC</t>
  </si>
  <si>
    <t>ko:K03594    bfr; bacterioferritin [EC:1.16.3.1]</t>
  </si>
  <si>
    <t>ko:K14090    echE; ech hydrogenase subunit E</t>
  </si>
  <si>
    <t>ko:K07099    K07099; uncharacterized protein</t>
  </si>
  <si>
    <t>ko:K12555    pbp2A; penicillin-binding protein 2A [EC:2.4.1.129 3.4.16.4]</t>
  </si>
  <si>
    <t>ko:K16371    gatZ-kbaZ; D-tagatose-1,6-bisphosphate aldolase subunit GatZ/KbaZ</t>
  </si>
  <si>
    <t>ko:K10914    crp; CRP/FNR family transcriptional regulator, cyclic AMP receptor protein</t>
  </si>
  <si>
    <t>ko:K01449    cwlJ, sleB; N-acetylmuramoyl-L-alanine amidase [EC:3.5.1.28]</t>
  </si>
  <si>
    <t>ko:K03824    yhbS; putative acetyltransferase [EC:2.3.1.-]</t>
  </si>
  <si>
    <t>ko:K01758    CTH; cystathionine gamma-lyase [EC:4.4.1.1]</t>
  </si>
  <si>
    <t>ko:K03315    nhaC; Na+:H+ antiporter, NhaC family</t>
  </si>
  <si>
    <t>ko:K02962    RP-S17e, RPS17; small subunit ribosomal protein S17e</t>
  </si>
  <si>
    <t>ko:K03190    ureD, ureH; urease accessory protein</t>
  </si>
  <si>
    <t>ko:K03340    dapdh; diaminopimelate dehydrogenase [EC:1.4.1.16]</t>
  </si>
  <si>
    <t>ko:K14136    K14136; decaprenyl-phosphate phosphoribosyltransferase [EC:2.4.2.45]</t>
  </si>
  <si>
    <t>ko:K19332    MKS1; Meckel syndrome type 1 protein</t>
  </si>
  <si>
    <t>ko:K17204    eryE; erythritol transport system ATP-binding protein</t>
  </si>
  <si>
    <t>ko:K11106    ttdT; L-tartrate/succinate antiporter</t>
  </si>
  <si>
    <t>ko:K02558    mpl; UDP-N-acetylmuramate: L-alanyl-gamma-D-glutamyl-meso-diaminopimelate ligase [EC:6.3.2.45]</t>
  </si>
  <si>
    <t>ko:K18475    fliB; lysine-N-methylase [EC:2.1.1.-]</t>
  </si>
  <si>
    <t>ko:K10216    dmpD, xylF; 2-hydroxymuconate-semialdehyde hydrolase [EC:3.7.1.9]</t>
  </si>
  <si>
    <t>ko:K00018    hprA; glycerate dehydrogenase [EC:1.1.1.29]</t>
  </si>
  <si>
    <t>ko:K04654    hypD; hydrogenase expression/formation protein HypD</t>
  </si>
  <si>
    <t>ko:K14986    fixL; two-component system, LuxR family, sensor kinase FixL [EC:2.7.13.3]</t>
  </si>
  <si>
    <t>ko:K03242    EIF2S3; translation initiation factor 2 subunit 3</t>
  </si>
  <si>
    <t>ko:K15256    cmoA; tRNA (cmo5U34)-methyltransferase [EC:2.1.1.-]</t>
  </si>
  <si>
    <t>ko:K03435    fruR1, fruR; LacI family transcriptional regulator, fructose operon transcriptional repressor</t>
  </si>
  <si>
    <t>ko:K07041    K07041; uncharacterized protein</t>
  </si>
  <si>
    <t>ko:K07089    K07089; uncharacterized protein</t>
  </si>
  <si>
    <t>ko:K01641    E2.3.3.10; hydroxymethylglutaryl-CoA synthase [EC:2.3.3.10]</t>
  </si>
  <si>
    <t>ko:K11444    wspR; two-component system, chemotaxis family, response regulator WspR [EC:2.7.7.65]</t>
  </si>
  <si>
    <t>ko:K00924    E2.7.1.-; kinase [EC:2.7.1.-]</t>
  </si>
  <si>
    <t>ko:K12585    DIS3, RRP44; exosome complex exonuclease DIS3/RRP44 [EC:3.1.13.-]</t>
  </si>
  <si>
    <t>ko:K00641    metX; homoserine O-acetyltransferase/O-succinyltransferase [EC:2.3.1.31 2.3.1.46]</t>
  </si>
  <si>
    <t>ko:K03458    TC.NCS2; nucleobase:cation symporter-2, NCS2 family</t>
  </si>
  <si>
    <t>ko:K01729    algL; poly(beta-D-mannuronate) lyase [EC:4.2.2.3]</t>
  </si>
  <si>
    <t>ko:K00021    HMGCR; hydroxymethylglutaryl-CoA reductase (NADPH) [EC:1.1.1.34]</t>
  </si>
  <si>
    <t>ko:K15001    CYP4; cytochrome P450 family 4 [EC:1.14.-.-]</t>
  </si>
  <si>
    <t>ko:K08651    E3.4.21.66; thermitase [EC:3.4.21.66]</t>
  </si>
  <si>
    <t>ko:K18149    pbp5, pbp4, pbp3; penicillin-binding protein</t>
  </si>
  <si>
    <t>ko:K09126    K09126; uncharacterized protein</t>
  </si>
  <si>
    <t>ko:K09011    cimA; (R)-citramalate synthase [EC:2.3.1.182]</t>
  </si>
  <si>
    <t>ko:K06946    K06946; uncharacterized protein</t>
  </si>
  <si>
    <t>ko:K02775    PTS-Gat-EIIC, gatC, sgcC; PTS system, galactitol-specific IIC component</t>
  </si>
  <si>
    <t>ko:K06996    K06996; uncharacterized protein</t>
  </si>
  <si>
    <t>ko:K11645    fbaB; fructose-bisphosphate aldolase, class I [EC:4.1.2.13]</t>
  </si>
  <si>
    <t>ko:K03055    rpoK; DNA-directed RNA polymerase subunit K [EC:2.7.7.6]</t>
  </si>
  <si>
    <t>ko:K03575    mutY; A/G-specific adenine glycosylase [EC:3.2.2.31]</t>
  </si>
  <si>
    <t>ko:K01304    pcp; pyroglutamyl-peptidase [EC:3.4.19.3]</t>
  </si>
  <si>
    <t>ko:K04026    eutL; ethanolamine utilization protein EutL</t>
  </si>
  <si>
    <t>ko:K02598    nirC; nitrite transporter</t>
  </si>
  <si>
    <t>ko:K09138    K09138; uncharacterized protein</t>
  </si>
  <si>
    <t>ko:K06400    spoIVCA; site-specific DNA recombinase</t>
  </si>
  <si>
    <t>ko:K16306    K16306; fructose-bisphosphate aldolase / 2-amino-3,7-dideoxy-D-threo-hept-6-ulosonate synthase [EC:4.1.2.13 2.2.1.10]</t>
  </si>
  <si>
    <t>ko:K03475    PTS-Ula-EIIC, ulaA, sgaT; PTS system, ascorbate-specific IIC component</t>
  </si>
  <si>
    <t>ko:K07585    K07585; tRNA methyltransferase</t>
  </si>
  <si>
    <t>ko:K00638    catB; chloramphenicol O-acetyltransferase type B [EC:2.3.1.28]</t>
  </si>
  <si>
    <t>ko:K15461    mnmC; tRNA 5-methylaminomethyl-2-thiouridine biosynthesis bifunctional protein [EC:2.1.1.61 1.5.-.-]</t>
  </si>
  <si>
    <t>ko:K02485    rssB, hnr; two-component system, response regulator</t>
  </si>
  <si>
    <t>ko:K00195    cdhB; anaerobic carbon-monoxide dehydrogenase, CODH/ACS complex subunit epsilon</t>
  </si>
  <si>
    <t>ko:K11691    K11691, dctS; two-component system, CitB family, sensor histidine kinase DctS [EC:2.7.13.3]</t>
  </si>
  <si>
    <t>ko:K19509    PTS-Gfr-EIID, gfrD; PTS system, fructoselysine/glucoselysine-specific IID component</t>
  </si>
  <si>
    <t>ko:K07454    K07454; putative restriction endonuclease</t>
  </si>
  <si>
    <t>ko:K16927    cbrT; energy-coupling factor transport system substrate-specific component</t>
  </si>
  <si>
    <t>ko:K07074    K07074; uncharacterized protein</t>
  </si>
  <si>
    <t>ko:K12508    fcs; feruloyl-CoA synthase [EC:6.2.1.34]</t>
  </si>
  <si>
    <t>ko:K09965    K09965; uncharacterized protein</t>
  </si>
  <si>
    <t>ko:K03975    dedA; membrane-associated protein</t>
  </si>
  <si>
    <t>ko:K01420    fnr; CRP/FNR family transcriptional regulator, anaerobic regulatory protein</t>
  </si>
  <si>
    <t>ko:K02476    K02476; two-component system, CitB family, sensor kinase [EC:2.7.13.3]</t>
  </si>
  <si>
    <t>ko:K03565    recX; regulatory protein</t>
  </si>
  <si>
    <t>ko:K01227    E3.2.1.96; mannosyl-glycoprotein endo-beta-N-acetylglucosaminidase [EC:3.2.1.96]</t>
  </si>
  <si>
    <t>ko:K17472    cymR; Rrf2 family transcriptional regulator, cysteine metabolism repressor</t>
  </si>
  <si>
    <t>ko:K19147    mcrC; 5-methylcytosine-specific restriction enzyme subunit McrC</t>
  </si>
  <si>
    <t>ko:K03564    BCP, PRXQ, DOT5; peroxiredoxin Q/BCP [EC:1.11.1.15]</t>
  </si>
  <si>
    <t>ko:K13479    ygeT, xdhB; xanthine dehydrogenase FAD-binding subunit [EC:1.17.1.4]</t>
  </si>
  <si>
    <t>ko:K03928    yvaK; carboxylesterase [EC:3.1.1.1]</t>
  </si>
  <si>
    <t>ko:K03611    dsbB; disulfide bond formation protein DsbB</t>
  </si>
  <si>
    <t>ko:K01011    TST, MPST, sseA; thiosulfate/3-mercaptopyruvate sulfurtransferase [EC:2.8.1.1 2.8.1.2]</t>
  </si>
  <si>
    <t>ko:K07665    cusR, copR, silR; two-component system, OmpR family, copper resistance phosphate regulon response regulator CusR</t>
  </si>
  <si>
    <t>ko:K05337    fer; ferredoxin</t>
  </si>
  <si>
    <t>ko:K03189    ureG; urease accessory protein</t>
  </si>
  <si>
    <t>ko:K05524    fdxA; ferredoxin</t>
  </si>
  <si>
    <t>ko:K07709    zraS, hydH; two-component system, NtrC family, sensor histidine kinase HydH [EC:2.7.13.3]</t>
  </si>
  <si>
    <t>ko:K14162    dnaE2; error-prone DNA polymerase [EC:2.7.7.7]</t>
  </si>
  <si>
    <t>ko:K07461    K07461; putative endonuclease</t>
  </si>
  <si>
    <t>ko:K00879    fucK; L-fuculokinase [EC:2.7.1.51]</t>
  </si>
  <si>
    <t>ko:K01692    paaF, echA; enoyl-CoA hydratase [EC:4.2.1.17]</t>
  </si>
  <si>
    <t>ko:K18912    egtB; gamma-glutamyl hercynylcysteine S-oxide synthase [EC:1.14.99.50]</t>
  </si>
  <si>
    <t>ko:K01467    ampC; beta-lactamase class C [EC:3.5.2.6]</t>
  </si>
  <si>
    <t>ko:K01682    acnB; aconitate hydratase 2 / 2-methylisocitrate dehydratase [EC:4.2.1.3 4.2.1.99]</t>
  </si>
  <si>
    <t>ko:K07307    dmsB; anaerobic dimethyl sulfoxide reductase subunit B</t>
  </si>
  <si>
    <t>ko:K14335    pimC; alpha-1,6-mannosyltransferase [EC:2.4.1.-]</t>
  </si>
  <si>
    <t>ko:K06580    SLC42A, RHAG, RHBG, RHCG, CD241; ammonium transporter Rh</t>
  </si>
  <si>
    <t>ko:K01512    acyP; acylphosphatase [EC:3.6.1.7]</t>
  </si>
  <si>
    <t>ko:K15534    K15534; beta-D-galactosyl-(1-&gt;4)-L-rhamnose phosphorylase [EC:2.4.1.247]</t>
  </si>
  <si>
    <t>ko:K01635    lacD; tagatose 1,6-diphosphate aldolase [EC:4.1.2.40]</t>
  </si>
  <si>
    <t>ko:K13481    xdhA; xanthine dehydrogenase small subunit [EC:1.17.1.4]</t>
  </si>
  <si>
    <t>ko:K07393    ECM4, yqjG; glutathionyl-hydroquinone reductase [EC:1.8.5.7]</t>
  </si>
  <si>
    <t>ko:K00362    nirB; nitrite reductase (NADH) large subunit [EC:1.7.1.15]</t>
  </si>
  <si>
    <t>ko:K02256    COX1; cytochrome c oxidase subunit 1 [EC:1.9.3.1]</t>
  </si>
  <si>
    <t>ko:K00411    UQCRFS1, RIP1, petA; ubiquinol-cytochrome c reductase iron-sulfur subunit [EC:7.1.1.8]</t>
  </si>
  <si>
    <t>ko:K09667    OGT; protein O-GlcNAc transferase [EC:2.4.1.255]</t>
  </si>
  <si>
    <t>ko:K00102    LDHD, dld; D-lactate dehydrogenase (cytochrome) [EC:1.1.2.4]</t>
  </si>
  <si>
    <t>ko:K18008    hydA; [NiFe] hydrogenase small subunit [EC:1.12.2.1]</t>
  </si>
  <si>
    <t>ko:K04084    dsbD; thiol:disulfide interchange protein DsbD [EC:1.8.1.8]</t>
  </si>
  <si>
    <t>ko:K03263    EIF5A; translation initiation factor 5A</t>
  </si>
  <si>
    <t>ko:K14058    ttcA; tRNA 2-thiocytidine biosynthesis protein TtcA</t>
  </si>
  <si>
    <t>ko:K03082    : No such data.</t>
  </si>
  <si>
    <t>ko:K10011    arnA, pmrI; UDP-4-amino-4-deoxy-L-arabinose formyltransferase / UDP-glucuronic acid dehydrogenase (UDP-4-keto-hexauronic acid decarboxylating) [EC:2.1.2.13 1.1.1.305]</t>
  </si>
  <si>
    <t>ko:K11784    mqnC; cyclic dehypoxanthinyl futalosine synthase [EC:1.21.98.1]</t>
  </si>
  <si>
    <t>ko:K09457    queF; 7-cyano-7-deazaguanine reductase [EC:1.7.1.13]</t>
  </si>
  <si>
    <t>ko:K00339    nuoJ; NADH-quinone oxidoreductase subunit J [EC:7.1.1.2]</t>
  </si>
  <si>
    <t>ko:K03196    virB11, lvhB11; type IV secretion system protein VirB11 [EC:7.4.2.8]</t>
  </si>
  <si>
    <t>ko:K06215    pdxS, pdx1; pyridoxal 5'-phosphate synthase pdxS subunit [EC:4.3.3.6]</t>
  </si>
  <si>
    <t>ko:K07015    K07015; uncharacterized protein</t>
  </si>
  <si>
    <t>ko:K08744    CRLS; cardiolipin synthase (CMP-forming) [EC:2.7.8.41]</t>
  </si>
  <si>
    <t>ko:K07502    yprB; uncharacterized protein</t>
  </si>
  <si>
    <t>ko:K03436    fruR2, fruR; DeoR family transcriptional regulator, fructose operon transcriptional repressor</t>
  </si>
  <si>
    <t>ko:K00192    cdhA; anaerobic carbon-monoxide dehydrogenase, CODH/ACS complex subunit alpha [EC:1.2.7.4]</t>
  </si>
  <si>
    <t>ko:K11927    rhlE; ATP-dependent RNA helicase RhlE [EC:3.6.4.13]</t>
  </si>
  <si>
    <t>ko:K01215    dexB; glucan 1,6-alpha-glucosidase [EC:3.2.1.70]</t>
  </si>
  <si>
    <t>ko:K06944    K06944; uncharacterized protein</t>
  </si>
  <si>
    <t>ko:K17830    GGR; digeranylgeranylglycerophospholipid reductase [EC:1.3.1.101 1.3.7.11]</t>
  </si>
  <si>
    <t>ko:K08304    mltA; membrane-bound lytic murein transglycosylase A [EC:4.2.2.-]</t>
  </si>
  <si>
    <t>ko:K07573    CSL4, EXOSC1; exosome complex component CSL4</t>
  </si>
  <si>
    <t>ko:K03777    dld; D-lactate dehydrogenase (quinone) [EC:1.1.5.12]</t>
  </si>
  <si>
    <t>ko:K07548    bbsD; 2-[hydroxy(phenyl)methyl]-succinyl-CoA dehydrogenase BbsD subunit [EC:1.1.1.35]</t>
  </si>
  <si>
    <t>ko:K07027    K07027; glycosyltransferase 2 family protein</t>
  </si>
  <si>
    <t>ko:K11901    impB; type VI secretion system protein ImpB</t>
  </si>
  <si>
    <t>ko:K05552    actI2, oxyB, tcmL, snoa2, aknC, mtmK; minimal PKS chain-length factor (CLF/KS beta) [EC:2.3.1.- 2.3.1.260 2.3.1.235]</t>
  </si>
  <si>
    <t>ko:K12678    aidA-I, misL; autotransporter family porin</t>
  </si>
  <si>
    <t>ko:K02966    RP-S19e, RPS19; small subunit ribosomal protein S19e</t>
  </si>
  <si>
    <t>ko:K00783    rlmH; 23S rRNA (pseudouridine1915-N3)-methyltransferase [EC:2.1.1.177]</t>
  </si>
  <si>
    <t>ko:K04081    ibpB; molecular chaperone IbpB</t>
  </si>
  <si>
    <t>ko:K11076    potG; putrescine transport system ATP-binding protein</t>
  </si>
  <si>
    <t>ko:K07304    msrA; peptide-methionine (S)-S-oxide reductase [EC:1.8.4.11]</t>
  </si>
  <si>
    <t>ko:K07806    arnB, pmrH; UDP-4-amino-4-deoxy-L-arabinose-oxoglutarate aminotransferase [EC:2.6.1.87]</t>
  </si>
  <si>
    <t>ko:K08697    ccmL; carbon dioxide concentrating mechanism protein CcmL</t>
  </si>
  <si>
    <t>ko:K11260    fwdG; 4Fe-4S ferredoxin</t>
  </si>
  <si>
    <t>ko:K02486    K02486; two-component system, sensor kinase [EC:2.7.13.3]</t>
  </si>
  <si>
    <t>ko:K00260    gudB, rocG; glutamate dehydrogenase [EC:1.4.1.2]</t>
  </si>
  <si>
    <t>ko:K02062    thiQ; thiamine transport system ATP-binding protein</t>
  </si>
  <si>
    <t>ko:K19115    csh2; CRISPR-associated protein Csh2</t>
  </si>
  <si>
    <t>ko:K00869    E2.7.1.36, MVK, mvaK1; mevalonate kinase [EC:2.7.1.36]</t>
  </si>
  <si>
    <t>ko:K07654    mtrB; two-component system, OmpR family, sensor histidine kinase MtrB [EC:2.7.13.3]</t>
  </si>
  <si>
    <t>ko:K10549    alsB; D-allose transport system substrate-binding protein</t>
  </si>
  <si>
    <t>ko:K03282    mscL; large conductance mechanosensitive channel</t>
  </si>
  <si>
    <t>ko:K07574    yhbY; RNA-binding protein</t>
  </si>
  <si>
    <t>ko:K07572    K07572; putative nucleotide binding protein</t>
  </si>
  <si>
    <t>ko:K18302    mexJ; membrane fusion protein, multidrug efflux system</t>
  </si>
  <si>
    <t>ko:K13853    aroG, aroA; 3-deoxy-7-phosphoheptulonate synthase / chorismate mutase [EC:2.5.1.54 5.4.99.5]</t>
  </si>
  <si>
    <t>ko:K07051    K07051; uncharacterized protein</t>
  </si>
  <si>
    <t>ko:K06201    cutC; copper homeostasis protein</t>
  </si>
  <si>
    <t>ko:K09829    ERG2; C-8 sterol isomerase [EC:5.-.-.-]</t>
  </si>
  <si>
    <t>ko:K03321    TC.SULP; sulfate permease, SulP family</t>
  </si>
  <si>
    <t>ko:K19353    eptC; heptose-I-phosphate ethanolaminephosphotransferase [EC:2.7.8.-]</t>
  </si>
  <si>
    <t>ko:K17489    E2.1.3.1-12S; methylmalonyl-CoA carboxyltransferase 12S subunit [EC:2.1.3.1]</t>
  </si>
  <si>
    <t>ko:K00036    G6PD, zwf; glucose-6-phosphate 1-dehydrogenase [EC:1.1.1.49 1.1.1.363]</t>
  </si>
  <si>
    <t>ko:K06295    gerKA; spore germination protein KA</t>
  </si>
  <si>
    <t>ko:K02525    kdgR; LacI family transcriptional regulator, kdg operon repressor</t>
  </si>
  <si>
    <t>ko:K15856    rmd; GDP-4-dehydro-6-deoxy-D-mannose reductase [EC:1.1.1.281]</t>
  </si>
  <si>
    <t>ko:K00899    mtnK; 5-methylthioribose kinase [EC:2.7.1.100]</t>
  </si>
  <si>
    <t>ko:K07177    K07177; Lon-like protease</t>
  </si>
  <si>
    <t>ko:K03753    mobB; molybdopterin-guanine dinucleotide biosynthesis adapter protein</t>
  </si>
  <si>
    <t>ko:K12372    dppF; dipeptide transport system ATP-binding protein</t>
  </si>
  <si>
    <t>ko:K06596    chpA; chemosensory pili system protein ChpA (sensor histidine kinase/response regulator)</t>
  </si>
  <si>
    <t>ko:K16881    K16881; mannose-1-phosphate guanylyltransferase / phosphomannomutase [EC:2.7.7.13 5.4.2.8]</t>
  </si>
  <si>
    <t>ko:K00311    ETFDH; electron-transferring-flavoprotein dehydrogenase [EC:1.5.5.1]</t>
  </si>
  <si>
    <t>ko:K19170    dndC; DNA sulfur modification protein DndC</t>
  </si>
  <si>
    <t>ko:K10793    prdA; D-proline reductase (dithiol) PrdA [EC:1.21.4.1]</t>
  </si>
  <si>
    <t>ko:K12297    rlmL, rlmK; 23S rRNA (guanine2445-N2)-methyltransferase / 23S rRNA (guanine2069-N7)-methyltransferase [EC:2.1.1.173 2.1.1.264]</t>
  </si>
  <si>
    <t>ko:K07246    ttuC, dmlA; tartrate dehydrogenase/decarboxylase / D-malate dehydrogenase [EC:1.1.1.93 4.1.1.73 1.1.1.83]</t>
  </si>
  <si>
    <t>ko:K06042    cobH-cbiC; precorrin-8X/cobalt-precorrin-8 methylmutase [EC:5.4.99.61 5.4.99.60]</t>
  </si>
  <si>
    <t>ko:K00692    sacB; levansucrase [EC:2.4.1.10]</t>
  </si>
  <si>
    <t>ko:K00549    metE; 5-methyltetrahydropteroyltriglutamate--homocysteine methyltransferase [EC:2.1.1.14]</t>
  </si>
  <si>
    <t>ko:K02193    ccmA; heme exporter protein A [EC:7.6.2.5]</t>
  </si>
  <si>
    <t>ko:K06409    spoVB; stage V sporulation protein B</t>
  </si>
  <si>
    <t>ko:K03688    ubiB, aarF; ubiquinone biosynthesis protein</t>
  </si>
  <si>
    <t>ko:K01582    E4.1.1.18, ldcC, cadA; lysine decarboxylase [EC:4.1.1.18]</t>
  </si>
  <si>
    <t>ko:K07739    ELP3, KAT9; elongator complex protein 3 [EC:2.3.1.48]</t>
  </si>
  <si>
    <t>ko:K18929    lldF; L-lactate dehydrogenase complex protein LldF</t>
  </si>
  <si>
    <t>ko:K00086    dhaT; 1,3-propanediol dehydrogenase [EC:1.1.1.202]</t>
  </si>
  <si>
    <t>ko:K00412    CYTB, petB; ubiquinol-cytochrome c reductase cytochrome b subunit</t>
  </si>
  <si>
    <t>ko:K07289    asmA; AsmA protein</t>
  </si>
  <si>
    <t>ko:K03183    ubiE; demethylmenaquinone methyltransferase / 2-methoxy-6-polyprenyl-1,4-benzoquinol methylase [EC:2.1.1.163 2.1.1.201]</t>
  </si>
  <si>
    <t>ko:K10726    mcm, cdc21; replicative DNA helicase Mcm [EC:3.6.4.-]</t>
  </si>
  <si>
    <t>ko:K01622    K01622; fructose 1,6-bisphosphate aldolase/phosphatase [EC:4.1.2.13 3.1.3.11]</t>
  </si>
  <si>
    <t>ko:K02443    glpP; glycerol uptake operon antiterminator</t>
  </si>
  <si>
    <t>ko:K11312    K11312; cupin 2 domain-containing protein</t>
  </si>
  <si>
    <t>ko:K13598    ntrY; two-component system, NtrC family, nitrogen regulation sensor histidine kinase NtrY [EC:2.7.13.3]</t>
  </si>
  <si>
    <t>ko:K07016    csm1, cas10; CRISPR-associated protein Csm1</t>
  </si>
  <si>
    <t>ko:K06386    spoIIQ; stage II sporulation protein Q</t>
  </si>
  <si>
    <t>ko:K15371    GDH2; glutamate dehydrogenase [EC:1.4.1.2]</t>
  </si>
  <si>
    <t>ko:K19123    casA, cse1; CRISPR system Cascade subunit CasA</t>
  </si>
  <si>
    <t>ko:K16928    mtaT; energy-coupling factor transport system substrate-specific component</t>
  </si>
  <si>
    <t>ko:K04030    eutQ; ethanolamine utilization protein EutQ</t>
  </si>
  <si>
    <t>ko:K03823    pat; phosphinothricin acetyltransferase [EC:2.3.1.183]</t>
  </si>
  <si>
    <t>ko:K01434    E3.5.1.11; penicillin amidase [EC:3.5.1.11]</t>
  </si>
  <si>
    <t>ko:K02548    menA; 1,4-dihydroxy-2-naphthoate polyprenyltransferase [EC:2.5.1.74]</t>
  </si>
  <si>
    <t>ko:K11102    gltP, gltT; proton glutamate symport protein</t>
  </si>
  <si>
    <t>ko:K05995    pepE; dipeptidase E [EC:3.4.13.21]</t>
  </si>
  <si>
    <t>ko:K05589    ftsB; cell division protein FtsB</t>
  </si>
  <si>
    <t>ko:K00680    ytmI; uncharacterized N-acetyltransferase [EC:2.3.1.-]</t>
  </si>
  <si>
    <t>ko:K09974    K09974; uncharacterized protein</t>
  </si>
  <si>
    <t>ko:K01483    allA; ureidoglycolate lyase [EC:4.3.2.3]</t>
  </si>
  <si>
    <t>ko:K00405    ccoO; cytochrome c oxidase cbb3-type subunit II</t>
  </si>
  <si>
    <t>ko:K18676    gspK; glucosamine kinase [EC:2.7.1.8]</t>
  </si>
  <si>
    <t>ko:K02280    cpaC, rcpA; pilus assembly protein CpaC</t>
  </si>
  <si>
    <t>ko:K01485    codA; cytosine/creatinine deaminase [EC:3.5.4.1 3.5.4.21]</t>
  </si>
  <si>
    <t>ko:K14091    echF; ech hydrogenase subunit F</t>
  </si>
  <si>
    <t>ko:K02198    ccmF; cytochrome c-type biogenesis protein CcmF</t>
  </si>
  <si>
    <t>ko:K00202    fwdC, fmdC; formylmethanofuran dehydrogenase subunit C [EC:1.2.7.12]</t>
  </si>
  <si>
    <t>ko:K00537    arsC1, arsC; arsenate reductase (glutaredoxin) [EC:1.20.4.1]</t>
  </si>
  <si>
    <t>ko:K03471    rnhC; ribonuclease HIII [EC:3.1.26.4]</t>
  </si>
  <si>
    <t>ko:K13921    pduQ; 1-propanol dehydrogenase</t>
  </si>
  <si>
    <t>ko:K00256    E1.3.99.16; isoquinoline 1-oxidoreductase [EC:1.3.99.16]</t>
  </si>
  <si>
    <t>ko:K00010    iolG; myo-inositol 2-dehydrogenase / D-chiro-inositol 1-dehydrogenase [EC:1.1.1.18 1.1.1.369]</t>
  </si>
  <si>
    <t>ko:K09819    ABC.MN.P; manganese/iron transport system permease protein</t>
  </si>
  <si>
    <t>ko:K04112    bcrC, badD; benzoyl-CoA reductase subunit C [EC:1.3.7.8]</t>
  </si>
  <si>
    <t>ko:K00254    DHODH, pyrD; dihydroorotate dehydrogenase [EC:1.3.5.2]</t>
  </si>
  <si>
    <t>ko:K01829    E5.3.4.1; protein disulfide-isomerase [EC:5.3.4.1]</t>
  </si>
  <si>
    <t>ko:K05304    NANS, SAS; sialic acid synthase [EC:2.5.1.56 2.5.1.57 2.5.1.132]</t>
  </si>
  <si>
    <t>ko:K18918    relB; RHH-type transcriptional regulator, rel operon repressor / antitoxin RelB</t>
  </si>
  <si>
    <t>ko:K07775    resD; two-component system, OmpR family, response regulator ResD</t>
  </si>
  <si>
    <t>ko:K00112    glpB; glycerol-3-phosphate dehydrogenase subunit B [EC:1.1.5.3]</t>
  </si>
  <si>
    <t>ko:K08315    hycI; hydrogenase 3 maturation protease [EC:3.4.23.51]</t>
  </si>
  <si>
    <t>ko:K00993    EPT1; ethanolaminephosphotransferase [EC:2.7.8.1]</t>
  </si>
  <si>
    <t>ko:K16043    iolX; scyllo-inositol 2-dehydrogenase (NAD+) [EC:1.1.1.370]</t>
  </si>
  <si>
    <t>ko:K02195    ccmC; heme exporter protein C</t>
  </si>
  <si>
    <t>ko:K01971    ligD; bifunctional non-homologous end joining protein LigD [EC:6.5.1.1]</t>
  </si>
  <si>
    <t>ko:K06118    SQD1, sqdB; UDP-sulfoquinovose synthase [EC:3.13.1.1]</t>
  </si>
  <si>
    <t>ko:K03578    hrpA; ATP-dependent helicase HrpA [EC:3.6.4.13]</t>
  </si>
  <si>
    <t>ko:K09142    K09142; uncharacterized protein</t>
  </si>
  <si>
    <t>ko:K11782    mqnA; chorismate dehydratase [EC:4.2.1.151]</t>
  </si>
  <si>
    <t>ko:K07004    K07004; uncharacterized protein</t>
  </si>
  <si>
    <t>ko:K02379    fdhD; FdhD protein</t>
  </si>
  <si>
    <t>ko:K03814    mtgA; monofunctional glycosyltransferase [EC:2.4.1.129]</t>
  </si>
  <si>
    <t>ko:K07450    K07450; putative resolvase</t>
  </si>
  <si>
    <t>ko:K10442    KLHL1</t>
  </si>
  <si>
    <t>5; kelch-like protein 1/4/5</t>
  </si>
  <si>
    <t>ko:K02474    wbpO; UDP-N-acetyl-D-galactosamine dehydrogenase [EC:1.1.1.-]</t>
  </si>
  <si>
    <t>ko:K01905    acdA; acetate---CoA ligase (ADP-forming) subunit alpha [EC:6.2.1.13]</t>
  </si>
  <si>
    <t>ko:K13498    trpCF; indole-3-glycerol phosphate synthase / phosphoribosylanthranilate isomerase [EC:4.1.1.48 5.3.1.24]</t>
  </si>
  <si>
    <t>ko:K10194    togN; oligogalacturonide transport system permease protein</t>
  </si>
  <si>
    <t>ko:K05499    cytR; LacI family transcriptional regulator, repressor for deo operon, udp, cdd, tsx, nupC, and nupG</t>
  </si>
  <si>
    <t>ko:K02391    flgF; flagellar basal-body rod protein FlgF</t>
  </si>
  <si>
    <t>ko:K00185    K00185; prokaryotic molybdopterin-containing oxidoreductase family, membrane subunit</t>
  </si>
  <si>
    <t>ko:K01850    E5.4.99.5; chorismate mutase [EC:5.4.99.5]</t>
  </si>
  <si>
    <t>ko:K10005    gluB; glutamate transport system substrate-binding protein</t>
  </si>
  <si>
    <t>ko:K14128    mvhG, vhuG, vhcG; F420-non-reducing hydrogenase small subunit [EC:1.12.99.- 1.8.98.5]</t>
  </si>
  <si>
    <t>ko:K05797    pchF; 4-cresol dehydrogenase (hydroxylating) flavoprotein subunit [EC:1.17.9.1]</t>
  </si>
  <si>
    <t>ko:K05928    E2.1.1.95; tocopherol O-methyltransferase [EC:2.1.1.95]</t>
  </si>
  <si>
    <t>ko:K16180    pylB; methylornithine synthase [EC:5.4.99.58]</t>
  </si>
  <si>
    <t>ko:K03676    grxC, GLRX, GLRX2; glutaredoxin 3</t>
  </si>
  <si>
    <t>ko:K13892    gsiA; glutathione transport system ATP-binding protein</t>
  </si>
  <si>
    <t>ko:K07648    arcB; two-component system, OmpR family, aerobic respiration control sensor histidine kinase ArcB [EC:2.7.13.3]</t>
  </si>
  <si>
    <t>ko:K16164    K16164; acylpyruvate hydrolase [EC:3.7.1.5]</t>
  </si>
  <si>
    <t>ko:K05716    CPGS; cyclic 2,3-diphosphoglycerate synthetase [EC:4.6.1.-]</t>
  </si>
  <si>
    <t>ko:K00851    E2.7.1.12, gntK, idnK; gluconokinase [EC:2.7.1.12]</t>
  </si>
  <si>
    <t>ko:K05873    cyaB; adenylate cyclase, class 2 [EC:4.6.1.1]</t>
  </si>
  <si>
    <t>ko:K00288    MTHFD; methylenetetrahydrofolate dehydrogenase (NADP+) / methenyltetrahydrofolate cyclohydrolase / formyltetrahydrofolate synthetase [EC:1.5.1.5 3.5.4.9 6.3.4.3]</t>
  </si>
  <si>
    <t>ko:K02301    : No such data.</t>
  </si>
  <si>
    <t>ko:K16328    psuK; pseudouridine kinase [EC:2.7.1.83]</t>
  </si>
  <si>
    <t>ko:K03973    pspC; phage shock protein C</t>
  </si>
  <si>
    <t>ko:K03708    ctsR; transcriptional regulator of stress and heat shock response</t>
  </si>
  <si>
    <t>ko:K00691    mapA; maltose phosphorylase [EC:2.4.1.8]</t>
  </si>
  <si>
    <t>ko:K18967    dge1; diguanylate cyclase [EC:2.7.7.65]</t>
  </si>
  <si>
    <t>ko:K18344    vanRB, vanR, vanRD; two-component system, OmpR family, response regulator VanR</t>
  </si>
  <si>
    <t>ko:K19411    mcsA; protein arginine kinase activator</t>
  </si>
  <si>
    <t>ko:K07198    PRKAA, AMPK; 5'-AMP-activated protein kinase, catalytic alpha subunit [EC:2.7.11.11]</t>
  </si>
  <si>
    <t>ko:K09243    UME6; transcriptional regulatory protein UME6</t>
  </si>
  <si>
    <t>ko:K07228    K07228; TrkA domain protein</t>
  </si>
  <si>
    <t>ko:K11744    tqsA; AI-2 transport protein TqsA</t>
  </si>
  <si>
    <t>ko:K08280    wbbJ; lipopolysaccharide O-acetyltransferase [EC:2.3.1.-]</t>
  </si>
  <si>
    <t>ko:K13547    btrR, neoB, kanB; L-glutamine:2-deoxy-scyllo-inosose/3-amino-2,3-dideoxy-scyllo-inosose aminotransferase [EC:2.6.1.100 2.6.1.101]</t>
  </si>
  <si>
    <t>ko:K03047    rpoD; DNA-directed RNA polymerase subunit D [EC:2.7.7.6]</t>
  </si>
  <si>
    <t>ko:K07220    K07220; uncharacterized protein</t>
  </si>
  <si>
    <t>ko:K07746    parD1</t>
  </si>
  <si>
    <t>4; antitoxin ParD1/3/4</t>
  </si>
  <si>
    <t>ko:K11131    DKC1, NOLA4, CBF5; H/ACA ribonucleoprotein complex subunit 4 [EC:5.4.99.-]</t>
  </si>
  <si>
    <t>ko:K00023    phbB; acetoacetyl-CoA reductase [EC:1.1.1.36]</t>
  </si>
  <si>
    <t>ko:K19237    kgp; gingipain K [EC:3.4.22.47]</t>
  </si>
  <si>
    <t>ko:K01546    kdpA; potassium-transporting ATPase potassium-binding subunit</t>
  </si>
  <si>
    <t>ko:K10026    queE; 7-carboxy-7-deazaguanine synthase [EC:4.3.99.3]</t>
  </si>
  <si>
    <t>ko:K06183    rsuA; 16S rRNA pseudouridine516 synthase [EC:5.4.99.19]</t>
  </si>
  <si>
    <t>ko:K10233    aglF, ggtC; alpha-glucoside transport system permease protein</t>
  </si>
  <si>
    <t>ko:K10228    smoF, mtlF; sorbitol/mannitol transport system permease protein</t>
  </si>
  <si>
    <t>ko:K00230    hemG; menaquinone-dependent protoporphyrinogen oxidase [EC:1.3.5.3]</t>
  </si>
  <si>
    <t>ko:K03205    virD4, lvhD4; type IV secretion system protein VirD4 [EC:7.4.2.8]</t>
  </si>
  <si>
    <t>ko:K10806    yciA; acyl-CoA thioesterase YciA [EC:3.1.2.-]</t>
  </si>
  <si>
    <t>ko:K07728    K07728; putative transcriptional regulator</t>
  </si>
  <si>
    <t>ko:K00038    E1.1.1.53; 3alpha(or 20beta)-hydroxysteroid dehydrogenase [EC:1.1.1.53]</t>
  </si>
  <si>
    <t>ko:K03582    recB; exodeoxyribonuclease V beta subunit [EC:3.1.11.5]</t>
  </si>
  <si>
    <t>ko:K03330    gatE; glutamyl-tRNA(Gln) amidotransferase subunit E [EC:6.3.5.7]</t>
  </si>
  <si>
    <t>ko:K01071    MCH; medium-chain acyl-[acyl-carrier-protein] hydrolase [EC:3.1.2.21]</t>
  </si>
  <si>
    <t>ko:K01974    RTCA, rtcA; RNA 3'-terminal phosphate cyclase (ATP) [EC:6.5.1.4]</t>
  </si>
  <si>
    <t>ko:K03476    ulaG; L-ascorbate 6-phosphate lactonase [EC:3.1.1.-]</t>
  </si>
  <si>
    <t>ko:K08681    pdxT, pdx2; 5'-phosphate synthase pdxT subunit [EC:4.3.3.6]</t>
  </si>
  <si>
    <t>ko:K00226    pyrD; dihydroorotate dehydrogenase (fumarate) [EC:1.3.98.1]</t>
  </si>
  <si>
    <t>ko:K19142    cmr6; CRISPR-associated protein Cmr6</t>
  </si>
  <si>
    <t>ko:K03818    wcaF; putative colanic acid biosynthesis acetyltransferase WcaF [EC:2.3.1.-]</t>
  </si>
  <si>
    <t>ko:K19714    kdnB; 3-deoxy-alpha-D-manno-octulosonate 8-oxidase [EC:1.1.3.48]</t>
  </si>
  <si>
    <t>ko:K03523    bioY; biotin transport system substrate-specific component</t>
  </si>
  <si>
    <t>ko:K07388    K07388; hydrogenase expression/formation protein</t>
  </si>
  <si>
    <t>ko:K14982    ciaH; two-component system, OmpR family, sensor histidine kinase CiaH [EC:2.7.13.3]</t>
  </si>
  <si>
    <t>ko:K04045    hscC; molecular chaperone HscC</t>
  </si>
  <si>
    <t>ko:K06393    spoIIIAD; stage III sporulation protein AD</t>
  </si>
  <si>
    <t>ko:K19516    bamC; benzoyl-CoA reductase subunit BamC [EC:1.3.-.-]</t>
  </si>
  <si>
    <t>ko:K07064    K07064; uncharacterized protein</t>
  </si>
  <si>
    <t>ko:K01816    hyi, gip; hydroxypyruvate isomerase [EC:5.3.1.22]</t>
  </si>
  <si>
    <t>ko:K01646    citD; citrate lyase subunit gamma (acyl carrier protein)</t>
  </si>
  <si>
    <t>ko:K04518    pheA2; prephenate dehydratase [EC:4.2.1.51]</t>
  </si>
  <si>
    <t>ko:K03387    ahpF; alkyl hydroperoxide reductase subunit F [EC:1.6.4.-]</t>
  </si>
  <si>
    <t>ko:K00557    trmA; tRNA (uracil-5-)-methyltransferase [EC:2.1.1.35]</t>
  </si>
  <si>
    <t>ko:K03429    ugtP; processive 1,2-diacylglycerol beta-glucosyltransferase [EC:2.4.1.315]</t>
  </si>
  <si>
    <t>ko:K16915    cbiL; nickel transport protein</t>
  </si>
  <si>
    <t>ko:K06306    yaaH; spore germination protein</t>
  </si>
  <si>
    <t>ko:K19191    mabO; 4-methylaminobutanoate oxidase (formaldehyde-forming) [EC:1.5.3.19]</t>
  </si>
  <si>
    <t>ko:K05787    hupA; DNA-binding protein HU-alpha</t>
  </si>
  <si>
    <t>ko:K19335    bdcR; TetR/AcrR family transcriptional regulator, repressor for divergent bdcA</t>
  </si>
  <si>
    <t>ko:K06917    selU; tRNA 2-selenouridine synthase [EC:2.9.1.-]</t>
  </si>
  <si>
    <t>ko:K07149    K07149; uncharacterized protein</t>
  </si>
  <si>
    <t>ko:K03457    TC.NCS1; nucleobase:cation symporter-1, NCS1 family</t>
  </si>
  <si>
    <t>ko:K00041    uxaB; tagaturonate reductase [EC:1.1.1.58]</t>
  </si>
  <si>
    <t>ko:K09005    K09005; uncharacterized protein</t>
  </si>
  <si>
    <t>ko:K03449    MFS.CP; MFS transporter, CP family, cyanate transporter</t>
  </si>
  <si>
    <t>ko:K07732    rfk; riboflavin kinase, archaea type [EC:2.7.1.161]</t>
  </si>
  <si>
    <t>ko:K07387    K07387; metalloprotease [EC:3.4.24.-]</t>
  </si>
  <si>
    <t>ko:K02436    gatR; DeoR family transcriptional regulator, galactitol utilization operon repressor</t>
  </si>
  <si>
    <t>ko:K01055    pcaD; 3-oxoadipate enol-lactonase [EC:3.1.1.24]</t>
  </si>
  <si>
    <t>ko:K18892    patB, rscB, lmrC, satB; ATP-binding cassette, subfamily B, multidrug efflux pump</t>
  </si>
  <si>
    <t>ko:K18014    kal; 3-aminobutyryl-CoA ammonia-lyase [EC:4.3.1.14]</t>
  </si>
  <si>
    <t>ko:K04034    bchE; anaerobic magnesium-protoporphyrin IX monomethyl ester cyclase [EC:1.21.98.3]</t>
  </si>
  <si>
    <t>ko:K06968    rlmM; 23S rRNA (cytidine2498-2'-O)-methyltransferase [EC:2.1.1.186]</t>
  </si>
  <si>
    <t>ko:K16843    slcC; (S)-sulfolactate dehydrogenase [EC:1.1.1.310]</t>
  </si>
  <si>
    <t>ko:K00150    gap2; glyceraldehyde-3-phosphate dehydrogenase (NAD(P)) [EC:1.2.1.59]</t>
  </si>
  <si>
    <t>ko:K03709    troR; DtxR family transcriptional regulator, Mn-dependent transcriptional regulator</t>
  </si>
  <si>
    <t>ko:K07110    ramB; XRE family transcriptional regulator, fatty acid utilization regulator</t>
  </si>
  <si>
    <t>ko:K03265    ETF1, ERF1; peptide chain release factor subunit 1</t>
  </si>
  <si>
    <t>ko:K19429    epsM; acetyltransferase EpsM [EC:2.3.1.-]</t>
  </si>
  <si>
    <t>ko:K09697    natA; sodium transport system ATP-binding protein [EC:7.2.2.4]</t>
  </si>
  <si>
    <t>ko:K00186    vorA; 2-oxoisovalerate ferredoxin oxidoreductase, alpha subunit [EC:1.2.7.7]</t>
  </si>
  <si>
    <t>ko:K06221    dkgA; 2,5-diketo-D-gluconate reductase A [EC:1.1.1.346]</t>
  </si>
  <si>
    <t>ko:K12542    lapC; membrane fusion protein, adhesin transport system</t>
  </si>
  <si>
    <t>ko:K05306    phnX; phosphonoacetaldehyde hydrolase [EC:3.11.1.1]</t>
  </si>
  <si>
    <t>ko:K03336    iolD; 3D-(3,5/4)-trihydroxycyclohexane-1,2-dione acylhydrolase (decyclizing) [EC:3.7.1.22]</t>
  </si>
  <si>
    <t>ko:K01174    nuc; micrococcal nuclease [EC:3.1.31.1]</t>
  </si>
  <si>
    <t>ko:K04035    E1.14.13.81, acsF, chlE; magnesium-protoporphyrin IX monomethyl ester (oxidative) cyclase [EC:1.14.13.81]</t>
  </si>
  <si>
    <t>ko:K07645    qseC; two-component system, OmpR family, sensor histidine kinase QseC [EC:2.7.13.3]</t>
  </si>
  <si>
    <t>ko:K03338    iolC; 5-dehydro-2-deoxygluconokinase [EC:2.7.1.92]</t>
  </si>
  <si>
    <t>ko:K01308    yqgT; g-D-glutamyl-meso-diaminopimelate peptidase [EC:3.4.19.11]</t>
  </si>
  <si>
    <t>ko:K09936    TC.BAT2; bacterial/archaeal transporter family-2 protein</t>
  </si>
  <si>
    <t>ko:K18608    ppaT; pyridoxamine---pyruvate transaminase [EC:2.6.1.30]</t>
  </si>
  <si>
    <t>ko:K00187    vorB; 2-oxoisovalerate ferredoxin oxidoreductase, beta subunit [EC:1.2.7.7]</t>
  </si>
  <si>
    <t>ko:K15527    K15527; cysteate synthase [EC:2.5.1.76]</t>
  </si>
  <si>
    <t>ko:K00608    pyrBI; aspartate carbamoyltransferase [EC:2.1.3.2]</t>
  </si>
  <si>
    <t>ko:K12687    flu; antigen 43</t>
  </si>
  <si>
    <t>ko:K09128    K09128; uncharacterized protein</t>
  </si>
  <si>
    <t>ko:K00830    AGXT; alanine-glyoxylate transaminase / serine-glyoxylate transaminase / serine-pyruvate transaminase [EC:2.6.1.44 2.6.1.45 2.6.1.51]</t>
  </si>
  <si>
    <t>ko:K17490    E2.1.3.1-1.3S; methylmalonyl-CoA carboxyltransferase 1.3S subunit [EC:2.1.3.1]</t>
  </si>
  <si>
    <t>ko:K03748    sanA; SanA protein</t>
  </si>
  <si>
    <t>ko:K13818    mobAB; molybdopterin-guanine dinucleotide biosynthesis protein [EC:2.7.7.77]</t>
  </si>
  <si>
    <t>ko:K01607    pcaC; 4-carboxymuconolactone decarboxylase [EC:4.1.1.44]</t>
  </si>
  <si>
    <t>ko:K00245    frdB; fumarate reductase iron-sulfur subunit [EC:1.3.5.4]</t>
  </si>
  <si>
    <t>ko:K02077    ABC.ZM.S; zinc/manganese transport system substrate-binding protein</t>
  </si>
  <si>
    <t>ko:K07590    RP-L7A, rplGB; large subunit ribosomal protein L7A</t>
  </si>
  <si>
    <t>ko:K18348    vanT; serine/alanine racemase [EC:5.1.1.18 5.1.1.1]</t>
  </si>
  <si>
    <t>ko:K16692    etk-wzc; tyrosine-protein kinase Etk/Wzc [EC:2.7.10.-]</t>
  </si>
  <si>
    <t>ko:K16090    fiu; catecholate siderophore receptor</t>
  </si>
  <si>
    <t>ko:K02116    atpI; ATP synthase protein I</t>
  </si>
  <si>
    <t>ko:K17074    lysX2; putative lysine transport system permease protein</t>
  </si>
  <si>
    <t>ko:K19647    hgd; 2-hydroxymethylglutarate dehydrogenase [EC:1.1.1.291]</t>
  </si>
  <si>
    <t>ko:K03606    wcaJ; putative colanic acid biosysnthesis UDP-glucose lipid carrier transferase</t>
  </si>
  <si>
    <t>ko:K01935    bioD; dethiobiotin synthetase [EC:6.3.3.3]</t>
  </si>
  <si>
    <t>ko:K13990    FTCD; glutamate formiminotransferase / formiminotetrahydrofolate cyclodeaminase [EC:2.1.2.5 4.3.1.4]</t>
  </si>
  <si>
    <t>ko:K00064    E1.1.1.122; D-threo-aldose 1-dehydrogenase [EC:1.1.1.122]</t>
  </si>
  <si>
    <t>ko:K08311    nudH; putative (di)nucleoside polyphosphate hydrolase [EC:3.6.1.-]</t>
  </si>
  <si>
    <t>ko:K19091    cas6; CRISPR-associated endoribonuclease Cas6 [EC:3.1.-.-]</t>
  </si>
  <si>
    <t>ko:K02239    comER; competence protein ComER</t>
  </si>
  <si>
    <t>ko:K07066    K07066; uncharacterized protein</t>
  </si>
  <si>
    <t>ko:K02883    RP-L18e, RPL18; large subunit ribosomal protein L18e</t>
  </si>
  <si>
    <t>ko:K07148    K07148; uncharacterized protein</t>
  </si>
  <si>
    <t>ko:K08223    fsr; MFS transporter, FSR family, fosmidomycin resistance protein</t>
  </si>
  <si>
    <t>ko:K06995    K06995; uncharacterized protein</t>
  </si>
  <si>
    <t>ko:K03289    nupG; MFS transporter, NHS family, nucleoside permease</t>
  </si>
  <si>
    <t>ko:K11537    xapB; MFS transporter, NHS family, xanthosine permease</t>
  </si>
  <si>
    <t>ko:K00529    hcaD; 3-phenylpropionate/trans-cinnamate dioxygenase ferredoxin reductase component [EC:1.18.1.3]</t>
  </si>
  <si>
    <t>ko:K04076    lonB; ATP-dependent Lon protease [EC:3.4.21.53]</t>
  </si>
  <si>
    <t>ko:K00275    pdxH, PNPO; pyridoxamine 5'-phosphate oxidase [EC:1.4.3.5]</t>
  </si>
  <si>
    <t>ko:K06164    phnI; alpha-D-ribose 1-methylphosphonate 5-triphosphate synthase subunit PhnI [EC:2.7.8.37]</t>
  </si>
  <si>
    <t>ko:K15020    K15020; acryloyl-coenzyme A reductase [EC:1.3.1.84]</t>
  </si>
  <si>
    <t>ko:K01779    racD; aspartate racemase [EC:5.1.1.13]</t>
  </si>
  <si>
    <t>ko:K01846    glmS, mutS, mamA; methylaspartate mutase sigma subunit [EC:5.4.99.1]</t>
  </si>
  <si>
    <t>ko:K02744    PTS-Aga-EIIA, agaF; PTS system, N-acetylgalactosamine-specific IIA component [EC:2.7.1.-]</t>
  </si>
  <si>
    <t>ko:K06134    COQ7; 3-demethoxyubiquinol 3-hydroxylase [EC:1.14.99.60]</t>
  </si>
  <si>
    <t>ko:K10800    SMUG1; single-strand selective monofunctional uracil DNA glycosylase [EC:3.2.2.-]</t>
  </si>
  <si>
    <t>ko:K14105    ehaN; energy-converting hydrogenase A subunit N</t>
  </si>
  <si>
    <t>ko:K02471    bacA; vitamin B12/bleomycin/antimicrobial peptide transport system ATP-binding/permease protein</t>
  </si>
  <si>
    <t>ko:K00547    mmuM, BHMT2; homocysteine S-methyltransferase [EC:2.1.1.10]</t>
  </si>
  <si>
    <t>ko:K08978    TC.BAT1; bacterial/archaeal transporter family protein</t>
  </si>
  <si>
    <t>ko:K04114    bcrA, badF; benzoyl-CoA reductase subunit A [EC:1.3.7.8]</t>
  </si>
  <si>
    <t>ko:K03610    minC; septum site-determining protein MinC</t>
  </si>
  <si>
    <t>ko:K07313    pphA; serine/threonine protein phosphatase 1 [EC:3.1.3.16]</t>
  </si>
  <si>
    <t>ko:K00867    coaA; type I pantothenate kinase [EC:2.7.1.33]</t>
  </si>
  <si>
    <t>ko:K01583    E4.1.1.19; arginine decarboxylase [EC:4.1.1.19]</t>
  </si>
  <si>
    <t>ko:K07339    hicA; mRNA interferase HicA [EC:3.1.-.-]</t>
  </si>
  <si>
    <t>ko:K14201    clfA; clumping factor A</t>
  </si>
  <si>
    <t>ko:K03405    chlI, bchI; magnesium chelatase subunit I [EC:6.6.1.1]</t>
  </si>
  <si>
    <t>ko:K05597    aspQ, ansB, ansA; glutamin-(asparagin-)ase [EC:3.5.1.38]</t>
  </si>
  <si>
    <t>ko:K00376    nosZ; nitrous-oxide reductase [EC:1.7.2.4]</t>
  </si>
  <si>
    <t>ko:K16885    qmoA; quinone-modifying oxidoreductase, subunit QmoA</t>
  </si>
  <si>
    <t>ko:K01266    dmpA, dap; D-aminopeptidase [EC:3.4.11.19]</t>
  </si>
  <si>
    <t>ko:K18425    dhaa; 3-hydroxy-D-aspartate aldolase [EC:4.1.3.41]</t>
  </si>
  <si>
    <t>ko:K00344    qor, CRYZ; NADPH:quinone reductase [EC:1.6.5.5]</t>
  </si>
  <si>
    <t>ko:K00435    hemQ; Fe-coproporphyrin III decarboxylase [EC:1.11.1.-]</t>
  </si>
  <si>
    <t>ko:K00674    dapD; 2,3,4,5-tetrahydropyridine-2,6-dicarboxylate N-succinyltransferase [EC:2.3.1.117]</t>
  </si>
  <si>
    <t>ko:K00015    gyaR, GOR1; glyoxylate reductase [EC:1.1.1.26]</t>
  </si>
  <si>
    <t>ko:K07273    acm; lysozyme</t>
  </si>
  <si>
    <t>ko:K06863    purP; 5-formaminoimidazole-4-carboxamide-1-(beta)-D-ribofuranosyl 5'-monophosphate synthetase [EC:6.3.4.23]</t>
  </si>
  <si>
    <t>ko:K01706    gudD; glucarate dehydratase [EC:4.2.1.40]</t>
  </si>
  <si>
    <t>ko:K02445    glpT; MFS transporter, OPA family, glycerol-3-phosphate transporter</t>
  </si>
  <si>
    <t>ko:K07783    uhpC; MFS transporter, OPA family, sugar phosphate sensor protein UhpC</t>
  </si>
  <si>
    <t>ko:K02746    PTS-Aga-EIIC, agaW; PTS system, N-acetylgalactosamine-specific IIC component</t>
  </si>
  <si>
    <t>ko:K07275    ompW; outer membrane protein</t>
  </si>
  <si>
    <t>ko:K18692    cshB; ATP-dependent RNA helicase CshB [EC:3.6.4.13]</t>
  </si>
  <si>
    <t>ko:K13706    ABHD14; abhydrolase domain-containing protein 14</t>
  </si>
  <si>
    <t>ko:K12528    xdhD; putative selenate reductase molybdopterin-binding subunit</t>
  </si>
  <si>
    <t>ko:K03311    TC.LIVCS; branched-chain amino acid:cation transporter, LIVCS family</t>
  </si>
  <si>
    <t>ko:K02171    blaI; BlaI family transcriptional regulator, penicillinase repressor</t>
  </si>
  <si>
    <t>ko:K07172    mazE, chpAI; antitoxin MazE</t>
  </si>
  <si>
    <t>ko:K01226    treC; trehalose-6-phosphate hydrolase [EC:3.2.1.93]</t>
  </si>
  <si>
    <t>ko:K12991    rfbG; rhamnosyltransferase [EC:2.4.1.-]</t>
  </si>
  <si>
    <t>ko:K18369    adh2; alcohol dehydrogenase [EC:1.1.1.-]</t>
  </si>
  <si>
    <t>ko:K14051    gmr; c-di-GMP phosphodiesterase Gmr [EC:3.1.4.52]</t>
  </si>
  <si>
    <t>ko:K07463    K07463; archaea-specific RecJ-like exonuclease</t>
  </si>
  <si>
    <t>ko:K00690    E2.4.1.7; sucrose phosphorylase [EC:2.4.1.7]</t>
  </si>
  <si>
    <t>ko:K19709    ydiF; acetate CoA-transferase [EC:2.8.3.8]</t>
  </si>
  <si>
    <t>ko:K07152    SCO1</t>
  </si>
  <si>
    <t>2; protein SCO1/2</t>
  </si>
  <si>
    <t>ko:K07557    tgtA2; archaeosine synthase [EC:2.6.1.97]</t>
  </si>
  <si>
    <t>ko:K08974    K08974; putative membrane protein</t>
  </si>
  <si>
    <t>ko:K06956    K06956; uncharacterized protein</t>
  </si>
  <si>
    <t>ko:K19055    prdX, proX; Ala-tRNA(Pro) deacylase [EC:3.1.1.-]</t>
  </si>
  <si>
    <t>ko:K03048    rpoE; DNA-directed RNA polymerase subunit delta</t>
  </si>
  <si>
    <t>ko:K05985    rnmV; ribonuclease M5 [EC:3.1.26.8]</t>
  </si>
  <si>
    <t>ko:K05844    rimK; ribosomal protein S6--L-glutamate ligase [EC:6.3.2.-]</t>
  </si>
  <si>
    <t>ko:K03789    rimI; [ribosomal protein S18]-alanine N-acetyltransferase [EC:2.3.1.266]</t>
  </si>
  <si>
    <t>ko:K05567    mnhC, mrpC; multicomponent Na+:H+ antiporter subunit C</t>
  </si>
  <si>
    <t>ko:K10979    ku; DNA end-binding protein Ku</t>
  </si>
  <si>
    <t>ko:K03776    aer; aerotaxis receptor</t>
  </si>
  <si>
    <t>ko:K01482    DDAH, ddaH; dimethylargininase [EC:3.5.3.18]</t>
  </si>
  <si>
    <t>ko:K08691    mcl; malyl-CoA/(S)-citramalyl-CoA lyase [EC:4.1.3.24 4.1.3.25]</t>
  </si>
  <si>
    <t>ko:K01730    ogl; oligogalacturonide lyase [EC:4.2.2.6]</t>
  </si>
  <si>
    <t>ko:K01247    alkA; DNA-3-methyladenine glycosylase II [EC:3.2.2.21]</t>
  </si>
  <si>
    <t>ko:K08603    npr; thermolysin [EC:3.4.24.27]</t>
  </si>
  <si>
    <t>ko:K18850    ycfD; 50S ribosomal protein L16 3-hydroxylase [EC:1.14.11.47]</t>
  </si>
  <si>
    <t>ko:K06206    sfsA; sugar fermentation stimulation protein A</t>
  </si>
  <si>
    <t>ko:K05828    lysZ, argB; LysW-gamma-L-alpha-aminoadipate/LysW-L-glutamate kinase [EC:2.7.2.-]</t>
  </si>
  <si>
    <t>ko:K04516    AROA1, aroA; chorismate mutase [EC:5.4.99.5]</t>
  </si>
  <si>
    <t>ko:K00856    E2.7.1.20, ADK; adenosine kinase [EC:2.7.1.20]</t>
  </si>
  <si>
    <t>ko:K06895    lysE, argO; L-lysine exporter family protein LysE/ArgO</t>
  </si>
  <si>
    <t>ko:K07670    mtrA; two-component system, OmpR family, response regulator MtrA</t>
  </si>
  <si>
    <t>ko:K07374    TUBA; tubulin alpha</t>
  </si>
  <si>
    <t>ko:K01523    hisE; phosphoribosyl-ATP pyrophosphohydrolase [EC:3.6.1.31]</t>
  </si>
  <si>
    <t>ko:K00354    E1.6.99.1; NADPH2 dehydrogenase [EC:1.6.99.1]</t>
  </si>
  <si>
    <t>ko:K10120    K10120, msmE; fructooligosaccharide transport system substrate-binding protein</t>
  </si>
  <si>
    <t>ko:K07561    DPH1, dph2; 2-(3-amino-3-carboxypropyl)histidine synthase [EC:2.5.1.108]</t>
  </si>
  <si>
    <t>ko:K00878    thiM; hydroxyethylthiazole kinase [EC:2.7.1.50]</t>
  </si>
  <si>
    <t>ko:K12994    wbdB, wbpY, mtfB; mannosyl-N-acetyl-alpha-D-glucosaminyl-diphospho-ditrans,octacis-undecaprenol 3-alpha-mannosyltransferase / alpha-1,3-rhamnosyltransferase [EC:2.4.1.349 2.4.1.-]</t>
  </si>
  <si>
    <t>ko:K18285    mqnE; aminodeoxyfutalosine synthase [EC:2.5.1.120]</t>
  </si>
  <si>
    <t>ko:K08289    purT; phosphoribosylglycinamide formyltransferase 2 [EC:2.1.2.2]</t>
  </si>
  <si>
    <t>ko:K03166    top6A; DNA topoisomerase VI subunit A [EC:5.6.2.2]</t>
  </si>
  <si>
    <t>ko:K12554    murN; alanine adding enzyme [EC:2.3.2.-]</t>
  </si>
  <si>
    <t>ko:K00989    rph; ribonuclease PH [EC:2.7.7.56]</t>
  </si>
  <si>
    <t>ko:K18313    sct; succinyl-CoA---D-citramalate CoA-transferase [EC:2.8.3.20]</t>
  </si>
  <si>
    <t>ko:K03819    wcaB; putative colanic acid biosynthesis acetyltransferase WcaB [EC:2.3.1.-]</t>
  </si>
  <si>
    <t>ko:K18704    tarL; CDP-ribitol ribitolphosphotransferase / teichoic acid ribitol-phosphate polymerase [EC:2.7.8.14 2.7.8.47]</t>
  </si>
  <si>
    <t>ko:K13895    yejE; microcin C transport system permease protein</t>
  </si>
  <si>
    <t>ko:K01697    CBS; cystathionine beta-synthase [EC:4.2.1.22]</t>
  </si>
  <si>
    <t>ko:K08659    pepDA, pepDB; dipeptidase [EC:3.4.-.-]</t>
  </si>
  <si>
    <t>ko:K07675    uhpB; two-component system, NarL family, sensor histidine kinase UhpB [EC:2.7.13.3]</t>
  </si>
  <si>
    <t>ko:K09767    yajQ; cyclic-di-GMP-binding protein</t>
  </si>
  <si>
    <t>ko:K06928    NTPCR; nucleoside-triphosphatase [EC:3.6.1.15]</t>
  </si>
  <si>
    <t>ko:K16792    aksD; methanogen homoaconitase large subunit [EC:4.2.1.114]</t>
  </si>
  <si>
    <t>ko:K06897    K06897; 7,8-dihydropterin-6-yl-methyl-4-(beta-D-ribofuranosyl)aminobenzene 5'-phosphate synthase [EC:2.5.1.105]</t>
  </si>
  <si>
    <t>ko:K14673    whiEII; putative monooxygenase</t>
  </si>
  <si>
    <t>ko:K05814    ugpA; sn-glycerol 3-phosphate transport system permease protein</t>
  </si>
  <si>
    <t>ko:K01197    hya; hyaluronoglucosaminidase [EC:3.2.1.35]</t>
  </si>
  <si>
    <t>ko:K09735    K09735; uncharacterized protein</t>
  </si>
  <si>
    <t>ko:K15855    csxA; exo-1,4-beta-D-glucosaminidase [EC:3.2.1.165]</t>
  </si>
  <si>
    <t>ko:K19313    apmA; aminocyclitol acetyltransferase [EC:2.3.-.-]</t>
  </si>
  <si>
    <t>ko:K10678    nfsA; nitroreductase [EC:1.-.-.-]</t>
  </si>
  <si>
    <t>ko:K18577    EBM; mannosylglycoprotein endo-beta-mannosidase [EC:3.2.1.152]</t>
  </si>
  <si>
    <t>ko:K05776    modF; molybdate transport system ATP-binding protein</t>
  </si>
  <si>
    <t>ko:K16845    suyA; (2R)-sulfolactate sulfo-lyase subunit alpha [EC:4.4.1.24]</t>
  </si>
  <si>
    <t>ko:K19540    frlA; fructoselysine transporter</t>
  </si>
  <si>
    <t>ko:K11907    vasG, clpV; type VI secretion system protein VasG</t>
  </si>
  <si>
    <t>ko:K07642    baeS, smeS; two-component system, OmpR family, sensor histidine kinase BaeS [EC:2.7.13.3]</t>
  </si>
  <si>
    <t>ko:K02227    cbiB, cobD; adenosylcobinamide-phosphate synthase [EC:6.3.1.10]</t>
  </si>
  <si>
    <t>ko:K06407    spoVAE; stage V sporulation protein AE</t>
  </si>
  <si>
    <t>ko:K10242    cebG; cellobiose transport system permease protein</t>
  </si>
  <si>
    <t>ko:K05588    hoxU; bidirectional [NiFe] hydrogenase diaphorase subunit [EC:7.1.1.2]</t>
  </si>
  <si>
    <t>ko:K01575    alsD, budA, aldC; acetolactate decarboxylase [EC:4.1.1.5]</t>
  </si>
  <si>
    <t>ko:K08358    ttrB; tetrathionate reductase subunit B</t>
  </si>
  <si>
    <t>ko:K11089    TROVE2, SSA2; 60 kDa SS-A/Ro ribonucleoprotein</t>
  </si>
  <si>
    <t>ko:K00284    GLU, gltS; glutamate synthase (ferredoxin) [EC:1.4.7.1]</t>
  </si>
  <si>
    <t>ko:K08587    cloSI; clostripain [EC:3.4.22.8]</t>
  </si>
  <si>
    <t>ko:K07009    gatD; lipid II isoglutaminyl synthase (glutamine-hydrolysing) [EC:6.3.5.13]</t>
  </si>
  <si>
    <t>ko:K19052    hepC; heparan-sulfate lyase [EC:4.2.2.8]</t>
  </si>
  <si>
    <t>ko:K05570    mnhF, mrpF; multicomponent Na+:H+ antiporter subunit F</t>
  </si>
  <si>
    <t>ko:K02664    pilO; type IV pilus assembly protein PilO</t>
  </si>
  <si>
    <t>ko:K01965    PCCA, pccA; propionyl-CoA carboxylase alpha chain [EC:6.4.1.3]</t>
  </si>
  <si>
    <t>ko:K15734    SDR16C5; all-trans-retinol dehydrogenase (NAD+) [EC:1.1.1.105]</t>
  </si>
  <si>
    <t>ko:K14660    nodE; nodulation protein E [EC:2.3.1.-]</t>
  </si>
  <si>
    <t>ko:K09889    yjgA; ribosome-associated protein</t>
  </si>
  <si>
    <t>ko:K10110    malG; maltose/maltodextrin transport system permease protein</t>
  </si>
  <si>
    <t>ko:K15554    ssuC; sulfonate transport system permease protein</t>
  </si>
  <si>
    <t>ko:K06310    yndD; spore germination protein</t>
  </si>
  <si>
    <t>ko:K00769    gpt; xanthine phosphoribosyltransferase [EC:2.4.2.22]</t>
  </si>
  <si>
    <t>ko:K07120    K07120; uncharacterized protein</t>
  </si>
  <si>
    <t>ko:K07722    nikR; CopG family transcriptional regulator, nickel-responsive regulator</t>
  </si>
  <si>
    <t>ko:K01499    mch; methenyltetrahydromethanopterin cyclohydrolase [EC:3.5.4.27]</t>
  </si>
  <si>
    <t>ko:K15894    pseB; UDP-N-acetylglucosamine 4,6-dehydratase [EC:4.2.1.115]</t>
  </si>
  <si>
    <t>ko:K12733    PPIL1; peptidyl-prolyl cis-trans isomerase-like 1 [EC:5.2.1.8]</t>
  </si>
  <si>
    <t>ko:K00171    porD; pyruvate ferredoxin oxidoreductase delta subunit [EC:1.2.7.1]</t>
  </si>
  <si>
    <t>ko:K18210    tfrB; fumarate reductase (CoM/CoB) subunit B [EC:1.3.4.1]</t>
  </si>
  <si>
    <t>ko:K07744    K07744; transcriptional regulator</t>
  </si>
  <si>
    <t>ko:K06330    cotH; spore coat protein H</t>
  </si>
  <si>
    <t>ko:K12137    hyfB; hydrogenase-4 component B [EC:1.-.-.-]</t>
  </si>
  <si>
    <t>ko:K02781    PTS-Gut-EIIA, srlB; PTS system, glucitol/sorbitol-specific IIA component [EC:2.7.1.198]</t>
  </si>
  <si>
    <t>ko:K19090    cas5t; CRISPR-associated protein Cas5t</t>
  </si>
  <si>
    <t>ko:K18139    oprM, emhC, ttgC, cusC, adeK, smeF, mtrE, cmeC, gesC; outer membrane protein, multidrug efflux system</t>
  </si>
  <si>
    <t>ko:K06012    gpr; spore protease [EC:3.4.24.78]</t>
  </si>
  <si>
    <t>ko:K18915    feR; ferric-chelate reductase [NAD(P)H] [EC:1.16.1.10]</t>
  </si>
  <si>
    <t>ko:K03658    helD; DNA helicase IV [EC:3.6.4.12]</t>
  </si>
  <si>
    <t>ko:K07325    flaB-A, flaB; archaeal flagellin FlaB</t>
  </si>
  <si>
    <t>ko:K19049    cslA; chondroitin AC lyase [EC:4.2.2.5]</t>
  </si>
  <si>
    <t>ko:K00400    K00400; methyl coenzyme M reductase system, component A2</t>
  </si>
  <si>
    <t>ko:K19272    aph3-I; aminoglycoside 3'-phosphotransferase I [EC:2.7.1.95]</t>
  </si>
  <si>
    <t>ko:K19510    gfrF; fructoselysine-6-phosphate deglycase</t>
  </si>
  <si>
    <t>ko:K18357    padE; phenylglyoxylate dehydrogenase gamma subunit [EC:1.2.1.58]</t>
  </si>
  <si>
    <t>ko:K10552    frcB; fructose transport system substrate-binding protein</t>
  </si>
  <si>
    <t>ko:K01295    cpg; glutamate carboxypeptidase [EC:3.4.17.11]</t>
  </si>
  <si>
    <t>ko:K09999    artQ; arginine transport system permease protein</t>
  </si>
  <si>
    <t>ko:K04720    cobD; threonine-phosphate decarboxylase [EC:4.1.1.81]</t>
  </si>
  <si>
    <t>ko:K05791    terZ; tellurium resistance protein TerZ</t>
  </si>
  <si>
    <t>ko:K06981    ipk; isopentenyl phosphate kinase [EC:2.7.4.26]</t>
  </si>
  <si>
    <t>ko:K07486    K07486; transposase</t>
  </si>
  <si>
    <t>ko:K05364    pbpA; penicillin-binding protein A</t>
  </si>
  <si>
    <t>ko:K09131    K09131; uncharacterized protein</t>
  </si>
  <si>
    <t>ko:K14564    NOP56; nucleolar protein 56</t>
  </si>
  <si>
    <t>ko:K16052    ynaI, mscMJ; MscS family membrane protein</t>
  </si>
  <si>
    <t>ko:K12340    tolC; outer membrane protein</t>
  </si>
  <si>
    <t>ko:K00697    otsA; trehalose 6-phosphate synthase [EC:2.4.1.15 2.4.1.347]</t>
  </si>
  <si>
    <t>ko:K00862    eryA; erythritol kinase (D-erythritol 1-phosphate-forming) [EC:2.7.1.215]</t>
  </si>
  <si>
    <t>ko:K00533    E1.12.7.2L; ferredoxin hydrogenase large subunit [EC:1.12.7.2]</t>
  </si>
  <si>
    <t>ko:K04115    bcrD, badG; benzoyl-CoA reductase subunit D [EC:1.3.7.8]</t>
  </si>
  <si>
    <t>ko:K16179    mtbC; dimethylamine corrinoid protein</t>
  </si>
  <si>
    <t>ko:K04113    bcrB, badE; benzoyl-CoA reductase subunit B [EC:1.3.7.8]</t>
  </si>
  <si>
    <t>ko:K06405    spoVAC; stage V sporulation protein AC</t>
  </si>
  <si>
    <t>ko:K03583    recC; exodeoxyribonuclease V gamma subunit [EC:3.1.11.5]</t>
  </si>
  <si>
    <t>ko:K08137    galP; MFS transporter, SP family, galactose:H+ symporter</t>
  </si>
  <si>
    <t>ko:K01193    INV, sacA; beta-fructofuranosidase [EC:3.2.1.26]</t>
  </si>
  <si>
    <t>ko:K01639    E4.1.3.3, nanA, NPL; N-acetylneuraminate lyase [EC:4.1.3.3]</t>
  </si>
  <si>
    <t>ko:K12992    rfbN; rhamnosyltransferase [EC:2.4.1.-]</t>
  </si>
  <si>
    <t>ko:K13419    pknK; serine/threonine-protein kinase PknK [EC:2.7.11.1]</t>
  </si>
  <si>
    <t>ko:K06181    rluE; 23S rRNA pseudouridine2457 synthase [EC:5.4.99.20]</t>
  </si>
  <si>
    <t>ko:K01392    THOP1; thimet oligopeptidase [EC:3.4.24.15]</t>
  </si>
  <si>
    <t>ko:K02483    K02483; two-component system, OmpR family, response regulator</t>
  </si>
  <si>
    <t>ko:K07179    RIOK2; RIO kinase 2 [EC:2.7.11.1]</t>
  </si>
  <si>
    <t>ko:K01574    adc; acetoacetate decarboxylase [EC:4.1.1.4]</t>
  </si>
  <si>
    <t>ko:K13482    xdhB; xanthine dehydrogenase large subunit [EC:1.17.1.4]</t>
  </si>
  <si>
    <t>ko:K01066    aes; acetyl esterase [EC:3.1.1.-]</t>
  </si>
  <si>
    <t>ko:K15518    dgk; deoxyguanosine kinase [EC:2.7.1.113]</t>
  </si>
  <si>
    <t>ko:K15449    TYW1; tRNA wybutosine-synthesizing protein 1 [EC:4.1.3.44]</t>
  </si>
  <si>
    <t>ko:K03203    virB8, lvhB8; type IV secretion system protein VirB8</t>
  </si>
  <si>
    <t>ko:K00701    cgt; cyclomaltodextrin glucanotransferase [EC:2.4.1.19]</t>
  </si>
  <si>
    <t>ko:K00098    idnD; L-idonate 5-dehydrogenase [EC:1.1.1.264]</t>
  </si>
  <si>
    <t>ko:K04766    acuA; acetoin utilization protein AcuA [EC:2.3.1.-]</t>
  </si>
  <si>
    <t>ko:K02276    coxC, ctaE; cytochrome c oxidase subunit III [EC:1.9.3.1]</t>
  </si>
  <si>
    <t>ko:K04799    FEN1, RAD2; flap endonuclease-1 [EC:3.-.-.-]</t>
  </si>
  <si>
    <t>ko:K02082    agaS; tagatose-6-phosphate ketose/aldose isomerase [EC:5.-.-.-]</t>
  </si>
  <si>
    <t>ko:K02908    RP-L30e, RPL30; large subunit ribosomal protein L30e</t>
  </si>
  <si>
    <t>ko:K19180    tll; dTDP-6-deoxy-L-talose 4-dehydrogenase (NAD+) [EC:1.1.1.339]</t>
  </si>
  <si>
    <t>ko:K08585    CAPNN; calpain, invertebrate [EC:3.4.22.-]</t>
  </si>
  <si>
    <t>ko:K13020    wlbA, bplA; UDP-N-acetyl-2-amino-2-deoxyglucuronate dehydrogenase [EC:1.1.1.335]</t>
  </si>
  <si>
    <t>ko:K03281    TC.CIC; chloride channel protein, CIC family</t>
  </si>
  <si>
    <t>ko:K10560    rhaP; rhamnose transport system permease protein</t>
  </si>
  <si>
    <t>ko:K19139    csm4; CRISPR-associated protein Csm4</t>
  </si>
  <si>
    <t>ko:K07693    desR; two-component system, NarL family, response regulator DesR</t>
  </si>
  <si>
    <t>ko:K13831    hps-phi; 3-hexulose-6-phosphate synthase / 6-phospho-3-hexuloisomerase [EC:4.1.2.43 5.3.1.27]</t>
  </si>
  <si>
    <t>ko:K09928    K09928; uncharacterized protein</t>
  </si>
  <si>
    <t>ko:K02019    modE; molybdate transport system regulatory protein</t>
  </si>
  <si>
    <t>ko:K12541    lapB; ATP-binding cassette, subfamily C, bacterial LapB</t>
  </si>
  <si>
    <t>ko:K11904    vgrG; type VI secretion system secreted protein VgrG</t>
  </si>
  <si>
    <t>ko:K01139    spoT; GTP diphosphokinase / guanosine-3',5'-bis(diphosphate) 3'-diphosphatase [EC:2.7.6.5 3.1.7.2]</t>
  </si>
  <si>
    <t>ko:K10551    alsA; D-allose transport system ATP-binding protein [EC:7.5.2.8]</t>
  </si>
  <si>
    <t>ko:K15778    pmm-pgm; phosphomannomutase / phosphoglucomutase [EC:5.4.2.8 5.4.2.2]</t>
  </si>
  <si>
    <t>ko:K16118    snbDE; pristinamycin I synthase 3 and 4</t>
  </si>
  <si>
    <t>ko:K08097    comA; phosphosulfolactate synthase [EC:4.4.1.19]</t>
  </si>
  <si>
    <t>ko:K07482    K07482; transposase, IS30 family</t>
  </si>
  <si>
    <t>ko:K03322    mntH; manganese transport protein</t>
  </si>
  <si>
    <t>ko:K17899    oraS; D-ornithine 4,5-aminomutase subunit alpha [EC:5.4.3.5]</t>
  </si>
  <si>
    <t>ko:K00167    BCKDHB, bkdA2; 2-oxoisovalerate dehydrogenase E1 component beta subunit [EC:1.2.4.4]</t>
  </si>
  <si>
    <t>ko:K07583    PUS10; tRNA pseudouridine synthase 10 [EC:5.4.99.25]</t>
  </si>
  <si>
    <t>ko:K07029    dagK; diacylglycerol kinase (ATP) [EC:2.7.1.107]</t>
  </si>
  <si>
    <t>ko:K18286    add; aminodeoxyfutalosine deaminase [EC:3.5.4.40]</t>
  </si>
  <si>
    <t>ko:K07638    envZ; two-component system, OmpR family, osmolarity sensor histidine kinase EnvZ [EC:2.7.13.3]</t>
  </si>
  <si>
    <t>ko:K04984    TRPA1, ANKTM1; transient receptor potential cation channel subfamily A member 1</t>
  </si>
  <si>
    <t>ko:K07535    badH; 2-hydroxycyclohexanecarboxyl-CoA dehydrogenase [EC:1.1.1.-]</t>
  </si>
  <si>
    <t>ko:K05922    hydB; quinone-reactive Ni/Fe-hydrogenase large subunit [EC:1.12.5.1]</t>
  </si>
  <si>
    <t>ko:K02283    cpaF, tadA; pilus assembly protein CpaF [EC:7.4.2.8]</t>
  </si>
  <si>
    <t>ko:K07792    dcuB; anaerobic C4-dicarboxylate transporter DcuB</t>
  </si>
  <si>
    <t>ko:K18841    chpB, chpBK; mRNA interferase ChpB [EC:3.1.-.-]</t>
  </si>
  <si>
    <t>ko:K02194    ccmB; heme exporter protein B</t>
  </si>
  <si>
    <t>ko:K16869    lipL; octanoyl-[GcvH]:protein N-octanoyltransferase [EC:2.3.1.204]</t>
  </si>
  <si>
    <t>ko:K00148    fdhA; glutathione-independent formaldehyde dehydrogenase [EC:1.2.1.46]</t>
  </si>
  <si>
    <t>ko:K05810    yfiH; polyphenol oxidase [EC:1.10.3.-]</t>
  </si>
  <si>
    <t>ko:K12405    HSD17B4; (3R)-3-hydroxyacyl-CoA dehydrogenase / 3a,7a,12a-trihydroxy-5b-cholest-24-enoyl-CoA hydratase / enoyl-CoA hydratase 2 [EC:1.1.1.- 4.2.1.107 4.2.1.119]</t>
  </si>
  <si>
    <t>ko:K11733    lysP; lysine-specific permease</t>
  </si>
  <si>
    <t>ko:K00121    frmA, ADH5, adhC; S-(hydroxymethyl)glutathione dehydrogenase / alcohol dehydrogenase [EC:1.1.1.284 1.1.1.1]</t>
  </si>
  <si>
    <t>ko:K11532    glpX-SEBP; fructose-1,6-bisphosphatase II / sedoheptulose-1,7-bisphosphatase [EC:3.1.3.11 3.1.3.37]</t>
  </si>
  <si>
    <t>ko:K03538    POP4, RPP29; ribonuclease P protein subunit POP4 [EC:3.1.26.5]</t>
  </si>
  <si>
    <t>ko:K01595    ppc; phosphoenolpyruvate carboxylase [EC:4.1.1.31]</t>
  </si>
  <si>
    <t>ko:K11031    slo; thiol-activated cytolysin</t>
  </si>
  <si>
    <t>ko:K07729    K07729; putative transcriptional regulator</t>
  </si>
  <si>
    <t>ko:K18930    dld; D-lactate dehydrogenase</t>
  </si>
  <si>
    <t>ko:K11531    lsrR; lsr operon transcriptional repressor</t>
  </si>
  <si>
    <t>ko:K01665    pabB; para-aminobenzoate synthetase component I [EC:2.6.1.85]</t>
  </si>
  <si>
    <t>ko:K08222    yqgE; MFS transporter, YQGE family, putative transporter</t>
  </si>
  <si>
    <t>ko:K00598    tam; trans-aconitate 2-methyltransferase [EC:2.1.1.144]</t>
  </si>
  <si>
    <t>ko:K17735    lcdH, cdhA; carnitine 3-dehydrogenase [EC:1.1.1.108]</t>
  </si>
  <si>
    <t>ko:K09136    ycaO; ribosomal protein S12 methylthiotransferase accessory factor</t>
  </si>
  <si>
    <t>ko:K02322    polC; DNA polymerase II large subunit [EC:2.7.7.7]</t>
  </si>
  <si>
    <t>ko:K08161    mdtG; MFS transporter, DHA1 family, multidrug resistance protein</t>
  </si>
  <si>
    <t>ko:K00271    vdh; valine dehydrogenase (NAD+) [EC:1.4.1.23]</t>
  </si>
  <si>
    <t>ko:K16937    doxD; thiosulfate dehydrogenase [quinone] large subunit [EC:1.8.5.2]</t>
  </si>
  <si>
    <t>ko:K13931    mdcC; malonate decarboxylase delta subunit</t>
  </si>
  <si>
    <t>ko:K16849    uxaA1; altronate dehydratase small subunit [EC:4.2.1.7]</t>
  </si>
  <si>
    <t>ko:K07146    K07146; UPF0176 protein</t>
  </si>
  <si>
    <t>ko:K18650    pehX; exo-poly-alpha-galacturonosidase [EC:3.2.1.82]</t>
  </si>
  <si>
    <t>ko:K10557    lsrD; AI-2 transport system permease protein</t>
  </si>
  <si>
    <t>ko:K02858    ribB, RIB3; 3,4-dihydroxy 2-butanone 4-phosphate synthase [EC:4.1.99.12]</t>
  </si>
  <si>
    <t>ko:K19134    csx10; CRISPR-associated protein Csx10</t>
  </si>
  <si>
    <t>ko:K01089    hisB; imidazoleglycerol-phosphate dehydratase / histidinol-phosphatase [EC:4.2.1.19 3.1.3.15]</t>
  </si>
  <si>
    <t>ko:K07508    ACAA2; acetyl-CoA acyltransferase 2 [EC:2.3.1.16]</t>
  </si>
  <si>
    <t>ko:K02526    kdgT; 2-keto-3-deoxygluconate permease</t>
  </si>
  <si>
    <t>ko:K02617    paaY; phenylacetic acid degradation protein</t>
  </si>
  <si>
    <t>ko:K08279    caiE; carnitine operon protein CaiE</t>
  </si>
  <si>
    <t>ko:K07088    K07088; uncharacterized protein</t>
  </si>
  <si>
    <t>ko:K02896    RP-L24e, RPL24; large subunit ribosomal protein L24e</t>
  </si>
  <si>
    <t>ko:K10213    rihB; ribosylpyrimidine nucleosidase [EC:3.2.2.8]</t>
  </si>
  <si>
    <t>ko:K10716    kch, trkA, mthK, pch; voltage-gated potassium channel</t>
  </si>
  <si>
    <t>ko:K10010    tcyC, yecC; L-cystine transport system ATP-binding protein [EC:7.4.2.1]</t>
  </si>
  <si>
    <t>ko:K00968    PCYT1; choline-phosphate cytidylyltransferase [EC:2.7.7.15]</t>
  </si>
  <si>
    <t>ko:K16027    asm16; methoxymalonate biosynthesis protein</t>
  </si>
  <si>
    <t>ko:K16950    asrA; anaerobic sulfite reductase subunit A</t>
  </si>
  <si>
    <t>ko:K00204    fwdH; 4Fe-4S ferredoxin</t>
  </si>
  <si>
    <t>ko:K03841    FBP, fbp; fructose-1,6-bisphosphatase I [EC:3.1.3.11]</t>
  </si>
  <si>
    <t>ko:K10009    tcyB, yecS; L-cystine transport system permease protein</t>
  </si>
  <si>
    <t>ko:K14987    fixJ; two-component system, LuxR family, response regulator FixJ</t>
  </si>
  <si>
    <t>ko:K12988    wapR; alpha-1,3-rhamnosyltransferase [EC:2.4.1.-]</t>
  </si>
  <si>
    <t>ko:K16923    qrtT; energy-coupling factor transport system substrate-specific component</t>
  </si>
  <si>
    <t>ko:K02592    nifN; nitrogenase molybdenum-iron protein NifN</t>
  </si>
  <si>
    <t>ko:K13940    sulD; dihydroneopterin aldolase / 2-amino-4-hydroxy-6-hydroxymethyldihydropteridine diphosphokinase [EC:4.1.2.25 2.7.6.3]</t>
  </si>
  <si>
    <t>ko:K00183    K00183; prokaryotic molybdopterin-containing oxidoreductase family, molybdopterin binding subunit</t>
  </si>
  <si>
    <t>ko:K13796    cobZ, tcuA; tricarballylate dehydrogenase</t>
  </si>
  <si>
    <t>ko:K06923    K06923; uncharacterized protein</t>
  </si>
  <si>
    <t>ko:K09703    K09703; uncharacterized protein</t>
  </si>
  <si>
    <t>ko:K08764    SCP2, SCPX; sterol carrier protein 2 [EC:2.3.1.176]</t>
  </si>
  <si>
    <t>ko:K09474    phoN; acid phosphatase (class A) [EC:3.1.3.2]</t>
  </si>
  <si>
    <t>ko:K07708    glnL, ntrB; two-component system, NtrC family, nitrogen regulation sensor histidine kinase GlnL [EC:2.7.13.3]</t>
  </si>
  <si>
    <t>ko:K10714    mtdB; methylene-tetrahydromethanopterin dehydrogenase [EC:1.5.1.-]</t>
  </si>
  <si>
    <t>ko:K14977    ylbA, UGHY; (S)-ureidoglycine aminohydrolase [EC:3.5.3.26]</t>
  </si>
  <si>
    <t>ko:K18594    K18594; 3-hydroxypropionyl-CoA synthetase (ADP-forming) [EC:6.2.1.-]</t>
  </si>
  <si>
    <t>ko:K03830    yafP; putative acetyltransferase [EC:2.3.1.-]</t>
  </si>
  <si>
    <t>ko:K03622    ssh10b; archaea-specific DNA-binding protein</t>
  </si>
  <si>
    <t>ko:K07586    ygaC; uncharacterized protein</t>
  </si>
  <si>
    <t>ko:K03532    torC; trimethylamine-N-oxide reductase (cytochrome c), cytochrome c-type subunit TorC</t>
  </si>
  <si>
    <t>ko:K16053    ybdG, mscM; miniconductance mechanosensitive channel</t>
  </si>
  <si>
    <t>ko:K07558    K07558, cca; tRNA nucleotidyltransferase (CCA-adding enzyme) [EC:2.7.7.72]</t>
  </si>
  <si>
    <t>ko:K18350    vanSC, vanSE, vanSG; two-component system, OmpR family, sensor histidine kinase VanS [EC:2.7.13.3]</t>
  </si>
  <si>
    <t>ko:K11392    rsmF; 16S rRNA (cytosine1407-C5)-methyltransferase [EC:2.1.1.178]</t>
  </si>
  <si>
    <t>ko:K07270    K07270; glycosyl transferase, family 25</t>
  </si>
  <si>
    <t>ko:K01114    plc; phospholipase C [EC:3.1.4.3]</t>
  </si>
  <si>
    <t>ko:K04802    PCNA; proliferating cell nuclear antigen</t>
  </si>
  <si>
    <t>ko:K03707    tenA; thiaminase (transcriptional activator TenA) [EC:3.5.99.2]</t>
  </si>
  <si>
    <t>ko:K07397    yhfA; putative redox protein</t>
  </si>
  <si>
    <t>ko:K03827    yjaB; putative acetyltransferase [EC:2.3.1.-]</t>
  </si>
  <si>
    <t>ko:K03666    hfq; host factor-I protein</t>
  </si>
  <si>
    <t>ko:K12510    tadB; tight adherence protein B</t>
  </si>
  <si>
    <t>ko:K01365    CTSL; cathepsin L [EC:3.4.22.15]</t>
  </si>
  <si>
    <t>ko:K18917    mrx1; mycoredoxin [EC:1.20.4.3]</t>
  </si>
  <si>
    <t>ko:K15460    yfiC, trmX; tRNA1Val (adenine37-N6)-methyltransferase [EC:2.1.1.223]</t>
  </si>
  <si>
    <t>ko:K06903    K06903; uncharacterized protein</t>
  </si>
  <si>
    <t>ko:K03056    rpoL; DNA-directed RNA polymerase subunit L [EC:2.7.7.6]</t>
  </si>
  <si>
    <t>ko:K12507    fadK; acyl-CoA synthetase [EC:6.2.1.-]</t>
  </si>
  <si>
    <t>ko:K11741    sugE; quaternary ammonium compound-resistance protein SugE</t>
  </si>
  <si>
    <t>ko:K13005    rfbV; abequosyltransferase [EC:2.4.1.60]</t>
  </si>
  <si>
    <t>ko:K00222    TM7SF2, ERG24; Delta14-sterol reductase [EC:1.3.1.70]</t>
  </si>
  <si>
    <t>ko:K00293    LYS9; saccharopine dehydrogenase (NADP+, L-glutamate forming) [EC:1.5.1.10]</t>
  </si>
  <si>
    <t>ko:K14157    AASS; alpha-aminoadipic semialdehyde synthase [EC:1.5.1.8 1.5.1.9]</t>
  </si>
  <si>
    <t>ko:K01820    rhaA; L-rhamnose isomerase / sugar isomerase [EC:5.3.1.14 5.3.1.-]</t>
  </si>
  <si>
    <t>ko:K10408    DNAH; dynein heavy chain, axonemal</t>
  </si>
  <si>
    <t>ko:K11707    troA, mntA, znuA; manganese/zinc/iron transport system substrate-binding protein</t>
  </si>
  <si>
    <t>ko:K18891    patA, rscA, lmrC, satA; ATP-binding cassette, subfamily B, multidrug efflux pump</t>
  </si>
  <si>
    <t>ko:K17208    K17208, ibpA; inositol transport system substrate-binding protein</t>
  </si>
  <si>
    <t>ko:K03089    rpoH; RNA polymerase sigma-32 factor</t>
  </si>
  <si>
    <t>ko:K13745    ddc; L-2,4-diaminobutyrate decarboxylase [EC:4.1.1.86]</t>
  </si>
  <si>
    <t>ko:K03314    nhaB; Na+:H+ antiporter, NhaB family</t>
  </si>
  <si>
    <t>ko:K01823    idi, IDI; isopentenyl-diphosphate Delta-isomerase [EC:5.3.3.2]</t>
  </si>
  <si>
    <t>ko:K05521    draG; ADP-ribosyl-[dinitrogen reductase] hydrolase [EC:3.2.2.24]</t>
  </si>
  <si>
    <t>ko:K02804    PTS-Nag-EIIC, nagE; PTS system, N-acetylglucosamine-specific IIC component</t>
  </si>
  <si>
    <t>ko:K09805    K09805; uncharacterized protein</t>
  </si>
  <si>
    <t>ko:K00683    QPCT; glutaminyl-peptide cyclotransferase [EC:2.3.2.5]</t>
  </si>
  <si>
    <t>ko:K06936    K06936; uncharacterized protein</t>
  </si>
  <si>
    <t>ko:K02768    PTS-Fru-EIIA, fruB; PTS system, fructose-specific IIA component [EC:2.7.1.202]</t>
  </si>
  <si>
    <t>ko:K00045    E1.1.1.67, mtlK; mannitol 2-dehydrogenase [EC:1.1.1.67]</t>
  </si>
  <si>
    <t>ko:K00657    speG, SAT; diamine N-acetyltransferase [EC:2.3.1.57]</t>
  </si>
  <si>
    <t>ko:K11896    impG, vasA; type VI secretion system protein ImpG</t>
  </si>
  <si>
    <t>ko:K03549    kup; KUP system potassium uptake protein</t>
  </si>
  <si>
    <t>ko:K13614    pksN; polyketide synthase PksN</t>
  </si>
  <si>
    <t>ko:K16645    hbhA; heparin binding hemagglutinin HbhA</t>
  </si>
  <si>
    <t>ko:K03212    rumB; 23S rRNA (uracil747-C5)-methyltransferase [EC:2.1.1.189]</t>
  </si>
  <si>
    <t>ko:K08482    kaiC; circadian clock protein KaiC</t>
  </si>
  <si>
    <t>ko:K03462    NAMPT; nicotinamide phosphoribosyltransferase [EC:2.4.2.12]</t>
  </si>
  <si>
    <t>ko:K16182    pylD; pyrrolysine biosynthesis protein PylD</t>
  </si>
  <si>
    <t>ko:K12549    lapA; surface adhesion protein</t>
  </si>
  <si>
    <t>ko:K04014    nrfC; protein NrfC</t>
  </si>
  <si>
    <t>ko:K18333    K18333; L-fucose dehydrogenase</t>
  </si>
  <si>
    <t>ko:K00432    gpx; glutathione peroxidase [EC:1.11.1.9]</t>
  </si>
  <si>
    <t>ko:K00146    feaB; phenylacetaldehyde dehydrogenase [EC:1.2.1.39]</t>
  </si>
  <si>
    <t>ko:K00151    hpaE, hpcC; 5-carboxymethyl-2-hydroxymuconic-semialdehyde dehydrogenase [EC:1.2.1.60]</t>
  </si>
  <si>
    <t>ko:K17326    bxlE; xylobiose transport system substrate-binding protein</t>
  </si>
  <si>
    <t>ko:K12556    pbp2X; penicillin-binding protein 2X</t>
  </si>
  <si>
    <t>ko:K03543    emrA; membrane fusion protein, multidrug efflux system</t>
  </si>
  <si>
    <t>ko:K12269    asp2; accessory secretory protein Asp2</t>
  </si>
  <si>
    <t>ko:K13043    argF; N-succinyl-L-ornithine transcarbamylase [EC:2.1.3.11]</t>
  </si>
  <si>
    <t>ko:K00113    glpC; glycerol-3-phosphate dehydrogenase subunit C</t>
  </si>
  <si>
    <t>ko:K16954    mtsA; methylthiol:coenzyme M methyltransferase [EC:2.1.1.251]</t>
  </si>
  <si>
    <t>ko:K13799    panC-cmk; pantoate ligase / CMP/dCMP kinase [EC:6.3.2.1 2.7.4.25]</t>
  </si>
  <si>
    <t>ko:K18209    tfrA; fumarate reductase (CoM/CoB) subunit A [EC:1.3.4.1]</t>
  </si>
  <si>
    <t>ko:K16214    pezT; UDP-N-acetylglucosamine kinase [EC:2.7.1.176]</t>
  </si>
  <si>
    <t>ko:K13731    inlB; internalin B</t>
  </si>
  <si>
    <t>ko:K03855    fixX; ferredoxin like protein</t>
  </si>
  <si>
    <t>ko:K08139    HXT; MFS transporter, SP family, sugar:H+ symporter</t>
  </si>
  <si>
    <t>ko:K07683    nreB; two-component system, NarL family, sensor histidine kinase NreB [EC:2.7.13.3]</t>
  </si>
  <si>
    <t>ko:K02041    phnC; phosphonate transport system ATP-binding protein [EC:7.3.2.2]</t>
  </si>
  <si>
    <t>ko:K01185    E3.2.1.17; lysozyme [EC:3.2.1.17]</t>
  </si>
  <si>
    <t>ko:K09685    purR; purine operon repressor</t>
  </si>
  <si>
    <t>ko:K16874    hmfF; 2,5-furandicarboxylate decarboxylase 1</t>
  </si>
  <si>
    <t>ko:K03313    nhaA; Na+:H+ antiporter, NhaA family</t>
  </si>
  <si>
    <t>ko:K02275    coxB, ctaC; cytochrome c oxidase subunit II [EC:1.9.3.1]</t>
  </si>
  <si>
    <t>ko:K19124    casC, cse4; CRISPR system Cascade subunit CasC</t>
  </si>
  <si>
    <t>ko:K16875    hmfG; 2,5-furandicarboxylate decarboxylase 2</t>
  </si>
  <si>
    <t>ko:K03931    ygjK; putative isomerase</t>
  </si>
  <si>
    <t>ko:K00687    pbp2B, penA; penicillin-binding protein 2B</t>
  </si>
  <si>
    <t>ko:K09743    K09743; uncharacterized protein</t>
  </si>
  <si>
    <t>ko:K07121    K07121; uncharacterized protein</t>
  </si>
  <si>
    <t>ko:K07006    K07006; uncharacterized protein</t>
  </si>
  <si>
    <t>ko:K18471    ydjG; methylglyoxal reductase [EC:1.1.1.-]</t>
  </si>
  <si>
    <t>ko:K06208    aroH; chorismate mutase [EC:5.4.99.5]</t>
  </si>
  <si>
    <t>ko:K08306    mltC; membrane-bound lytic murein transglycosylase C [EC:4.2.2.-]</t>
  </si>
  <si>
    <t>ko:K02083    allC; allantoate deiminase [EC:3.5.3.9]</t>
  </si>
  <si>
    <t>ko:K03488    licT, bglG; beta-glucoside operon transcriptional antiterminator</t>
  </si>
  <si>
    <t>ko:K13006    wbqR; UDP-perosamine 4-acetyltransferase [EC:2.3.1.-]</t>
  </si>
  <si>
    <t>ko:K09793    K09793; uncharacterized protein</t>
  </si>
  <si>
    <t>ko:K12503    E2.5.1.68; short-chain Z-isoprenyl diphosphate synthase [EC:2.5.1.68]</t>
  </si>
  <si>
    <t>ko:K05522    nei; endonuclease VIII [EC:3.2.2.- 4.2.99.18]</t>
  </si>
  <si>
    <t>ko:K13607    fldA; cinnamoyl-CoA:phenyllactate CoA-transferase [EC:2.8.3.17]</t>
  </si>
  <si>
    <t>ko:K05396    dcyD; D-cysteine desulfhydrase [EC:4.4.1.15]</t>
  </si>
  <si>
    <t>ko:K18478    yihV; sulfofructose kinase [EC:2.7.1.184]</t>
  </si>
  <si>
    <t>ko:K01130    E3.1.6.1, aslA; arylsulfatase [EC:3.1.6.1]</t>
  </si>
  <si>
    <t>ko:K09252    FAEB; feruloyl esterase [EC:3.1.1.73]</t>
  </si>
  <si>
    <t>ko:K14165    K14165; atypical dual specificity phosphatase [EC:3.1.3.16 3.1.3.48]</t>
  </si>
  <si>
    <t>ko:K17076    K17076, lysY; putative lysine transport system ATP-binding protein [EC:3.6.3.-]</t>
  </si>
  <si>
    <t>ko:K06199    crcB, FEX; fluoride exporter</t>
  </si>
  <si>
    <t>ko:K13012    wbqP; O-antigen biosynthesis protein WbqP</t>
  </si>
  <si>
    <t>ko:K13677    dgs, bgsA; 1,2-diacylglycerol-3-alpha-glucose alpha-1,2-glucosyltransferase [EC:2.4.1.208]</t>
  </si>
  <si>
    <t>ko:K01057    PGLS, pgl, devB; 6-phosphogluconolactonase [EC:3.1.1.31]</t>
  </si>
  <si>
    <t>ko:K03503    umuD; DNA polymerase V [EC:3.4.21.-]</t>
  </si>
  <si>
    <t>ko:K01425    glsA, GLS; glutaminase [EC:3.5.1.2]</t>
  </si>
  <si>
    <t>ko:K07093    K07093; uncharacterized protein</t>
  </si>
  <si>
    <t>ko:K19312    pccB; acetyl-CoA/propionyl-CoA carboxylase carboxyl transferase subunit [EC:6.4.1.2 6.4.1.3 2.1.3.15]</t>
  </si>
  <si>
    <t>ko:K10231    kojP; kojibiose phosphorylase [EC:2.4.1.230]</t>
  </si>
  <si>
    <t>ko:K18783    E2.4.1.279; nigerose phosphorylase [EC:2.4.1.279]</t>
  </si>
  <si>
    <t>ko:K07108    K07108; uncharacterized protein</t>
  </si>
  <si>
    <t>ko:K17329    dasA; N,N'-diacetylchitobiose transport system substrate-binding protein</t>
  </si>
  <si>
    <t>ko:K00737    MGAT3; beta-1,4-mannosyl-glycoprotein beta-1,4-N-acetylglucosaminyltransferase [EC:2.4.1.144]</t>
  </si>
  <si>
    <t>ko:K02424    fliY, tcyA; L-cystine transport system substrate-binding protein</t>
  </si>
  <si>
    <t>ko:K13888    macA; membrane fusion protein, macrolide-specific efflux system</t>
  </si>
  <si>
    <t>ko:K00955    cysNC; bifunctional enzyme CysN/CysC [EC:2.7.7.4 2.7.1.25]</t>
  </si>
  <si>
    <t>ko:K10232    aglE, ggtB; alpha-glucoside transport system substrate-binding protein</t>
  </si>
  <si>
    <t>ko:K13678    cpoA; 1,2-diacylglycerol-3-alpha-glucose alpha-1,2-galactosyltransferase [EC:2.4.1.-]</t>
  </si>
  <si>
    <t>ko:K04477    ycdX; putative hydrolase</t>
  </si>
  <si>
    <t>ko:K02197    ccmE; cytochrome c-type biogenesis protein CcmE</t>
  </si>
  <si>
    <t>ko:K09729    K09729; uncharacterized protein</t>
  </si>
  <si>
    <t>ko:K03811    pnuC; nicotinamide mononucleotide transporter</t>
  </si>
  <si>
    <t>ko:K19419    epsG; transmembrane protein EpsG</t>
  </si>
  <si>
    <t>ko:K06976    K06976; uncharacterized protein</t>
  </si>
  <si>
    <t>ko:K03774    slpA; FKBP-type peptidyl-prolyl cis-trans isomerase SlpA [EC:5.2.1.8]</t>
  </si>
  <si>
    <t>ko:K19271    catA; chloramphenicol O-acetyltransferase type A [EC:2.3.1.28]</t>
  </si>
  <si>
    <t>ko:K07049    K07049; TatD-related deoxyribonuclease</t>
  </si>
  <si>
    <t>ko:K07067    disA; diadenylate cyclase [EC:2.7.7.85]</t>
  </si>
  <si>
    <t>ko:K05352    tarJ; ribitol-5-phosphate 2-dehydrogenase (NADP+) [EC:1.1.1.405]</t>
  </si>
  <si>
    <t>ko:K19225    gluP; rhomboid protease GluP [EC:3.4.21.105]</t>
  </si>
  <si>
    <t>ko:K06305    gerQ; spore germination protein Q</t>
  </si>
  <si>
    <t>ko:K02081    agaR; DeoR family transcriptional regulator, aga operon transcriptional repressor</t>
  </si>
  <si>
    <t>ko:K08094    hxlB; 6-phospho-3-hexuloisomerase [EC:5.3.1.27]</t>
  </si>
  <si>
    <t>ko:K18097    GCY1; glycerol 2-dehydrogenase (NADP+) [EC:1.1.1.156]</t>
  </si>
  <si>
    <t>ko:K04092    tyrA1; chorismate mutase [EC:5.4.99.5]</t>
  </si>
  <si>
    <t>ko:K09988    lyxA; D-lyxose ketol-isomerase [EC:5.3.1.15]</t>
  </si>
  <si>
    <t>ko:K09835    crtISO, crtH; prolycopene isomerase [EC:5.2.1.13]</t>
  </si>
  <si>
    <t>ko:K16238    eat, eutP; ethanolamine permease</t>
  </si>
  <si>
    <t>ko:K11737    cycA; D-serine/D-alanine/glycine transporter</t>
  </si>
  <si>
    <t>ko:K13059    nahK, lnpB; N-acetylhexosamine 1-kinase [EC:2.7.1.162]</t>
  </si>
  <si>
    <t>ko:K18431    legF, ptmB; CMP-N,N'-diacetyllegionaminic acid synthase [EC:2.7.7.82]</t>
  </si>
  <si>
    <t>ko:K18691    mltF; membrane-bound lytic murein transglycosylase F [EC:4.2.2.-]</t>
  </si>
  <si>
    <t>ko:K19088    cst1, cas8a; CRISPR-associated protein Cst1</t>
  </si>
  <si>
    <t>ko:K14471    smtA1; succinyl-CoA:(S)-malate CoA-transferase subunit A [EC:2.8.3.22]</t>
  </si>
  <si>
    <t>ko:K03355    APC8, CDC23; anaphase-promoting complex subunit 8</t>
  </si>
  <si>
    <t>ko:K13016    wbpB; UDP-N-acetyl-2-amino-2-deoxyglucuronate dehydrogenase [EC:1.1.1.335]</t>
  </si>
  <si>
    <t>ko:K05833    ABC.X4.A; putative ABC transport system ATP-binding protein</t>
  </si>
  <si>
    <t>ko:K06714    rocR; arginine utilization regulatory protein</t>
  </si>
  <si>
    <t>ko:K06436    yabG; spore coat assemly protein</t>
  </si>
  <si>
    <t>ko:K01250    rihA; pyrimidine-specific ribonucleoside hydrolase [EC:3.2.-.-]</t>
  </si>
  <si>
    <t>ko:K18120    4hbD, abfH; 4-hydroxybutyrate dehydrogenase [EC:1.1.1.61]</t>
  </si>
  <si>
    <t>ko:K01144    E3.1.11.5; exodeoxyribonuclease V [EC:3.1.11.5]</t>
  </si>
  <si>
    <t>ko:K07085    K07085; putative transport protein</t>
  </si>
  <si>
    <t>ko:K10190    lacG, araQ; lactose/L-arabinose transport system permease protein</t>
  </si>
  <si>
    <t>ko:K03327    TC.MATE, SLC47A, norM, mdtK, dinF; multidrug resistance protein, MATE family</t>
  </si>
  <si>
    <t>ko:K07390    grxD, GLRX5; monothiol glutaredoxin</t>
  </si>
  <si>
    <t>ko:K07716    pleC; two-component system, cell cycle sensor histidine kinase PleC [EC:2.7.13.3]</t>
  </si>
  <si>
    <t>ko:K07505    repA; regulatory protein RepA</t>
  </si>
  <si>
    <t>ko:K16203    dppA1; D-amino peptidase [EC:3.4.11.-]</t>
  </si>
  <si>
    <t>ko:K02551    menD; 2-succinyl-5-enolpyruvyl-6-hydroxy-3-cyclohexene-1-carboxylate synthase [EC:2.2.1.9]</t>
  </si>
  <si>
    <t>ko:K02441    glpG; GlpG protein</t>
  </si>
  <si>
    <t>ko:K02783    PTS-Gut-EIIC, srlA; PTS system, glucitol/sorbitol-specific IIC component</t>
  </si>
  <si>
    <t>ko:K02782    PTS-Gut-EIIB, srlE; PTS system, glucitol/sorbitol-specific IIB component [EC:2.7.1.198]</t>
  </si>
  <si>
    <t>ko:K07243    FTR, FTH1, efeU; high-affinity iron transporter</t>
  </si>
  <si>
    <t>ko:K17236    araQ; arabinosaccharide transport system permease protein</t>
  </si>
  <si>
    <t>ko:K02464    gspO; general secretion pathway protein O [EC:3.4.23.43 2.1.1.-]</t>
  </si>
  <si>
    <t>ko:K01598    PPCDC, coaC; phosphopantothenoylcysteine decarboxylase [EC:4.1.1.36]</t>
  </si>
  <si>
    <t>ko:K08972    K08972; putative membrane protein</t>
  </si>
  <si>
    <t>ko:K02745    PTS-Aga-EIIB, agaV; PTS system, N-acetylgalactosamine-specific IIB component [EC:2.7.1.-]</t>
  </si>
  <si>
    <t>ko:K02822    PTS-Ula-EIIB, ulaB, sgaB; PTS system, ascorbate-specific IIB component [EC:2.7.1.194]</t>
  </si>
  <si>
    <t>ko:K18218    tet35; tetracycline resistance efflux pump</t>
  </si>
  <si>
    <t>ko:K00347    nqrB; Na+-transporting NADH:ubiquinone oxidoreductase subunit B [EC:7.2.1.1]</t>
  </si>
  <si>
    <t>ko:K03337    iolB; 5-deoxy-glucuronate isomerase [EC:5.3.1.30]</t>
  </si>
  <si>
    <t>ko:K07308    dmsC; anaerobic dimethyl sulfoxide reductase subunit C</t>
  </si>
  <si>
    <t>ko:K16651    pduX; L-threonine kinase [EC:2.7.1.177]</t>
  </si>
  <si>
    <t>ko:K10544    xylH; D-xylose transport system permease protein</t>
  </si>
  <si>
    <t>ko:K07018    K07018; uncharacterized protein</t>
  </si>
  <si>
    <t>ko:K00166    BCKDHA, bkdA1; 2-oxoisovalerate dehydrogenase E1 component alpha subunit [EC:1.2.4.4]</t>
  </si>
  <si>
    <t>ko:K03795    cbiX; sirohydrochlorin cobaltochelatase [EC:4.99.1.3]</t>
  </si>
  <si>
    <t>ko:K01138    K01138; uncharacterized sulfatase [EC:3.1.6.-]</t>
  </si>
  <si>
    <t>ko:K07686    uhpA; two-component system, NarL family, uhpT operon response regulator UhpA</t>
  </si>
  <si>
    <t>ko:K13923    pduL; phosphate propanoyltransferase [EC:2.3.1.222]</t>
  </si>
  <si>
    <t>ko:K02024    lamB; maltoporin</t>
  </si>
  <si>
    <t>ko:K02303    cobA; uroporphyrin-III C-methyltransferase [EC:2.1.1.107]</t>
  </si>
  <si>
    <t>ko:K03243    EIF5B; translation initiation factor 5B</t>
  </si>
  <si>
    <t>ko:K16870    wbbL; N-acetylglucosaminyl-diphospho-decaprenol L-rhamnosyltransferase [EC:2.4.1.289]</t>
  </si>
  <si>
    <t>ko:K04116    aliA; cyclohexanecarboxylate-CoA ligase [EC:6.2.1.-]</t>
  </si>
  <si>
    <t>ko:K18299    mexF; multidrug efflux pump</t>
  </si>
  <si>
    <t>ko:K00799    GST, gst; glutathione S-transferase [EC:2.5.1.18]</t>
  </si>
  <si>
    <t>ko:K08906    petJ; cytochrome c6</t>
  </si>
  <si>
    <t>ko:K05875    tar; methyl-accepting chemotaxis protein II, aspartate sensor receptor</t>
  </si>
  <si>
    <t>ko:K07330    flaG-A, flaG; archaeal flagellar protein FlaG</t>
  </si>
  <si>
    <t>ko:K06350    kipA; antagonist of KipI</t>
  </si>
  <si>
    <t>ko:K02068    ABC.X2.A; putative ABC transport system ATP-binding protein</t>
  </si>
  <si>
    <t>ko:K00124    fdoH, fdsB; formate dehydrogenase iron-sulfur subunit</t>
  </si>
  <si>
    <t>ko:K02302    cysG; uroporphyrin-III C-methyltransferase / precorrin-2 dehydrogenase / sirohydrochlorin ferrochelatase [EC:2.1.1.107 1.3.1.76 4.99.1.4]</t>
  </si>
  <si>
    <t>ko:K08484    PTS-EI.PTSP, ptsP; phosphotransferase system, enzyme I, PtsP [EC:2.7.3.9]</t>
  </si>
  <si>
    <t>ko:K13342    PEX5, PXR1; peroxin-5</t>
  </si>
  <si>
    <t>ko:K02614    paaI; acyl-CoA thioesterase [EC:3.1.2.-]</t>
  </si>
  <si>
    <t>ko:K06904    K06904; uncharacterized protein</t>
  </si>
  <si>
    <t>ko:K00556    trmH; tRNA (guanosine-2'-O-)-methyltransferase [EC:2.1.1.34]</t>
  </si>
  <si>
    <t>ko:K00782    lldG; L-lactate dehydrogenase complex protein LldG</t>
  </si>
  <si>
    <t>ko:K04022    eutG; alcohol dehydrogenase</t>
  </si>
  <si>
    <t>ko:K07443    ybaZ; methylated-DNA-protein-cysteine methyltransferase related protein</t>
  </si>
  <si>
    <t>ko:K07291    dipps; CDP-L-myo-inositol myo-inositolphosphotransferase [EC:2.7.8.34]</t>
  </si>
  <si>
    <t>ko:K11934    ompX; outer membrane protein X</t>
  </si>
  <si>
    <t>ko:K02350    REV3L, POLZ; DNA polymerase zeta [EC:2.7.7.7]</t>
  </si>
  <si>
    <t>ko:K08264    hdrD; heterodisulfide reductase subunit D [EC:1.8.98.1]</t>
  </si>
  <si>
    <t>ko:K01194    TREH, treA, treF; alpha,alpha-trehalase [EC:3.2.1.28]</t>
  </si>
  <si>
    <t>ko:K01342    aprE; subtilisin [EC:3.4.21.62]</t>
  </si>
  <si>
    <t>ko:K00349    nqrD; Na+-transporting NADH:ubiquinone oxidoreductase subunit D [EC:7.2.1.1]</t>
  </si>
  <si>
    <t>ko:K16846    suyB; (2R)-sulfolactate sulfo-lyase subunit beta [EC:4.4.1.24]</t>
  </si>
  <si>
    <t>ko:K09773    ppsR; [pyruvate, water dikinase]-phosphate phosphotransferase / [pyruvate, water dikinase] kinase [EC:2.7.4.28 2.7.11.33]</t>
  </si>
  <si>
    <t>ko:K04029    eutP; ethanolamine utilization protein EutP</t>
  </si>
  <si>
    <t>ko:K03710    K03710; GntR family transcriptional regulator</t>
  </si>
  <si>
    <t>ko:K16789    thiT; thiamine transporter</t>
  </si>
  <si>
    <t>ko:K11201    PTS-Fru2-EIIA; PTS system, fructose-specific IIA-like component [EC:2.7.1.-]</t>
  </si>
  <si>
    <t>ko:K19220    cwlS; peptidoglycan DL-endopeptidase CwlS [EC:3.4.-.-]</t>
  </si>
  <si>
    <t>ko:K06013    STE24; STE24 endopeptidase [EC:3.4.24.84]</t>
  </si>
  <si>
    <t>ko:K16133    mcyI; microcystin synthetase protein McyI</t>
  </si>
  <si>
    <t>ko:K00054    mvaA; hydroxymethylglutaryl-CoA reductase [EC:1.1.1.88]</t>
  </si>
  <si>
    <t>ko:K15586    nikC, cntC; nickel transport system permease protein</t>
  </si>
  <si>
    <t>ko:K10725    cdc6A; archaeal cell division control protein 6</t>
  </si>
  <si>
    <t>ko:K07084    yuiF; putative amino acid transporter</t>
  </si>
  <si>
    <t>ko:K15524    mngB; mannosylglycerate hydrolase [EC:3.2.1.170]</t>
  </si>
  <si>
    <t>ko:K03195    virB10, lvhB10; type IV secretion system protein VirB10</t>
  </si>
  <si>
    <t>ko:K07550    bbsB; benzoylsuccinyl-CoA thiolase BbsB subunit [EC:2.3.1.-]</t>
  </si>
  <si>
    <t>ko:K13693    gpgS; glucosyl-3-phosphoglycerate synthase [EC:2.4.1.266]</t>
  </si>
  <si>
    <t>ko:K03420    psmR; proteasome regulatory subunit</t>
  </si>
  <si>
    <t>ko:K05895    cobK-cbiJ; precorrin-6A/cobalt-precorrin-6A reductase [EC:1.3.1.54 1.3.1.106]</t>
  </si>
  <si>
    <t>ko:K03051    rpoF; DNA-directed RNA polymerase subunit F [EC:2.7.7.6]</t>
  </si>
  <si>
    <t>ko:K02655    pilE; type IV pilus assembly protein PilE</t>
  </si>
  <si>
    <t>ko:K18017    mbhK; membrane-bound hydrogenase subunit beta [EC:1.12.7.2]</t>
  </si>
  <si>
    <t>ko:K15358    ena; enamidase [EC:3.5.2.18]</t>
  </si>
  <si>
    <t>ko:K02981    RP-S2e, RPS2; small subunit ribosomal protein S2e</t>
  </si>
  <si>
    <t>ko:K05964    citX; holo-ACP synthase [EC:2.7.7.61]</t>
  </si>
  <si>
    <t>ko:K02847    waaL, rfaL; O-antigen ligase [EC:2.4.1.-]</t>
  </si>
  <si>
    <t>ko:K06140    rnk; regulator of nucleoside diphosphate kinase</t>
  </si>
  <si>
    <t>ko:K04016    nrfE; cytochrome c-type biogenesis protein NrfE</t>
  </si>
  <si>
    <t>ko:K18023    mbhJ; membrane-bound hydrogenase subunit mbhJ [EC:1.12.7.2]</t>
  </si>
  <si>
    <t>ko:K07643    basS; two-component system, OmpR family, sensor histidine kinase BasS [EC:2.7.13.3]</t>
  </si>
  <si>
    <t>ko:K07677    rcsC; two-component system, NarL family, capsular synthesis sensor histidine kinase RcsC [EC:2.7.13.3]</t>
  </si>
  <si>
    <t>ko:K05826    lysW; alpha-aminoadipate/glutamate carrier protein LysW</t>
  </si>
  <si>
    <t>ko:K03669    mdoH; membrane glycosyltransferase [EC:2.4.1.-]</t>
  </si>
  <si>
    <t>ko:K16013    cydD; ATP-binding cassette, subfamily C, bacterial CydD</t>
  </si>
  <si>
    <t>ko:K04772    degQ, hhoA; serine protease DegQ [EC:3.4.21.-]</t>
  </si>
  <si>
    <t>ko:K07731    K07731; putative transcriptional regulator</t>
  </si>
  <si>
    <t>ko:K07771    basR; two-component system, OmpR family, response regulator BasR</t>
  </si>
  <si>
    <t>ko:K00952    nadM; nicotinamide-nucleotide adenylyltransferase [EC:2.7.7.1]</t>
  </si>
  <si>
    <t>ko:K13052    divIC, divA; cell division protein DivIC</t>
  </si>
  <si>
    <t>ko:K01241    amn; AMP nucleosidase [EC:3.2.2.4]</t>
  </si>
  <si>
    <t>ko:K07777    degS; two-component system, NarL family, sensor histidine kinase DegS [EC:2.7.13.3]</t>
  </si>
  <si>
    <t>ko:K05299    fdhA; formate dehydrogenase (NADP+) alpha subunit [EC:1.17.1.10]</t>
  </si>
  <si>
    <t>ko:K06988    fno; 8-hydroxy-5-deazaflavin:NADPH oxidoreductase [EC:1.5.1.40]</t>
  </si>
  <si>
    <t>ko:K09991    K09991; uncharacterized protein</t>
  </si>
  <si>
    <t>ko:K01267    DNPEP; aspartyl aminopeptidase [EC:3.4.11.21]</t>
  </si>
  <si>
    <t>ko:K17105    E2.5.1.42; geranylgeranylglycerol-phosphate geranylgeranyltransferase [EC:2.5.1.42]</t>
  </si>
  <si>
    <t>ko:K05832    ABC.X4.P; putative ABC transport system permease protein</t>
  </si>
  <si>
    <t>ko:K02426    sufE; cysteine desulfuration protein SufE</t>
  </si>
  <si>
    <t>ko:K18383    K18383; trans-feruloyl-CoA hydratase / vanillin synthase [EC:4.2.1.101 4.1.2.41]</t>
  </si>
  <si>
    <t>ko:K09892    zapB; cell division protein ZapB</t>
  </si>
  <si>
    <t>ko:K14588    cueO; blue copper oxidase</t>
  </si>
  <si>
    <t>ko:K03136    TFIIE1, GTF2E1, TFA1, tfe; transcription initiation factor TFIIE subunit alpha</t>
  </si>
  <si>
    <t>ko:K18604    K18604; acetyl-CoA/propionyl-CoA carboxylase [EC:6.4.1.2 6.4.1.3 2.1.3.15]</t>
  </si>
  <si>
    <t>ko:K13587    cckA; two-component system, cell cycle sensor histidine kinase and response regulator CckA [EC:2.7.13.3]</t>
  </si>
  <si>
    <t>ko:K08151    tetA; MFS transporter, DHA1 family, tetracycline resistance protein</t>
  </si>
  <si>
    <t>ko:K14401    CPSF1, CFT1; cleavage and polyadenylation specificity factor subunit 1</t>
  </si>
  <si>
    <t>ko:K11936    pgaC, icaA; poly-beta-1,6-N-acetyl-D-glucosamine synthase [EC:2.4.1.-]</t>
  </si>
  <si>
    <t>ko:K01101    E3.1.3.41; 4-nitrophenyl phosphatase [EC:3.1.3.41]</t>
  </si>
  <si>
    <t>ko:K04025    eutK; ethanolamine utilization protein EutK</t>
  </si>
  <si>
    <t>ko:K05245    caiT; L-carnitine/gamma-butyrobetaine antiporter</t>
  </si>
  <si>
    <t>ko:K14487    GH3; auxin responsive GH3 gene family</t>
  </si>
  <si>
    <t>ko:K05790    wzzE; lipopolysaccharide biosynthesis protein WzzE</t>
  </si>
  <si>
    <t>ko:K07647    torS; two-component system, OmpR family, sensor histidine kinase TorS [EC:2.7.13.3]</t>
  </si>
  <si>
    <t>ko:K13950    pabAB; para-aminobenzoate synthetase [EC:2.6.1.85]</t>
  </si>
  <si>
    <t>ko:K03416    E2.1.3.1-5S; methylmalonyl-CoA carboxyltransferase 5S subunit [EC:2.1.3.1]</t>
  </si>
  <si>
    <t>ko:K07071    K07071; uncharacterized protein</t>
  </si>
  <si>
    <t>ko:K14116    ehbG; energy-converting hydrogenase B subunit G</t>
  </si>
  <si>
    <t>ko:K05822    dapH, dapD; tetrahydrodipicolinate N-acetyltransferase [EC:2.3.1.89]</t>
  </si>
  <si>
    <t>ko:K06189    corC; magnesium and cobalt transporter</t>
  </si>
  <si>
    <t>ko:K11614    yufL, malK; two-component system, CitB family, sensor histidine kinase MalK [EC:2.7.13.3]</t>
  </si>
  <si>
    <t>ko:K03591    ftsN; cell division protein FtsN</t>
  </si>
  <si>
    <t>ko:K01210    E3.2.1.58; glucan 1,3-beta-glucosidase [EC:3.2.1.58]</t>
  </si>
  <si>
    <t>ko:K01219    E3.2.1.81; beta-agarase [EC:3.2.1.81]</t>
  </si>
  <si>
    <t>ko:K12995    wbdC, wbpZ, mtfC; N-acetyl-alpha-D-glucosaminyl-diphospho-ditrans,octacis-undecaprenol 3-alpha-mannosyltransferase / rhamnosyltransferase [EC:2.4.1.348 2.4.1.-]</t>
  </si>
  <si>
    <t>ko:K08298    caiB; L-carnitine CoA-transferase [EC:2.8.3.21]</t>
  </si>
  <si>
    <t>ko:K06893    K06893; uncharacterized protein</t>
  </si>
  <si>
    <t>ko:K15725    czcC; outer membrane protein, cobalt-zinc-cadmium efflux system</t>
  </si>
  <si>
    <t>ko:K01501    E3.5.5.1; nitrilase [EC:3.5.5.1]</t>
  </si>
  <si>
    <t>ko:K02995    RP-S8e, RPS8; small subunit ribosomal protein S8e</t>
  </si>
  <si>
    <t>ko:K03041    rpoA1; DNA-directed RNA polymerase subunit A' [EC:2.7.7.6]</t>
  </si>
  <si>
    <t>ko:K04483    radA; DNA repair protein RadA</t>
  </si>
  <si>
    <t>ko:K09693    tagH; teichoic acid transport system ATP-binding protein [EC:7.5.2.4]</t>
  </si>
  <si>
    <t>ko:K02984    RP-S3Ae, RPS3A; small subunit ribosomal protein S3Ae</t>
  </si>
  <si>
    <t>ko:K03306    TC.PIT; inorganic phosphate transporter, PiT family</t>
  </si>
  <si>
    <t>ko:K06967    trmK; tRNA (adenine22-N1)-methyltransferase [EC:2.1.1.217]</t>
  </si>
  <si>
    <t>ko:K12111    ebgA; evolved beta-galactosidase subunit alpha [EC:3.2.1.23]</t>
  </si>
  <si>
    <t>ko:K15533    K15533; 1,3-beta-galactosyl-N-acetylhexosamine phosphorylase [EC:2.4.1.211]</t>
  </si>
  <si>
    <t>ko:K15727    czcB; membrane fusion protein, cobalt-zinc-cadmium efflux system</t>
  </si>
  <si>
    <t>ko:K19286    nfrA2; FMN reductase [NAD(P)H] [EC:1.5.1.39]</t>
  </si>
  <si>
    <t>ko:K00091    E1.1.1.219; dihydroflavonol-4-reductase [EC:1.1.1.219]</t>
  </si>
  <si>
    <t>ko:K00857    tdk, TK; thymidine kinase [EC:2.7.1.21]</t>
  </si>
  <si>
    <t>ko:K01256    pepN; aminopeptidase N [EC:3.4.11.2]</t>
  </si>
  <si>
    <t>ko:K01838    pgmB; beta-phosphoglucomutase [EC:5.4.2.6]</t>
  </si>
  <si>
    <t>ko:K02022    ABC.MR.TX; HlyD family secretion protein</t>
  </si>
  <si>
    <t>ko:K03120    TBP, tbp; transcription initiation factor TFIID TATA-box-binding protein</t>
  </si>
  <si>
    <t>ko:K05830    lysJ, argD; LysW-gamma-L-lysine/LysW-L-ornithine aminotransferase [EC:2.6.1.-]</t>
  </si>
  <si>
    <t>ko:K06019    ppaX; pyrophosphatase PpaX [EC:3.6.1.1]</t>
  </si>
  <si>
    <t>ko:K07159    K07159; uncharacterized protein</t>
  </si>
  <si>
    <t>ko:K10844    ERCC2, XPD; DNA excision repair protein ERCC-2 [EC:3.6.4.12]</t>
  </si>
  <si>
    <t>ko:K14086    echA; ech hydrogenase subunit A</t>
  </si>
  <si>
    <t>ko:K19171    dndD; DNA sulfur modification protein DndD</t>
  </si>
  <si>
    <t>ko:K00483    hpaB; 4-hydroxyphenylacetate 3-monooxygenase [EC:1.14.14.9]</t>
  </si>
  <si>
    <t>ko:K00662    aacC; aminoglycoside 3-N-acetyltransferase [EC:2.3.1.81]</t>
  </si>
  <si>
    <t>ko:K00672    ftr; formylmethanofuran--tetrahydromethanopterin N-formyltransferase [EC:2.3.1.101]</t>
  </si>
  <si>
    <t>ko:K01079    serB, PSPH; phosphoserine phosphatase [EC:3.1.3.3]</t>
  </si>
  <si>
    <t>ko:K01303    APEH; acylaminoacyl-peptidase [EC:3.4.19.1]</t>
  </si>
  <si>
    <t>ko:K01719    hemD, UROS; uroporphyrinogen-III synthase [EC:4.2.1.75]</t>
  </si>
  <si>
    <t>ko:K01941    E6.3.4.6; urea carboxylase [EC:6.3.4.6]</t>
  </si>
  <si>
    <t>ko:K02233    E2.7.8.26, cobS, cobV; adenosylcobinamide-GDP ribazoletransferase [EC:2.7.8.26]</t>
  </si>
  <si>
    <t>ko:K02912    RP-L32e, RPL32; large subunit ribosomal protein L32e</t>
  </si>
  <si>
    <t>ko:K03049    rpoE1; DNA-directed RNA polymerase subunit E' [EC:2.7.7.6]</t>
  </si>
  <si>
    <t>ko:K03264    EIF6; translation initiation factor 6</t>
  </si>
  <si>
    <t>ko:K03484    scrR; LacI family transcriptional regulator, sucrose operon repressor</t>
  </si>
  <si>
    <t>ko:K03627    MBF1; putative transcription factor</t>
  </si>
  <si>
    <t>ko:K03813    modD; molybdenum transport protein [EC:2.4.2.-]</t>
  </si>
  <si>
    <t>ko:K04653    hypC; hydrogenase expression/formation protein HypC</t>
  </si>
  <si>
    <t>ko:K05571    mnhG, mrpG; multicomponent Na+:H+ antiporter subunit G</t>
  </si>
  <si>
    <t>ko:K07105    K07105; uncharacterized protein</t>
  </si>
  <si>
    <t>ko:K09696    natB; sodium transport system permease protein</t>
  </si>
  <si>
    <t>ko:K13812    fae-hps; bifunctional enzyme Fae/Hps [EC:4.2.1.147 4.1.2.43]</t>
  </si>
  <si>
    <t>ko:K15916    pgi-pmi; glucose/mannose-6-phosphate isomerase [EC:5.3.1.9 5.3.1.8]</t>
  </si>
  <si>
    <t>ko:K17488    mptA; GTP cyclohydrolase IV [EC:3.5.4.39]</t>
  </si>
  <si>
    <t>ko:K17722    preT; dihydropyrimidine dehydrogenase (NAD+) subunit PreT [EC:1.3.1.1]</t>
  </si>
  <si>
    <t>ko:K18104    abcA, bmrA; ATP-binding cassette, subfamily B, bacterial AbcA/BmrA [EC:7.6.2.2]</t>
  </si>
  <si>
    <t>ko:K18220    tetM, tetO; ribosomal protection tetracycline resistance protein</t>
  </si>
  <si>
    <t>ko:K19076    cmr2, cas10; CRISPR-associated protein Cmr2</t>
  </si>
  <si>
    <t>ko:K19285    nfrA1; FMN reductase (NADPH) [EC:1.5.1.38]</t>
  </si>
  <si>
    <t>ko:K19350    lsa; lincosamide and streptogramin A transport system ATP-binding/permease protein</t>
  </si>
  <si>
    <t>ko:K00189    vorG; 2-oxoisovalerate ferredoxin oxidoreductase, gamma subunit [EC:1.2.7.7]</t>
  </si>
  <si>
    <t>ko:K00374    narI, narV; nitrate reductase gamma subunit [EC:1.7.5.1 1.7.99.-]</t>
  </si>
  <si>
    <t>ko:K00612    E2.1.3.-; carbamoyltransferase [EC:2.1.3.-]</t>
  </si>
  <si>
    <t>ko:K00841    patA; aminotransferase [EC:2.6.1.-]</t>
  </si>
  <si>
    <t>ko:K00886    ppgK; polyphosphate glucokinase [EC:2.7.1.63]</t>
  </si>
  <si>
    <t>ko:K01421    yhgE; putative membrane protein</t>
  </si>
  <si>
    <t>ko:K01577    oxc; oxalyl-CoA decarboxylase [EC:4.1.1.8]</t>
  </si>
  <si>
    <t>ko:K01638    aceB, glcB; malate synthase [EC:2.3.3.9]</t>
  </si>
  <si>
    <t>ko:K01787    RENBP; N-acylglucosamine 2-epimerase [EC:5.1.3.8]</t>
  </si>
  <si>
    <t>ko:K01919    gshA; glutamate--cysteine ligase [EC:6.3.2.2]</t>
  </si>
  <si>
    <t>ko:K02042    phnE; phosphonate transport system permease protein</t>
  </si>
  <si>
    <t>ko:K02054    ABC.SP.P1; putative spermidine/putrescine transport system permease protein</t>
  </si>
  <si>
    <t>ko:K02137    ATPeF0O, ATP5O, ATP5; F-type H+-transporting ATPase subunit O</t>
  </si>
  <si>
    <t>ko:K02991    RP-S6e, RPS6; small subunit ribosomal protein S6e</t>
  </si>
  <si>
    <t>ko:K03050    rpoE2; DNA-directed RNA polymerase subunit E" [EC:2.7.7.6]</t>
  </si>
  <si>
    <t>ko:K03053    rpoH; DNA-directed RNA polymerase subunit H [EC:2.7.7.6]</t>
  </si>
  <si>
    <t>ko:K03167    top6B; DNA topoisomerase VI subunit B [EC:5.6.2.2]</t>
  </si>
  <si>
    <t>ko:K03204    virB9, lvhB9; type IV secretion system protein VirB9</t>
  </si>
  <si>
    <t>ko:K03328    TC.PST; polysaccharide transporter, PST family</t>
  </si>
  <si>
    <t>ko:K03392    ACMSD; aminocarboxymuconate-semialdehyde decarboxylase [EC:4.1.1.45]</t>
  </si>
  <si>
    <t>ko:K03719    lrp; Lrp/AsnC family transcriptional regulator, leucine-responsive regulatory protein</t>
  </si>
  <si>
    <t>ko:K04085    tusA, sirA; tRNA 2-thiouridine synthesizing protein A [EC:2.8.1.-]</t>
  </si>
  <si>
    <t>ko:K04496    CTBP; C-terminal binding protein</t>
  </si>
  <si>
    <t>ko:K04750    phnB; PhnB protein</t>
  </si>
  <si>
    <t>ko:K05580    ndhI; NAD(P)H-quinone oxidoreductase subunit I [EC:7.1.1.2]</t>
  </si>
  <si>
    <t>ko:K05816    ugpC; sn-glycerol 3-phosphate transport system ATP-binding protein [EC:7.6.2.10]</t>
  </si>
  <si>
    <t>ko:K05847    opuA; osmoprotectant transport system ATP-binding protein [EC:7.6.2.9]</t>
  </si>
  <si>
    <t>ko:K06875    PDCD5, TFAR19; programmed cell death protein 5</t>
  </si>
  <si>
    <t>ko:K06887    K06887; uncharacterized protein</t>
  </si>
  <si>
    <t>ko:K06989    nadX, ASPDH; aspartate dehydrogenase [EC:1.4.1.21]</t>
  </si>
  <si>
    <t>ko:K07032    K07032; uncharacterized protein</t>
  </si>
  <si>
    <t>ko:K07054    K07054; uncharacterized protein</t>
  </si>
  <si>
    <t>ko:K07135    K07135; uncharacterized protein</t>
  </si>
  <si>
    <t>ko:K07151    STT3; dolichyl-diphosphooligosaccharide---protein glycosyltransferase [EC:2.4.99.18]</t>
  </si>
  <si>
    <t>ko:K07276    K07276; uncharacterized protein</t>
  </si>
  <si>
    <t>ko:K07651    resE; two-component system, OmpR family, sensor histidine kinase ResE [EC:2.7.13.3]</t>
  </si>
  <si>
    <t>ko:K09704    K09704; uncharacterized protein</t>
  </si>
  <si>
    <t>ko:K09778    lpxJ; Kdo2-lipid IVA 3' secondary acyltransferase [EC:2.3.1.-]</t>
  </si>
  <si>
    <t>ko:K10201    ABC.NGC.P; N-acetylglucosamine transport system permease protein</t>
  </si>
  <si>
    <t>ko:K11600    RRP41, EXOSC4, SKI6; exosome complex component RRP41</t>
  </si>
  <si>
    <t>ko:K12448    UXE, uxe; UDP-arabinose 4-epimerase [EC:5.1.3.5]</t>
  </si>
  <si>
    <t>ko:K12999    rgpI; glucosyltransferase [EC:2.4.1.-]</t>
  </si>
  <si>
    <t>ko:K13628    iscA; iron-sulfur cluster assembly protein</t>
  </si>
  <si>
    <t>ko:K14089    echD; ech hydrogenase subunit D</t>
  </si>
  <si>
    <t>ko:K14333    DHBD; 2,3-dihydroxybenzoate decarboxylase [EC:4.1.1.46]</t>
  </si>
  <si>
    <t>ko:K15724    erpA; iron-sulfur cluster insertion protein</t>
  </si>
  <si>
    <t>ko:K18105    rtcA; RNA 3'-terminal phosphate cyclase (GTP) [EC:6.5.1.5]</t>
  </si>
  <si>
    <t>ko:K18356    padI; phenylglyoxylate dehydrogenase beta subunit [EC:1.2.1.58]</t>
  </si>
  <si>
    <t>ko:K18384    L3HYPDH; trans-L-3-hydroxyproline dehydratase [EC:4.2.1.77]</t>
  </si>
  <si>
    <t>ko:K18856    vanC, vanE, vanG; D-alanine---D-serine ligase [EC:6.3.2.35]</t>
  </si>
  <si>
    <t>ko:K19422    epsD; glycosyltransferase EpsD [EC:2.4.-.-]</t>
  </si>
  <si>
    <t>ko:K19424    epsF; glycosyltransferase EpsF [EC:2.4.-.-]</t>
  </si>
  <si>
    <t>ko:K00101    lldD; L-lactate dehydrogenase (cytochrome) [EC:1.1.2.3]</t>
  </si>
  <si>
    <t>ko:K00246    frdC; fumarate reductase subunit C</t>
  </si>
  <si>
    <t>ko:K00350    nqrE; Na+-transporting NADH:ubiquinone oxidoreductase subunit E [EC:7.2.1.1]</t>
  </si>
  <si>
    <t>ko:K00372    nasA; assimilatory nitrate reductase catalytic subunit [EC:1.7.99.-]</t>
  </si>
  <si>
    <t>ko:K00413    CYC1, CYT1, petC; ubiquinol-cytochrome c reductase cytochrome c1 subunit</t>
  </si>
  <si>
    <t>ko:K00526    E1.17.4.1B, nrdB, nrdF; ribonucleoside-diphosphate reductase beta chain [EC:1.17.4.1]</t>
  </si>
  <si>
    <t>ko:K00568    ubiG; 2-polyprenyl-6-hydroxyphenyl methylase / 3-demethylubiquinone-9 3-methyltransferase [EC:2.1.1.222 2.1.1.64]</t>
  </si>
  <si>
    <t>ko:K00574    cfa; cyclopropane-fatty-acyl-phospholipid synthase [EC:2.1.1.79]</t>
  </si>
  <si>
    <t>ko:K00860    cysC; adenylylsulfate kinase [EC:2.7.1.25]</t>
  </si>
  <si>
    <t>ko:K01023    assT; arylsulfate sulfotransferase [EC:2.8.2.22]</t>
  </si>
  <si>
    <t>ko:K01028    E2.8.3.5A, scoA; 3-oxoacid CoA-transferase subunit A [EC:2.8.3.5]</t>
  </si>
  <si>
    <t>ko:K01051    E3.1.1.11; pectinesterase [EC:3.1.1.11]</t>
  </si>
  <si>
    <t>ko:K01134    ARSA; arylsulfatase A [EC:3.1.6.8]</t>
  </si>
  <si>
    <t>ko:K01173    ENDOG; endonuclease G, mitochondrial</t>
  </si>
  <si>
    <t>ko:K01205    NAGLU; alpha-N-acetylglucosaminidase [EC:3.2.1.50]</t>
  </si>
  <si>
    <t>ko:K01283    ACE, CD143; peptidyl-dipeptidase A [EC:3.4.15.1]</t>
  </si>
  <si>
    <t>ko:K01406    prtC; serralysin [EC:3.4.24.40]</t>
  </si>
  <si>
    <t>ko:K01492    purNH; phosphoribosylglycinamide/phosphoribosylaminoimidazolecarboxamide formyltransferase [EC:2.1.2.2 2.1.2.3]</t>
  </si>
  <si>
    <t>ko:K01683    araD; D-arabinonate dehydratase [EC:4.2.1.5]</t>
  </si>
  <si>
    <t>ko:K01777    prdF; proline racemase [EC:5.1.1.4]</t>
  </si>
  <si>
    <t>ko:K01781    mdlA; mandelate racemase [EC:5.1.2.2]</t>
  </si>
  <si>
    <t>ko:K02044    phnD; phosphonate transport system substrate-binding protein</t>
  </si>
  <si>
    <t>ko:K02240    comFA; competence protein ComFA</t>
  </si>
  <si>
    <t>ko:K02274    coxA, ctaD; cytochrome c oxidase subunit I [EC:1.9.3.1]</t>
  </si>
  <si>
    <t>ko:K02323    polB; DNA polymerase II small subunit [EC:2.7.7.7]</t>
  </si>
  <si>
    <t>ko:K02461    gspL; general secretion pathway protein L</t>
  </si>
  <si>
    <t>ko:K02490    spo0F; two-component system, response regulator, stage 0 sporulation protein F</t>
  </si>
  <si>
    <t>ko:K02674    pilY1; type IV pilus assembly protein PilY1</t>
  </si>
  <si>
    <t>ko:K02750    PTS-Glv-EIIC, glvC, malP, aglA; PTS system, alpha-glucoside-specific IIC component</t>
  </si>
  <si>
    <t>ko:K02866    RP-L10e, RPL10; large subunit ribosomal protein L10e</t>
  </si>
  <si>
    <t>ko:K02929    RP-L44e, RPL44; large subunit ribosomal protein L44e</t>
  </si>
  <si>
    <t>ko:K02944    RP-LX, rplX; large subunit ribosomal protein LX</t>
  </si>
  <si>
    <t>ko:K02974    RP-S24e, RPS24; small subunit ribosomal protein S24e</t>
  </si>
  <si>
    <t>ko:K02976    RP-S26e, RPS26; small subunit ribosomal protein S26e</t>
  </si>
  <si>
    <t>ko:K02978    RP-S27e, RPS27; small subunit ribosomal protein S27e</t>
  </si>
  <si>
    <t>ko:K03013    RPB5, POLR2E; DNA-directed RNA polymerases I, II, and III subunit RPABC1</t>
  </si>
  <si>
    <t>ko:K03044    rpoB1; DNA-directed RNA polymerase subunit B' [EC:2.7.7.6]</t>
  </si>
  <si>
    <t>ko:K03045    rpoB2; DNA-directed RNA polymerase subunit B" [EC:2.7.7.6]</t>
  </si>
  <si>
    <t>ko:K03057    tfs; transcription factor S</t>
  </si>
  <si>
    <t>ko:K03185    ubiH; 2-octaprenyl-6-methoxyphenol hydroxylase [EC:1.14.13.-]</t>
  </si>
  <si>
    <t>ko:K03198    virB3, lvhB3; type IV secretion system protein VirB3</t>
  </si>
  <si>
    <t>ko:K03232    EEF1B; elongation factor 1-beta</t>
  </si>
  <si>
    <t>ko:K03567    gcvR; glycine cleavage system transcriptional repressor</t>
  </si>
  <si>
    <t>ko:K03604    purR; LacI family transcriptional regulator, purine nucleotide synthesis repressor</t>
  </si>
  <si>
    <t>ko:K03673    dsbA; thiol:disulfide interchange protein DsbA</t>
  </si>
  <si>
    <t>ko:K03679    RRP4, EXOSC2; exosome complex component RRP4</t>
  </si>
  <si>
    <t>ko:K03716    splB; spore photoproduct lyase [EC:4.1.99.14]</t>
  </si>
  <si>
    <t>ko:K03778    ldhA; D-lactate dehydrogenase [EC:1.1.1.28]</t>
  </si>
  <si>
    <t>ko:K03801    lipB; lipoyl(octanoyl) transferase [EC:2.3.1.181]</t>
  </si>
  <si>
    <t>ko:K03932    lpqC; polyhydroxybutyrate depolymerase</t>
  </si>
  <si>
    <t>ko:K03972    pspE; phage shock protein E</t>
  </si>
  <si>
    <t>ko:K03976    ybaK, ebsC; Cys-tRNA(Pro)/Cys-tRNA(Cys) deacylase [EC:3.1.1.-]</t>
  </si>
  <si>
    <t>ko:K04797    pfdA, PFDN5; prefoldin alpha subunit</t>
  </si>
  <si>
    <t>ko:K05020    opuD, betL; glycine betaine transporter</t>
  </si>
  <si>
    <t>ko:K05340    glcU; glucose uptake protein</t>
  </si>
  <si>
    <t>ko:K05346    deoR; deoxyribonucleoside regulator</t>
  </si>
  <si>
    <t>ko:K05781    phnK; putative phosphonate transport system ATP-binding protein</t>
  </si>
  <si>
    <t>ko:K06045    shc; squalene-hopene/tetraprenyl-beta-curcumene cyclase [EC:5.4.99.17 4.2.1.129]</t>
  </si>
  <si>
    <t>ko:K06387    spoIIR; stage II sporulation protein R</t>
  </si>
  <si>
    <t>ko:K06396    spoIIIAG; stage III sporulation protein AG</t>
  </si>
  <si>
    <t>ko:K06606    iolI; 2-keto-myo-inositol isomerase [EC:5.3.99.11]</t>
  </si>
  <si>
    <t>ko:K06868    sepcysS; Sep-tRNA:Cys-tRNA synthetase [EC:2.5.1.73]</t>
  </si>
  <si>
    <t>ko:K06905    K06905; uncharacterized protein</t>
  </si>
  <si>
    <t>ko:K06911    K06911; uncharacterized protein</t>
  </si>
  <si>
    <t>ko:K06948    yqeH; 30S ribosome assembly GTPase</t>
  </si>
  <si>
    <t>ko:K06962    K06962; uncharacterized protein</t>
  </si>
  <si>
    <t>ko:K07050    AARSD1, ALAX; misacylated tRNA(Ala) deacylase [EC:3.1.1.-]</t>
  </si>
  <si>
    <t>ko:K07112    K07112; uncharacterized protein</t>
  </si>
  <si>
    <t>ko:K07123    K07123; uncharacterized protein</t>
  </si>
  <si>
    <t>ko:K07178    RIOK1; RIO kinase 1 [EC:2.7.11.1]</t>
  </si>
  <si>
    <t>ko:K07180    prkA; serine protein kinase</t>
  </si>
  <si>
    <t>ko:K07223    yfeX; porphyrinogen peroxidase [EC:1.11.1.-]</t>
  </si>
  <si>
    <t>ko:K07278    tamA; translocation and assembly module TamA</t>
  </si>
  <si>
    <t>ko:K07499    K07499; putative transposase</t>
  </si>
  <si>
    <t>ko:K07503    nucS; endonuclease [EC:3.1.-.-]</t>
  </si>
  <si>
    <t>ko:K07577    K07577; putative mRNA 3-end processing factor</t>
  </si>
  <si>
    <t>ko:K07640    cpxA; two-component system, OmpR family, sensor histidine kinase CpxA [EC:2.7.13.3]</t>
  </si>
  <si>
    <t>ko:K07664    baeR, smeR; two-component system, OmpR family, response regulator BaeR</t>
  </si>
  <si>
    <t>ko:K07705    lytT, lytR; two-component system, LytTR family, response regulator LytT</t>
  </si>
  <si>
    <t>ko:K07706    agrC, blpH, fsrC; two-component system, LytTR family, sensor histidine kinase AgrC [EC:2.7.13.3]</t>
  </si>
  <si>
    <t>ko:K07711    glrK, qseE; two-component system, NtrC family, sensor histidine kinase GlrK [EC:2.7.13.3]</t>
  </si>
  <si>
    <t>ko:K07721    K07721; ArsR family transcriptional regulator</t>
  </si>
  <si>
    <t>ko:K07725    csa3; CRISPR-associated protein Csa3</t>
  </si>
  <si>
    <t>ko:K07768    senX3; two-component system, OmpR family, sensor histidine kinase SenX3 [EC:2.7.13.3]</t>
  </si>
  <si>
    <t>ko:K08070    E1.3.1.74; 2-alkenal reductase [EC:1.3.1.74]</t>
  </si>
  <si>
    <t>ko:K08310    nudB, ntpA; dihydroneopterin triphosphate diphosphatase [EC:3.6.1.67]</t>
  </si>
  <si>
    <t>ko:K08722    yfbR; 5'-deoxynucleotidase [EC:3.1.3.89]</t>
  </si>
  <si>
    <t>ko:K08965    mtnW; 2,3-diketo-5-methylthiopentyl-1-phosphate enolase [EC:5.3.2.5]</t>
  </si>
  <si>
    <t>ko:K08975    K08975; putative membrane protein</t>
  </si>
  <si>
    <t>ko:K09009    K09009; uncharacterized protein</t>
  </si>
  <si>
    <t>ko:K09127    cmr3; CRISPR-associated protein Cmr3</t>
  </si>
  <si>
    <t>ko:K09145    K09145; uncharacterized protein</t>
  </si>
  <si>
    <t>ko:K09721    K09721; uncharacterized protein</t>
  </si>
  <si>
    <t>ko:K09722    K09722, pps; 4-phosphopantoate---beta-alanine ligase [EC:6.3.2.36]</t>
  </si>
  <si>
    <t>ko:K09726    K09726; uncharacterized protein</t>
  </si>
  <si>
    <t>ko:K10218    ligK, galC; 4-hydroxy-4-methyl-2-oxoglutarate aldolase [EC:4.1.3.17]</t>
  </si>
  <si>
    <t>ko:K10229    smoG, mtlG; sorbitol/mannitol transport system permease protein</t>
  </si>
  <si>
    <t>ko:K10831    tauB; taurine transport system ATP-binding protein [EC:7.6.2.7]</t>
  </si>
  <si>
    <t>ko:K10956    SEC61A; protein transport protein SEC61 subunit alpha</t>
  </si>
  <si>
    <t>ko:K11004    hlyB, cyaB; ATP-binding cassette, subfamily B, bacterial HlyB/CyaB</t>
  </si>
  <si>
    <t>ko:K11214    SHPK; sedoheptulokinase [EC:2.7.1.14]</t>
  </si>
  <si>
    <t>ko:K11263    bccA, pccA; acetyl-CoA/propionyl-CoA carboxylase, biotin carboxylase, biotin carboxyl carrier protein [EC:6.4.1.2 6.4.1.3 6.3.4.14]</t>
  </si>
  <si>
    <t>ko:K11529    gck, gckA, GLYCTK; glycerate 2-kinase [EC:2.7.1.165]</t>
  </si>
  <si>
    <t>ko:K11646    K11646; 3-dehydroquinate synthase II [EC:1.4.1.24]</t>
  </si>
  <si>
    <t>ko:K11704    mtsA; iron/zinc/manganese/copper transport system substrate-binding protein</t>
  </si>
  <si>
    <t>ko:K12460    KIDINS220, ARMS; ankyrin repeat-rich membrane spanning protein</t>
  </si>
  <si>
    <t>ko:K12950    ctpC; manganese/zinc-transporting P-type ATPase C [EC:7.2.2.-]</t>
  </si>
  <si>
    <t>ko:K13069    E2.7.7.65; diguanylate cyclase [EC:2.7.7.65]</t>
  </si>
  <si>
    <t>ko:K13497    trpGD; anthranilate synthase/phosphoribosyltransferase [EC:4.1.3.27 2.4.2.18]</t>
  </si>
  <si>
    <t>ko:K13572    pafB; proteasome accessory factor B</t>
  </si>
  <si>
    <t>ko:K13890    gsiC; glutathione transport system permease protein</t>
  </si>
  <si>
    <t>ko:K13894    yejB; microcin C transport system permease protein</t>
  </si>
  <si>
    <t>ko:K13941    folKP; 2-amino-4-hydroxy-6-hydroxymethyldihydropteridine diphosphokinase / dihydropteroate synthase [EC:2.7.6.3 2.5.1.15]</t>
  </si>
  <si>
    <t>ko:K14093    ehaB; energy-converting hydrogenase A subunit B</t>
  </si>
  <si>
    <t>ko:K14124    ehbO; energy-converting hydrogenase B subunit O</t>
  </si>
  <si>
    <t>ko:K14654    RIB7, arfC; 2,5-diamino-6-(ribosylamino)-4(3H)-pyrimidinone 5'-phosphate reductase [EC:1.1.1.302]</t>
  </si>
  <si>
    <t>ko:K16087    TC.FEV.OM3, tbpA, hemR, lbpA, hpuB, bhuR, hugA, hmbR; hemoglobin/transferrin/lactoferrin receptor protein</t>
  </si>
  <si>
    <t>ko:K16088    TC.FEV.OM1, fhuE, fpvA, fptA; outer-membrane receptor for ferric coprogen and ferric-rhodotorulic acid</t>
  </si>
  <si>
    <t>ko:K16135    dmlR; LysR family transcriptional regulator, transcriptional activator for dmlA</t>
  </si>
  <si>
    <t>ko:K16139    uidB, gusB; glucuronide carrier protein</t>
  </si>
  <si>
    <t>ko:K16202    dppD; dipeptide transport system ATP-binding protein</t>
  </si>
  <si>
    <t>ko:K16868    tehB; tellurite methyltransferase [EC:2.1.1.265]</t>
  </si>
  <si>
    <t>ko:K17073    lysX1; putative lysine transport system substrate-binding protein</t>
  </si>
  <si>
    <t>ko:K17580    CASC1; cancer susceptibility candidate protein 1</t>
  </si>
  <si>
    <t>ko:K17810    asl; D-aspartate ligase [EC:6.3.1.12]</t>
  </si>
  <si>
    <t>ko:K17870    nox1; NADH oxidase (H2O2-forming) [EC:1.6.3.3]</t>
  </si>
  <si>
    <t>ko:K18022    cutC; glyceraldehyde dehydrogenase small subunit [EC:1.2.99.8]</t>
  </si>
  <si>
    <t>ko:K18831    higA; HTH-type transcriptional regulator / antitoxin HigA</t>
  </si>
  <si>
    <t>ko:K18855    E1.1.1.374; UDP-N-acetylglucosamine 3-dehydrogenase [EC:1.1.1.374]</t>
  </si>
  <si>
    <t>ko:K19046    casB, cse2; CRISPR system Cascade subunit CasB</t>
  </si>
  <si>
    <t>ko:K19125    casD, cse5; CRISPR system Cascade subunit CasD</t>
  </si>
  <si>
    <t>ko:K19165    phd; antitoxin Phd</t>
  </si>
  <si>
    <t>ko:K19166    higB; mRNA interferase HigB [EC:3.1.-.-]</t>
  </si>
  <si>
    <t>ko:K19303    mepH; murein DD-endopeptidase [EC:3.4.-.-]</t>
  </si>
  <si>
    <t>ko:K19427    epsJ; glycosyltransferase EpsJ [EC:2.4.-.-]</t>
  </si>
  <si>
    <t>ko:K19428    epsL; sugar transferase EpsL [EC:2.-.-.-]</t>
  </si>
  <si>
    <t>ko:K19691    NIK1, TCSC; osomolarity two-component system, sensor histidine kinase NIK1 [EC:2.7.13.3]</t>
  </si>
  <si>
    <t>ko:K00094    E1.1.1.251, gatD; galactitol-1-phosphate 5-dehydrogenase [EC:1.1.1.251]</t>
  </si>
  <si>
    <t>ko:K00106    XDH; xanthine dehydrogenase/oxidase [EC:1.17.1.4 1.17.3.2]</t>
  </si>
  <si>
    <t>ko:K00116    mqo; malate dehydrogenase (quinone) [EC:1.1.5.4]</t>
  </si>
  <si>
    <t>ko:K00137    prr; aminobutyraldehyde dehydrogenase [EC:1.2.1.19]</t>
  </si>
  <si>
    <t>ko:K00138    aldB; aldehyde dehydrogenase [EC:1.2.1.-]</t>
  </si>
  <si>
    <t>ko:K00228    CPOX, hemF; coproporphyrinogen III oxidase [EC:1.3.3.3]</t>
  </si>
  <si>
    <t>ko:K00231    PPOX, hemY; protoporphyrinogen/coproporphyrinogen III oxidase [EC:1.3.3.4 1.3.3.15]</t>
  </si>
  <si>
    <t>ko:K00242    sdhD, frdD; succinate dehydrogenase / fumarate reductase, membrane anchor subunit</t>
  </si>
  <si>
    <t>ko:K00363    nirD; nitrite reductase (NADH) small subunit [EC:1.7.1.15]</t>
  </si>
  <si>
    <t>ko:K00383    GSR, gor; glutathione reductase (NADPH) [EC:1.8.1.7]</t>
  </si>
  <si>
    <t>ko:K00404    ccoN; cytochrome c oxidase cbb3-type subunit I [EC:1.9.3.1]</t>
  </si>
  <si>
    <t>ko:K00555    TRMT1, trm1; tRNA (guanine26-N2/guanine27-N2)-dimethyltransferase [EC:2.1.1.215 2.1.1.216]</t>
  </si>
  <si>
    <t>ko:K00563    rlmA1; 23S rRNA (guanine745-N1)-methyltransferase [EC:2.1.1.187]</t>
  </si>
  <si>
    <t>ko:K00578    mtrB; tetrahydromethanopterin S-methyltransferase subunit B [EC:2.1.1.86]</t>
  </si>
  <si>
    <t>ko:K00633    lacA; galactoside O-acetyltransferase [EC:2.3.1.18]</t>
  </si>
  <si>
    <t>ko:K00643    E2.3.1.37, ALAS; 5-aminolevulinate synthase [EC:2.3.1.37]</t>
  </si>
  <si>
    <t>ko:K00689    E2.4.1.5; dextransucrase [EC:2.4.1.5]</t>
  </si>
  <si>
    <t>ko:K00709    ABO; histo-blood group ABO system transferase [EC:2.4.1.40 2.4.1.37]</t>
  </si>
  <si>
    <t>ko:K00795    ispA; farnesyl diphosphate synthase [EC:2.5.1.1 2.5.1.10]</t>
  </si>
  <si>
    <t>ko:K00814    GPT, ALT; alanine transaminase [EC:2.6.1.2]</t>
  </si>
  <si>
    <t>ko:K00881    alsK; allose kinase [EC:2.7.1.55]</t>
  </si>
  <si>
    <t>ko:K00889    PIP5K; 1-phosphatidylinositol-4-phosphate 5-kinase [EC:2.7.1.68]</t>
  </si>
  <si>
    <t>ko:K00938    E2.7.4.2, mvaK2; phosphomevalonate kinase [EC:2.7.4.2]</t>
  </si>
  <si>
    <t>ko:K00966    GMPP; mannose-1-phosphate guanylyltransferase [EC:2.7.7.13]</t>
  </si>
  <si>
    <t>ko:K00982    glnE; [glutamine synthetase] adenylyltransferase / [glutamine synthetase]-adenylyl-L-tyrosine phosphorylase [EC:2.7.7.42 2.7.7.89]</t>
  </si>
  <si>
    <t>ko:K00992    murU; N-acetyl-alpha-D-muramate 1-phosphate uridylyltransferase [EC:2.7.7.99]</t>
  </si>
  <si>
    <t>ko:K01031    pcaI; 3-oxoadipate CoA-transferase, alpha subunit [EC:2.8.3.6]</t>
  </si>
  <si>
    <t>ko:K01048    pldB; lysophospholipase [EC:3.1.1.5]</t>
  </si>
  <si>
    <t>ko:K01060    cah; cephalosporin-C deacetylase [EC:3.1.1.41]</t>
  </si>
  <si>
    <t>ko:K01075    E3.1.2.23; 4-hydroxybenzoyl-CoA thioesterase [EC:3.1.2.23]</t>
  </si>
  <si>
    <t>ko:K01082    cysQ, MET22, BPNT1; 3'(2'), 5'-bisphosphate nucleotidase [EC:3.1.3.7]</t>
  </si>
  <si>
    <t>ko:K01113    phoD; alkaline phosphatase D [EC:3.1.3.1]</t>
  </si>
  <si>
    <t>ko:K01170    endA; tRNA-intron endonuclease, archaea type [EC:4.6.1.16]</t>
  </si>
  <si>
    <t>ko:K01186    NEU1; sialidase-1 [EC:3.2.1.18]</t>
  </si>
  <si>
    <t>ko:K01202    GALC; galactosylceramidase [EC:3.2.1.46]</t>
  </si>
  <si>
    <t>ko:K01216    E3.2.1.73; licheninase [EC:3.2.1.73]</t>
  </si>
  <si>
    <t>ko:K01233    csn; chitosanase [EC:3.2.1.132]</t>
  </si>
  <si>
    <t>ko:K01234    : No such data.</t>
  </si>
  <si>
    <t>ko:K01261    pepA; glutamyl aminopeptidase [EC:3.4.11.7]</t>
  </si>
  <si>
    <t>ko:K01429    ureB; urease subunit beta [EC:3.5.1.5]</t>
  </si>
  <si>
    <t>ko:K01453    nylB; 6-aminohexanoate-oligomer exohydrolase [EC:3.5.1.46]</t>
  </si>
  <si>
    <t>ko:K01473    hyuA; N-methylhydantoinase A [EC:3.5.2.14]</t>
  </si>
  <si>
    <t>ko:K01560    E3.8.1.2; 2-haloacid dehalogenase [EC:3.8.1.2]</t>
  </si>
  <si>
    <t>ko:K01561    dehH; haloacetate dehalogenase [EC:3.8.1.3]</t>
  </si>
  <si>
    <t>ko:K01563    dhaA; haloalkane dehalogenase [EC:3.8.1.5]</t>
  </si>
  <si>
    <t>ko:K01578    MLYCD; malonyl-CoA decarboxylase [EC:4.1.1.9]</t>
  </si>
  <si>
    <t>ko:K01584    adiA; arginine decarboxylase [EC:4.1.1.19]</t>
  </si>
  <si>
    <t>ko:K01601    rbcL; ribulose-bisphosphate carboxylase large chain [EC:4.1.1.39]</t>
  </si>
  <si>
    <t>ko:K01720    prpD; 2-methylcitrate dehydratase [EC:4.2.1.79]</t>
  </si>
  <si>
    <t>ko:K01766    csdA; cysteine sulfinate desulfinase [EC:4.4.1.-]</t>
  </si>
  <si>
    <t>ko:K01799    nicE, maiA; maleate isomerase [EC:5.2.1.1]</t>
  </si>
  <si>
    <t>ko:K01857    pcaB; 3-carboxy-cis,cis-muconate cycloisomerase [EC:5.5.1.2]</t>
  </si>
  <si>
    <t>ko:K01908    prpE; propionyl-CoA synthetase [EC:6.2.1.17]</t>
  </si>
  <si>
    <t>ko:K01920    gshB; glutathione synthase [EC:6.3.2.3]</t>
  </si>
  <si>
    <t>ko:K01948    CPS1; carbamoyl-phosphate synthase (ammonia) [EC:6.3.4.16]</t>
  </si>
  <si>
    <t>ko:K01994    gerE; LuxR family transcriptional regulator, transcriptional regulator of spore coat protein</t>
  </si>
  <si>
    <t>ko:K02000    proV; glycine betaine/proline transport system ATP-binding protein [EC:7.6.2.9]</t>
  </si>
  <si>
    <t>ko:K02053    ABC.SP.P; putative spermidine/putrescine transport system permease protein</t>
  </si>
  <si>
    <t>ko:K02076    zurR, zur; Fur family transcriptional regulator, zinc uptake regulator</t>
  </si>
  <si>
    <t>ko:K02079    agaA; N-acetylgalactosamine-6-phosphate deacetylase [EC:3.5.1.25]</t>
  </si>
  <si>
    <t>ko:K02169    bioC; malonyl-CoA O-methyltransferase [EC:2.1.1.197]</t>
  </si>
  <si>
    <t>ko:K02182    caiC; carnitine-CoA ligase [EC:6.2.1.48]</t>
  </si>
  <si>
    <t>ko:K02201    E2.7.7.3B; pantetheine-phosphate adenylyltransferase [EC:2.7.7.3]</t>
  </si>
  <si>
    <t>ko:K02204    thrB2; homoserine kinase type II [EC:2.7.1.39]</t>
  </si>
  <si>
    <t>ko:K02245    comGC; competence protein ComGC</t>
  </si>
  <si>
    <t>ko:K02298    cyoB; cytochrome o ubiquinol oxidase subunit I [EC:7.1.1.3]</t>
  </si>
  <si>
    <t>ko:K02363    entE, dhbE, vibE, mxcE; 2,3-dihydroxybenzoate-AMP ligase [EC:6.3.2.14 2.7.7.58]</t>
  </si>
  <si>
    <t>ko:K02380    fdhE; FdhE protein</t>
  </si>
  <si>
    <t>ko:K02479    K02479; two-component system, NarL family, response regulator</t>
  </si>
  <si>
    <t>ko:K02480    K02480; two-component system, NarL family, sensor kinase [EC:2.7.13.3]</t>
  </si>
  <si>
    <t>ko:K02491    kinA; two-component system, sporulation sensor kinase A [EC:2.7.13.3]</t>
  </si>
  <si>
    <t>ko:K02575    NRT, narK, nrtP, nasA; MFS transporter, NNP family, nitrate/nitrite transporter</t>
  </si>
  <si>
    <t>ko:K02657    pilG; twitching motility two-component system response regulator PilG</t>
  </si>
  <si>
    <t>ko:K02668    pilS, pehS; two-component system, NtrC family, sensor histidine kinase PilS [EC:2.7.13.3]</t>
  </si>
  <si>
    <t>ko:K02683    priS, pri1, priA; DNA primase small subunit [EC:2.7.7.102]</t>
  </si>
  <si>
    <t>ko:K02747    PTS-Aga-EIID, agaE; PTS system, N-acetylgalactosamine-specific IID component</t>
  </si>
  <si>
    <t>ko:K02791    PTS-MalGlc-EIIC, malX; PTS system, maltose/glucose-specific IIC component</t>
  </si>
  <si>
    <t>ko:K02802    PTS-Nag-EIIA, nagE; PTS system, N-acetylglucosamine-specific IIA component [EC:2.7.1.193]</t>
  </si>
  <si>
    <t>ko:K02810    PTS-Scr-EIIC, scrA, sacP, sacX, ptsS; PTS system, sucrose-specific IIC component</t>
  </si>
  <si>
    <t>ko:K02875    RP-L14e, RPL14; large subunit ribosomal protein L14e</t>
  </si>
  <si>
    <t>ko:K02891    RP-L22e, RPL22; large subunit ribosomal protein L22e</t>
  </si>
  <si>
    <t>ko:K02910    RP-L31e, RPL31; large subunit ribosomal protein L31e</t>
  </si>
  <si>
    <t>ko:K02921    RP-L37Ae, RPL37A; large subunit ribosomal protein L37Ae</t>
  </si>
  <si>
    <t>ko:K02922    RP-L37e, RPL37; large subunit ribosomal protein L37e</t>
  </si>
  <si>
    <t>ko:K02977    RP-S27Ae, RPS27A; small subunit ribosomal protein S27Ae</t>
  </si>
  <si>
    <t>ko:K03059    rpoP; DNA-directed RNA polymerase subunit P [EC:2.7.7.6]</t>
  </si>
  <si>
    <t>ko:K03079    ulaE, sgaU, sgbU; L-ribulose-5-phosphate 3-epimerase [EC:5.1.3.22]</t>
  </si>
  <si>
    <t>ko:K03081    : No such data.</t>
  </si>
  <si>
    <t>ko:K03090    sigB; RNA polymerase sigma-B factor</t>
  </si>
  <si>
    <t>ko:K03117    tatB; sec-independent protein translocase protein TatB</t>
  </si>
  <si>
    <t>ko:K03224    yscN, sctN, hrcN, ssaN; ATP synthase in type III secretion protein N [EC:7.4.2.8]</t>
  </si>
  <si>
    <t>ko:K03236    EIF1A; translation initiation factor 1A</t>
  </si>
  <si>
    <t>ko:K03290    nanT; MFS transporter, SHS family, sialic acid transporter</t>
  </si>
  <si>
    <t>ko:K03291    MFS.SET; MFS transporter, SET family, sugar efflux transporter</t>
  </si>
  <si>
    <t>ko:K03297    emrE, qac, mmr, smr; small multidrug resistance pump</t>
  </si>
  <si>
    <t>ko:K03309    TC.DAACS; dicarboxylate/amino acid:cation (Na+ or H+) symporter, DAACS family</t>
  </si>
  <si>
    <t>ko:K03367    dltA; D-alanine--poly(phosphoribitol) ligase subunit 1 [EC:6.1.1.13]</t>
  </si>
  <si>
    <t>ko:K03394    cobI-cbiL; precorrin-2/cobalt-factor-2 C20-methyltransferase [EC:2.1.1.130 2.1.1.151]</t>
  </si>
  <si>
    <t>ko:K03446    emrB; MFS transporter, DHA2 family, multidrug resistance protein</t>
  </si>
  <si>
    <t>ko:K03451    TC.BCT; betaine/carnitine transporter, BCCT family</t>
  </si>
  <si>
    <t>ko:K03477    ulaR; DeoR family transcriptional regulator, ulaG and ulaABCDEF operon transcriptional repressor</t>
  </si>
  <si>
    <t>ko:K03478    chbG; chitin disaccharide deacetylase [EC:3.5.1.105]</t>
  </si>
  <si>
    <t>ko:K03540    RPR2, RPP21; ribonuclease P protein subunit RPR2 [EC:3.1.26.5]</t>
  </si>
  <si>
    <t>ko:K03548    perM; putative permease</t>
  </si>
  <si>
    <t>ko:K03554    rdgC; recombination associated protein RdgC</t>
  </si>
  <si>
    <t>ko:K03577    acrR, smeT; TetR/AcrR family transcriptional regulator, acrAB operon repressor</t>
  </si>
  <si>
    <t>ko:K03599    sspA, mglA; stringent starvation protein A</t>
  </si>
  <si>
    <t>ko:K03618    hyaF; hydrogenase-1 operon protein HyaF</t>
  </si>
  <si>
    <t>ko:K03635    MOCS2B, moaE; molybdopterin synthase catalytic subunit [EC:2.8.1.12]</t>
  </si>
  <si>
    <t>ko:K03638    moaB; molybdopterin adenylyltransferase [EC:2.7.7.75]</t>
  </si>
  <si>
    <t>ko:K03647    nrdI; protein involved in ribonucleotide reduction</t>
  </si>
  <si>
    <t>ko:K03656    rep; ATP-dependent DNA helicase Rep [EC:3.6.4.12]</t>
  </si>
  <si>
    <t>ko:K03670    mdoG; periplasmic glucans biosynthesis protein</t>
  </si>
  <si>
    <t>ko:K03747    smg; Smg protein</t>
  </si>
  <si>
    <t>ko:K03758    arcD, lysl, lysP; arginine:ornithine antiporter / lysine permease</t>
  </si>
  <si>
    <t>ko:K03765    cadC; transcriptional activator of cad operon</t>
  </si>
  <si>
    <t>ko:K03825    yhhY; putative acetyltransferase [EC:2.3.1.-]</t>
  </si>
  <si>
    <t>ko:K03839    fldA, nifF, isiB; flavodoxin I</t>
  </si>
  <si>
    <t>ko:K03851    tpa; taurine-pyruvate aminotransferase [EC:2.6.1.77]</t>
  </si>
  <si>
    <t>ko:K03852    xsc; sulfoacetaldehyde acetyltransferase [EC:2.3.3.15]</t>
  </si>
  <si>
    <t>ko:K03889    qcrC; ubiquinol-cytochrome c reductase cytochrome c subunit</t>
  </si>
  <si>
    <t>ko:K03943    NDUFV2; NADH dehydrogenase (ubiquinone) flavoprotein 2 [EC:7.1.1.2 1.6.99.3]</t>
  </si>
  <si>
    <t>ko:K04063    osmC, ohr; lipoyl-dependent peroxidase</t>
  </si>
  <si>
    <t>ko:K04065    osmY; hyperosmotically inducible periplasmic protein</t>
  </si>
  <si>
    <t>ko:K04103    ipdC; indolepyruvate decarboxylase [EC:4.1.1.74]</t>
  </si>
  <si>
    <t>ko:K04109    hcrB, hbaD; 4-hydroxybenzoyl-CoA reductase subunit beta [EC:1.3.7.9]</t>
  </si>
  <si>
    <t>ko:K04110    badA; benzoate-CoA ligase [EC:6.2.1.25]</t>
  </si>
  <si>
    <t>ko:K04565    SOD1; superoxide dismutase, Cu-Zn family [EC:1.15.1.1]</t>
  </si>
  <si>
    <t>ko:K04691    hhoB, degS; serine protease DegS [EC:3.4.21.-]</t>
  </si>
  <si>
    <t>ko:K04762    hslR; ribosome-associated heat shock protein Hsp15</t>
  </si>
  <si>
    <t>ko:K04795    flpA; fibrillarin-like pre-rRNA processing protein</t>
  </si>
  <si>
    <t>ko:K05363    murM; serine/alanine adding enzyme [EC:2.3.2.10]</t>
  </si>
  <si>
    <t>ko:K05527    bolA; BolA family transcriptional regulator, general stress-responsive regulator</t>
  </si>
  <si>
    <t>ko:K05565    mnhA, mrpA; multicomponent Na+:H+ antiporter subunit A</t>
  </si>
  <si>
    <t>ko:K05576    ndhE; NAD(P)H-quinone oxidoreductase subunit 4L [EC:7.1.1.2]</t>
  </si>
  <si>
    <t>ko:K05586    hoxE; bidirectional [NiFe] hydrogenase diaphorase subunit [EC:7.1.1.2]</t>
  </si>
  <si>
    <t>ko:K05595    marC; multiple antibiotic resistance protein</t>
  </si>
  <si>
    <t>ko:K05827    lysX; [lysine-biosynthesis-protein LysW]---L-2-aminoadipate ligase [EC:6.3.2.43]</t>
  </si>
  <si>
    <t>ko:K05831    lysK, argE; [amino group carrier protein]-lysine/ornithine hydrolase [EC:3.5.1.130 3.5.1.132]</t>
  </si>
  <si>
    <t>ko:K05886    sdh; serine 3-dehydrogenase (NADP+) [EC:1.1.1.276]</t>
  </si>
  <si>
    <t>ko:K05966    citG; triphosphoribosyl-dephospho-CoA synthase [EC:2.4.2.52]</t>
  </si>
  <si>
    <t>ko:K05967    K05967; uncharacterized protein</t>
  </si>
  <si>
    <t>ko:K05988    dexA; dextranase [EC:3.2.1.11]</t>
  </si>
  <si>
    <t>ko:K06020    ettA; energy-dependent translational throttle protein EttA</t>
  </si>
  <si>
    <t>ko:K06048    gshA, ybdK; glutamate---cysteine ligase / carboxylate-amine ligase [EC:6.3.2.2 6.3.-.-]</t>
  </si>
  <si>
    <t>ko:K06121    dhbC; glycerol dehydratase medium subunit [EC:4.2.1.30]</t>
  </si>
  <si>
    <t>ko:K06174    ABCE1, Rli1; ATP-binding cassette, sub-family E, member 1</t>
  </si>
  <si>
    <t>ko:K06176    truD, PUS7; tRNA pseudouridine13 synthase [EC:5.4.99.27]</t>
  </si>
  <si>
    <t>ko:K06177    rluA; tRNA pseudouridine32 synthase / 23S rRNA pseudouridine746 synthase [EC:5.4.99.28 5.4.99.29]</t>
  </si>
  <si>
    <t>ko:K06191    nrdH; glutaredoxin-like protein NrdH</t>
  </si>
  <si>
    <t>ko:K06192    pqiB; paraquat-inducible protein B</t>
  </si>
  <si>
    <t>ko:K06211    nadR; HTH-type transcriptional regulator, transcriptional repressor of NAD biosynthesis genes [EC:2.7.7.1 2.7.1.22]</t>
  </si>
  <si>
    <t>ko:K06298    gerM; germination protein M</t>
  </si>
  <si>
    <t>ko:K06313    ypeB; spore germination protein</t>
  </si>
  <si>
    <t>ko:K06328    cotE; spore coat protein E</t>
  </si>
  <si>
    <t>ko:K06373    spmA; spore maturation protein A</t>
  </si>
  <si>
    <t>ko:K06374    spmB; spore maturation protein B</t>
  </si>
  <si>
    <t>ko:K06383    spoIIGA; stage II sporulation protein GA (sporulation sigma-E factor processing peptidase) [EC:3.4.23.-]</t>
  </si>
  <si>
    <t>ko:K06390    spoIIIAA; stage III sporulation protein AA</t>
  </si>
  <si>
    <t>ko:K06391    spoIIIAB; stage III sporulation protein AB</t>
  </si>
  <si>
    <t>ko:K06408    spoVAF; stage V sporulation protein AF</t>
  </si>
  <si>
    <t>ko:K06426    sspI; small acid-soluble spore protein I (minor)</t>
  </si>
  <si>
    <t>ko:K06595    hemAT; heam-based aerotactic trancducer</t>
  </si>
  <si>
    <t>ko:K06859    pgi1; glucose-6-phosphate isomerase, archaeal [EC:5.3.1.9]</t>
  </si>
  <si>
    <t>ko:K06865    K06865; ATPase</t>
  </si>
  <si>
    <t>ko:K06869    K06869; uncharacterized protein</t>
  </si>
  <si>
    <t>ko:K06873    K06873; uncharacterized protein</t>
  </si>
  <si>
    <t>ko:K06910    K06910; uncharacterized protein</t>
  </si>
  <si>
    <t>ko:K06913    K06913; uncharacterized protein</t>
  </si>
  <si>
    <t>ko:K06929    K06929; uncharacterized protein</t>
  </si>
  <si>
    <t>ko:K06932    tiaS; tRNA(Ile2)-agmatinylcytidine synthase [EC:6.3.4.22]</t>
  </si>
  <si>
    <t>ko:K06953    K06953; uncharacterized protein</t>
  </si>
  <si>
    <t>ko:K06980    ygfZ; tRNA-modifying protein YgfZ</t>
  </si>
  <si>
    <t>ko:K06984    K06984; beta-ribofuranosylaminobenzene 5'-phosphate synthase [EC:2.4.2.54]</t>
  </si>
  <si>
    <t>ko:K06994    K06994; putative drug exporter of the RND superfamily</t>
  </si>
  <si>
    <t>ko:K07014    K07014; uncharacterized protein</t>
  </si>
  <si>
    <t>ko:K07028    K07028; uncharacterized protein</t>
  </si>
  <si>
    <t>ko:K07033    K07033; uncharacterized protein</t>
  </si>
  <si>
    <t>ko:K07039    K07039; uncharacterized protein</t>
  </si>
  <si>
    <t>ko:K07057    bpsA; N4-bis(aminopropyl)spermidine synthase [EC:2.5.1.128]</t>
  </si>
  <si>
    <t>ko:K07158    K07158; uncharacterized protein</t>
  </si>
  <si>
    <t>ko:K07233    pcoB, copB; copper resistance protein B</t>
  </si>
  <si>
    <t>ko:K07235    tusD, dsrE; tRNA 2-thiouridine synthesizing protein D [EC:2.8.1.-]</t>
  </si>
  <si>
    <t>ko:K07261    mepA; penicillin-insensitive murein DD-endopeptidase [EC:3.4.24.-]</t>
  </si>
  <si>
    <t>ko:K07265    kpsS, lipB; capsular polysaccharide export protein</t>
  </si>
  <si>
    <t>ko:K07281    ipct; 1L-myo-inositol 1-phosphate cytidylyltransferase [EC:2.7.7.74]</t>
  </si>
  <si>
    <t>ko:K07286    yajG; uncharacterized lipoprotein</t>
  </si>
  <si>
    <t>ko:K07302    iorA; isoquinoline 1-oxidoreductase subunit alpha [EC:1.3.99.16]</t>
  </si>
  <si>
    <t>ko:K07309    ynfE; Tat-targeted selenate reductase subunit YnfE [EC:1.97.1.9]</t>
  </si>
  <si>
    <t>ko:K07343    tfoX; DNA transformation protein and related proteins</t>
  </si>
  <si>
    <t>ko:K07344    trbL; type IV secretion system protein TrbL</t>
  </si>
  <si>
    <t>ko:K07346    fimC; fimbrial chaperone protein</t>
  </si>
  <si>
    <t>ko:K07506    K07506; AraC family transcriptional regulator</t>
  </si>
  <si>
    <t>ko:K07562    NMD3; nonsense-mediated mRNA decay protein 3</t>
  </si>
  <si>
    <t>ko:K07587    sepRS; O-phosphoseryl-tRNA synthetase [EC:6.1.1.27]</t>
  </si>
  <si>
    <t>ko:K07641    creC; two-component system, OmpR family, sensor histidine kinase CreC [EC:2.7.13.3]</t>
  </si>
  <si>
    <t>ko:K07644    cusS, copS, silS; two-component system, OmpR family, heavy metal sensor histidine kinase CusS [EC:2.7.13.3]</t>
  </si>
  <si>
    <t>ko:K07646    kdpD; two-component system, OmpR family, sensor histidine kinase KdpD [EC:2.7.13.3]</t>
  </si>
  <si>
    <t>ko:K07662    cpxR; two-component system, OmpR family, response regulator CpxR</t>
  </si>
  <si>
    <t>ko:K07663    creB; two-component system, OmpR family, catabolic regulation response regulator CreB</t>
  </si>
  <si>
    <t>ko:K07666    qseB; two-component system, OmpR family, response regulator QseB</t>
  </si>
  <si>
    <t>ko:K07696    nreC; two-component system, NarL family, response regulator NreC</t>
  </si>
  <si>
    <t>ko:K07707    agrA, blpR, fsrA; two-component system, LytTR family, response regulator AgrA</t>
  </si>
  <si>
    <t>ko:K07730    K07730; putative transcriptional regulator</t>
  </si>
  <si>
    <t>ko:K07794    tctB; putative tricarboxylic transport membrane protein</t>
  </si>
  <si>
    <t>ko:K07803    zraP; zinc resistance-associated protein</t>
  </si>
  <si>
    <t>ko:K07991    flaK-A, flaK; archaeal preflagellin peptidase FlaK [EC:3.4.23.52]</t>
  </si>
  <si>
    <t>ko:K08084    fimT; type IV fimbrial biogenesis protein FimT</t>
  </si>
  <si>
    <t>ko:K08169    yebQ; MFS transporter, DHA2 family, multidrug resistance protein</t>
  </si>
  <si>
    <t>ko:K08196    mucK; MFS transporter, AAHS family, cis,cis-muconate transporter</t>
  </si>
  <si>
    <t>ko:K08299    caiD; crotonobetainyl-CoA hydratase [EC:4.2.1.149]</t>
  </si>
  <si>
    <t>ko:K08477    pgtE; outer membrane protease E [EC:3.4.21.-]</t>
  </si>
  <si>
    <t>ko:K08680    menH; 2-succinyl-6-hydroxy-2,4-cyclohexadiene-1-carboxylate synthase [EC:4.2.99.20]</t>
  </si>
  <si>
    <t>ko:K08693    yfkN; 2',3'-cyclic-nucleotide 2'-phosphodiesterase / 3'-nucleotidase / 5'-nucleotidase [EC:3.1.4.16 3.1.3.6 3.1.3.5]</t>
  </si>
  <si>
    <t>ko:K08777    nprB; neutral peptidase B [EC:3.4.24.-]</t>
  </si>
  <si>
    <t>ko:K08900    BCS1; mitochondrial chaperone BCS1</t>
  </si>
  <si>
    <t>ko:K08966    mtnX; 2-hydroxy-3-keto-5-methylthiopentenyl-1-phosphate phosphatase [EC:3.1.3.87]</t>
  </si>
  <si>
    <t>ko:K08979    K08979; putative membrane protein</t>
  </si>
  <si>
    <t>ko:K08986    ycgQ; putative membrane protein</t>
  </si>
  <si>
    <t>ko:K09017    rutR; TetR/AcrR family transcriptional regulator</t>
  </si>
  <si>
    <t>ko:K09018    rutA; pyrimidine oxygenase [EC:1.14.99.46]</t>
  </si>
  <si>
    <t>ko:K09020    rutB; ureidoacrylate peracid hydrolase [EC:3.5.1.110]</t>
  </si>
  <si>
    <t>ko:K09153    K09153; small membrane protein</t>
  </si>
  <si>
    <t>ko:K09689    kpsT; capsular polysaccharide transport system ATP-binding protein [EC:7.6.2.12]</t>
  </si>
  <si>
    <t>ko:K09694    nodJ; lipooligosaccharide transport system permease protein</t>
  </si>
  <si>
    <t>ko:K09695    nodI; lipooligosaccharide transport system ATP-binding protein</t>
  </si>
  <si>
    <t>ko:K09706    K09706; uncharacterized protein</t>
  </si>
  <si>
    <t>ko:K09711    K09711; uncharacterized protein</t>
  </si>
  <si>
    <t>ko:K09723    ginS; DNA replication factor GINS</t>
  </si>
  <si>
    <t>ko:K09733    mfnB; (5-formylfuran-3-yl)methyl phosphate synthase [EC:4.2.3.153]</t>
  </si>
  <si>
    <t>ko:K09737    K09737; uncharacterized protein</t>
  </si>
  <si>
    <t>ko:K09741    pcc1; KEOPS complex subunit Pcc1</t>
  </si>
  <si>
    <t>ko:K09746    K09746; uncharacterized protein</t>
  </si>
  <si>
    <t>ko:K09796    pccA; periplasmic copper chaperone A</t>
  </si>
  <si>
    <t>ko:K09804    K09804; uncharacterized protein</t>
  </si>
  <si>
    <t>ko:K09882    cobS; cobaltochelatase CobS [EC:6.6.1.2]</t>
  </si>
  <si>
    <t>ko:K09895    K09895; uncharacterized protein</t>
  </si>
  <si>
    <t>ko:K09911    K09911; uncharacterized protein</t>
  </si>
  <si>
    <t>ko:K09919    K09919; uncharacterized protein</t>
  </si>
  <si>
    <t>ko:K09924    K09924; uncharacterized protein</t>
  </si>
  <si>
    <t>ko:K09925    K09925; uncharacterized protein</t>
  </si>
  <si>
    <t>ko:K09934    K09934; uncharacterized protein</t>
  </si>
  <si>
    <t>ko:K09939    K09939; uncharacterized protein</t>
  </si>
  <si>
    <t>ko:K09960    K09960; uncharacterized protein</t>
  </si>
  <si>
    <t>ko:K09961    K09961; uncharacterized protein</t>
  </si>
  <si>
    <t>ko:K09963    K09963; uncharacterized protein</t>
  </si>
  <si>
    <t>ko:K09968    K09968; uncharacterized protein</t>
  </si>
  <si>
    <t>ko:K09981    K09981; uncharacterized protein</t>
  </si>
  <si>
    <t>ko:K10111    malK, mtlK, thuK; multiple sugar transport system ATP-binding protein [EC:3.6.3.-]</t>
  </si>
  <si>
    <t>ko:K10221    ligI; 2-pyrone-4,6-dicarboxylate lactonase [EC:3.1.1.57]</t>
  </si>
  <si>
    <t>ko:K10622    cmtD, dhbB; HCOMODA/2-hydroxy-3-carboxy-muconic semialdehyde decarboxylase [EC:4.1.1.-]</t>
  </si>
  <si>
    <t>ko:K10680    nemA; N-ethylmaleimide reductase [EC:1.-.-.-]</t>
  </si>
  <si>
    <t>ko:K10710    frlD; fructoselysine 6-kinase [EC:2.7.1.218]</t>
  </si>
  <si>
    <t>ko:K10775    PAL; phenylalanine ammonia-lyase [EC:4.3.1.24]</t>
  </si>
  <si>
    <t>ko:K10780    fabL; enoyl-[acyl-carrier protein] reductase III [EC:1.3.1.104]</t>
  </si>
  <si>
    <t>ko:K10781    FATB; fatty acyl-ACP thioesterase B [EC:3.1.2.14 3.1.2.21]</t>
  </si>
  <si>
    <t>ko:K10819    E2.7.13.3; histidine kinase [EC:2.7.13.3]</t>
  </si>
  <si>
    <t>ko:K10896    FANCM; fanconi anemia group M protein</t>
  </si>
  <si>
    <t>ko:K10909    luxQ; two-component system, autoinducer 2 sensor kinase/phosphatase LuxQ [EC:2.7.13.3 3.1.3.-]</t>
  </si>
  <si>
    <t>ko:K10942    flrB, fleS; two-component system, sensor histidine kinase FlrB [EC:2.7.13.3]</t>
  </si>
  <si>
    <t>ko:K10984    PTS-Gam-EIIB, agaB; PTS system, galactosamine-specific IIB component [EC:2.7.1.-]</t>
  </si>
  <si>
    <t>ko:K10985    PTS-Gam-EIIC, agaC; PTS system, galactosamine-specific IIC component</t>
  </si>
  <si>
    <t>ko:K11062    entD; probable enterotoxin D</t>
  </si>
  <si>
    <t>ko:K11103    dctA; aerobic C4-dicarboxylate transport protein</t>
  </si>
  <si>
    <t>ko:K11130    NOP10, NOLA3; H/ACA ribonucleoprotein complex subunit 3</t>
  </si>
  <si>
    <t>ko:K11144    dnaI; primosomal protein DnaI</t>
  </si>
  <si>
    <t>ko:K11177    yagR; xanthine dehydrogenase YagR molybdenum-binding subunit [EC:1.17.1.4]</t>
  </si>
  <si>
    <t>ko:K11294    NCL, NSR1; nucleolin</t>
  </si>
  <si>
    <t>ko:K11528    glmU; UDP-N-acetylglucosamine pyrophosphorylase [EC:2.7.7.23]</t>
  </si>
  <si>
    <t>ko:K11534    deoR; DeoR family transcriptional regulator, deoxyribose operon repressor</t>
  </si>
  <si>
    <t>ko:K11540    CAD; carbamoyl-phosphate synthase / aspartate carbamoyltransferase / dihydroorotase [EC:6.3.5.5 2.1.3.2 3.5.2.3]</t>
  </si>
  <si>
    <t>ko:K11615    malR; two-component system, CitB family, response regulator MalR</t>
  </si>
  <si>
    <t>ko:K11622    liaF; lia operon protein LiaF</t>
  </si>
  <si>
    <t>ko:K11634    yxdJ; two-component system, OmpR family, response regulator YxdJ</t>
  </si>
  <si>
    <t>ko:K11635    yxdL; putative ABC transport system ATP-binding protein</t>
  </si>
  <si>
    <t>ko:K11693    femX, fmhB; peptidoglycan pentaglycine glycine transferase (the first glycine) [EC:2.3.2.16]</t>
  </si>
  <si>
    <t>ko:K11710    troB, mntB, znuC; manganese/zinc/iron transport system ATP- binding protein [EC:7.2.2.5]</t>
  </si>
  <si>
    <t>ko:K11781    cofH; 5-amino-6-(D-ribitylamino)uracil---L-tyrosine 4-hydroxyphenyl transferase [EC:2.5.1.147]</t>
  </si>
  <si>
    <t>ko:K11788    ADE5; phosphoribosylamine--glycine ligase / phosphoribosylformylglycinamidine cyclo-ligase [EC:6.3.4.13 6.3.3.1]</t>
  </si>
  <si>
    <t>ko:K11811    arsH; arsenical resistance protein ArsH</t>
  </si>
  <si>
    <t>ko:K11932    uspG; universal stress protein G</t>
  </si>
  <si>
    <t>ko:K12140    hyfE; hydrogenase-4 component E [EC:1.-.-.-]</t>
  </si>
  <si>
    <t>ko:K12234    cofE, fbiB; coenzyme F420-0:L-glutamate ligase / coenzyme F420-1:gamma-L-glutamate ligase [EC:6.3.2.31 6.3.2.34]</t>
  </si>
  <si>
    <t>ko:K12282    mshL; MSHA biogenesis protein MshL</t>
  </si>
  <si>
    <t>ko:K12309    GLB1, ELNR1; beta-galactosidase [EC:3.2.1.23]</t>
  </si>
  <si>
    <t>ko:K12368    dppA; dipeptide transport system substrate-binding protein</t>
  </si>
  <si>
    <t>ko:K12369    dppB; dipeptide transport system permease protein</t>
  </si>
  <si>
    <t>ko:K12446    E2.7.1.46; L-arabinokinase [EC:2.7.1.46]</t>
  </si>
  <si>
    <t>ko:K12583    mgtA; phosphatidylinositol alpha 1,6-mannosyltransferase [EC:2.4.1.-]</t>
  </si>
  <si>
    <t>ko:K12683    brkA; serum resistance protein</t>
  </si>
  <si>
    <t>ko:K12962    arnE; undecaprenyl phosphate-alpha-L-ara4N flippase subunit ArnE</t>
  </si>
  <si>
    <t>ko:K12972    ghrA; glyoxylate/hydroxypyruvate reductase [EC:1.1.1.79 1.1.1.81]</t>
  </si>
  <si>
    <t>ko:K12983    waaV; UDP-glucose:(glucosyl)LPS beta-1,3-glucosyltransferase [EC:2.4.1.-]</t>
  </si>
  <si>
    <t>ko:K12984    waaE, kdtX; (heptosyl)LPS beta-1,4-glucosyltransferase [EC:2.4.1.-]</t>
  </si>
  <si>
    <t>ko:K13001    wbyK; mannosyltransferase [EC:2.4.1.-]</t>
  </si>
  <si>
    <t>ko:K13002    wbyL; glycosyltransferase [EC:2.4.1.-]</t>
  </si>
  <si>
    <t>ko:K13013    wbqV; O-antigen biosynthesis protein WbqV</t>
  </si>
  <si>
    <t>ko:K13048    CPS; carboxypeptidase Ss1 [EC:3.4.17.-]</t>
  </si>
  <si>
    <t>ko:K13256    psiE; protein PsiE</t>
  </si>
  <si>
    <t>ko:K13274    wprA; cell wall-associated protease [EC:3.4.21.-]</t>
  </si>
  <si>
    <t>ko:K13370    HSD17B8; 17beta-estradiol 17-dehydrogenase / 3alpha(17beta)-hydroxysteroid dehydrogenase (NAD+) / 3-oxoacyl-[acyl-carrier protein] reductase alpha subunit [EC:1.1.1.62 1.1.1.239]</t>
  </si>
  <si>
    <t>ko:K13527    mpa; proteasome-associated ATPase</t>
  </si>
  <si>
    <t>ko:K13529    ada-alkA; AraC family transcriptional regulator, regulatory protein of adaptative response / DNA-3-methyladenine glycosylase II [EC:3.2.2.21]</t>
  </si>
  <si>
    <t>ko:K13541    cbiGH-cobJ; cobalt-precorrin 5A hydrolase / precorrin-3B C17-methyltransferase [EC:3.7.1.12 2.1.1.131]</t>
  </si>
  <si>
    <t>ko:K13566    NIT2, yafV; omega-amidase [EC:3.5.1.3]</t>
  </si>
  <si>
    <t>ko:K13574    ybiC; uncharacterized oxidoreductase [EC:1.1.1.-]</t>
  </si>
  <si>
    <t>ko:K13622    btaA; S-adenosylmethionine-diacylglycerol 3-amino-3-carboxypropyl transferase</t>
  </si>
  <si>
    <t>ko:K13668    pimB; phosphatidyl-myo-inositol dimannoside synthase [EC:2.4.1.346]</t>
  </si>
  <si>
    <t>ko:K13688    chvB, cgs, ndvB; cyclic beta-1,2-glucan synthetase [EC:2.4.1.-]</t>
  </si>
  <si>
    <t>ko:K13713    purCD; fusion protein PurCD [EC:6.3.2.6 6.3.4.13]</t>
  </si>
  <si>
    <t>ko:K13779    atuE; isohexenylglutaconyl-CoA hydratase [EC:4.2.1.57]</t>
  </si>
  <si>
    <t>ko:K13795    citB, tcuB; citrate/tricarballylate utilization protein</t>
  </si>
  <si>
    <t>ko:K13979    yahK; uncharacterized zinc-type alcohol dehydrogenase-like protein [EC:1.-.-.-]</t>
  </si>
  <si>
    <t>ko:K14054    mpaA; protein MpaA</t>
  </si>
  <si>
    <t>ko:K14067    mtkA; malate-CoA ligase subunit beta [EC:6.2.1.9]</t>
  </si>
  <si>
    <t>ko:K14087    echB; ech hydrogenase subunit B</t>
  </si>
  <si>
    <t>ko:K14088    echC; ech hydrogenase subunit C</t>
  </si>
  <si>
    <t>ko:K14096    ehaE; energy-converting hydrogenase A subunit E</t>
  </si>
  <si>
    <t>ko:K14107    ehaP; energy-converting hydrogenase A subunit P</t>
  </si>
  <si>
    <t>ko:K14109    ehaR; energy-converting hydrogenase A subunit R</t>
  </si>
  <si>
    <t>ko:K14115    ehbF; energy-converting hydrogenase B subunit F</t>
  </si>
  <si>
    <t>ko:K14122    ehbM; energy-converting hydrogenase B subunit M</t>
  </si>
  <si>
    <t>ko:K14347    SLC10A7, P7; solute carrier family 10 (sodium/bile acid cotransporter), member 7</t>
  </si>
  <si>
    <t>ko:K14578    nahAb, nagAb, ndoA, nbzAb, dntAb; naphthalene 1,2-dioxygenase ferredoxin component</t>
  </si>
  <si>
    <t>ko:K14591    aroM; protein AroM</t>
  </si>
  <si>
    <t>ko:K14633    gra6, RED2; ketoreductase RED2 [EC:1.1.1.-]</t>
  </si>
  <si>
    <t>ko:K14647    vpr; minor extracellular serine protease Vpr [EC:3.4.21.-]</t>
  </si>
  <si>
    <t>ko:K14656    ribL; FAD synthetase [EC:2.7.7.2]</t>
  </si>
  <si>
    <t>ko:K14664    ILR1; IAA-amino acid hydrolase [EC:3.5.1.-]</t>
  </si>
  <si>
    <t>ko:K14681    argHA; argininosuccinate lyase / amino-acid N-acetyltransferase [EC:4.3.2.1 2.3.1.1]</t>
  </si>
  <si>
    <t>ko:K14949    pknG; serine/threonine-protein kinase PknG [EC:2.7.11.1]</t>
  </si>
  <si>
    <t>ko:K15016    K15016; enoyl-CoA hydratase / 3-hydroxyacyl-CoA dehydrogenase [EC:4.2.1.17 1.1.1.35]</t>
  </si>
  <si>
    <t>ko:K15036    K15036; acetyl-CoA/propionyl-CoA carboxylase [EC:6.4.1.2 6.4.1.3 2.1.3.15]</t>
  </si>
  <si>
    <t>ko:K15039    K15039; 3-hydroxypropionate dehydrogenase (NADP+) [EC:1.1.1.298]</t>
  </si>
  <si>
    <t>ko:K15045    RSAD2; radical S-adenosyl methionine domain-containing protein 2</t>
  </si>
  <si>
    <t>ko:K15066    ligM; vanillate/3-O-methylgallate O-demethylase [EC:2.1.1.341]</t>
  </si>
  <si>
    <t>ko:K15429    TRM5, TRMT5; tRNA (guanine37-N1)-methyltransferase [EC:2.1.1.228]</t>
  </si>
  <si>
    <t>ko:K15546    boxR, bzdR; XRE family transcriptional regulator, aerobic/anaerobic benzoate catabolism transcriptional regulator</t>
  </si>
  <si>
    <t>ko:K15551    tauA; taurine transport system substrate-binding protein</t>
  </si>
  <si>
    <t>ko:K15552    tauC; taurine transport system permease protein</t>
  </si>
  <si>
    <t>ko:K15584    nikA, cntA; nickel transport system substrate-binding protein</t>
  </si>
  <si>
    <t>ko:K15587    nikD, cntD; nickel transport system ATP-binding protein [EC:7.2.2.11]</t>
  </si>
  <si>
    <t>ko:K15654    srfAA, lchAA; surfactin family lipopeptide synthetase A</t>
  </si>
  <si>
    <t>ko:K15669    hddC; D-glycero-alpha-D-manno-heptose 1-phosphate guanylyltransferase [EC:2.7.7.71]</t>
  </si>
  <si>
    <t>ko:K15973    mhqR; MarR family transcriptional regulator, 2-MHQ and catechol-resistance regulon repressor</t>
  </si>
  <si>
    <t>ko:K15980    ACAD9; acyl-CoA dehydrogenase family member 9 [EC:1.3.99.-]</t>
  </si>
  <si>
    <t>ko:K16051    tesI; 3-oxo-5alpha-steroid 4-dehydrogenase [EC:1.3.99.5]</t>
  </si>
  <si>
    <t>ko:K16124    tycC; tyrocidine synthetase III</t>
  </si>
  <si>
    <t>ko:K16181    pylC; pyrrolysine biosynthesis protein PylC</t>
  </si>
  <si>
    <t>ko:K16317    trmY; tRNA (pseudouridine54-N1)-methyltransferase [EC:2.1.1.257]</t>
  </si>
  <si>
    <t>ko:K16515    galB; 4-oxalomesaconate hydratase [EC:4.2.1.83]</t>
  </si>
  <si>
    <t>ko:K16566    exoY; exopolysaccharide production protein ExoY</t>
  </si>
  <si>
    <t>ko:K16704    rffC, wecD; dTDP-4-amino-4,6-dideoxy-D-galactose acyltransferase [EC:2.3.1.210]</t>
  </si>
  <si>
    <t>ko:K16783    bioN; biotin transport system permease protein</t>
  </si>
  <si>
    <t>ko:K16873    hmfH; 5-(hydroxymethyl)furfural/furfural oxidase [EC:1.1.3.47 1.1.3.-]</t>
  </si>
  <si>
    <t>ko:K16922    yydH; putative peptide zinc metalloprotease protein</t>
  </si>
  <si>
    <t>ko:K16951    asrB; anaerobic sulfite reductase subunit B</t>
  </si>
  <si>
    <t>ko:K16955    mtsB; methylated-thiol--corrinoid protein</t>
  </si>
  <si>
    <t>ko:K17217    mccB; cystathionine gamma-lyase / homocysteine desulfhydrase [EC:4.4.1.1 4.4.1.2]</t>
  </si>
  <si>
    <t>ko:K17247    msrQ; methionine sulfoxide reductase heme-binding subunit</t>
  </si>
  <si>
    <t>ko:K17266    MVP; major vault protein</t>
  </si>
  <si>
    <t>ko:K17323    glpQ; glycerol transport system permease protein</t>
  </si>
  <si>
    <t>ko:K17330    dasB; N,N'-diacetylchitobiose transport system permease protein</t>
  </si>
  <si>
    <t>ko:K17680    PEO1; twinkle protein [EC:3.6.4.12]</t>
  </si>
  <si>
    <t>ko:K17734    aprX; serine protease AprX [EC:3.4.21.-]</t>
  </si>
  <si>
    <t>ko:K17763    rsbR; rsbT co-antagonist protein RsbR</t>
  </si>
  <si>
    <t>ko:K17950    cuyA; L-cysteate sulfo-lyase [EC:4.4.1.25]</t>
  </si>
  <si>
    <t>ko:K18067    pht4; phthalate 4,5-cis-dihydrodiol dehydrogenase [EC:1.3.1.64]</t>
  </si>
  <si>
    <t>ko:K18198    yesX; rhamnogalacturonan exolyase [EC:4.2.2.24]</t>
  </si>
  <si>
    <t>ko:K18237    K18237; ribose 1,5-bisphosphate isomerase [EC:5.3.1.29]</t>
  </si>
  <si>
    <t>ko:K18345    vanSB, vanS, vanSD; two-component system, OmpR family, sensor histidine kinase VanS [EC:2.7.13.3]</t>
  </si>
  <si>
    <t>ko:K18346    vanW; vancomycin resistance protein VanW</t>
  </si>
  <si>
    <t>ko:K18355    padG; phenylglyoxylate dehydrogenase alpha subunit [EC:1.2.1.58]</t>
  </si>
  <si>
    <t>ko:K18540    ramA; (R)-amidase [EC:3.5.1.100]</t>
  </si>
  <si>
    <t>ko:K18587    COQ9; ubiquinone biosynthesis protein COQ9</t>
  </si>
  <si>
    <t>ko:K18677    GALAK; galacturonokinase [EC:2.7.1.44]</t>
  </si>
  <si>
    <t>ko:K18700    flK; fluoroacetyl-CoA thioesterase [EC:3.1.2.29]</t>
  </si>
  <si>
    <t>ko:K18827    wbdD, wbbD; O-antigen chain-terminating methyltransferase [EC:2.1.1.- 2.1.1.294 2.7.1.181]</t>
  </si>
  <si>
    <t>ko:K18882    priL, pri2, priB; DNA primase large subunit</t>
  </si>
  <si>
    <t>ko:K18893    vcaM; ATP-binding cassette, subfamily B, multidrug efflux pump</t>
  </si>
  <si>
    <t>ko:K18928    lldE; L-lactate dehydrogenase complex protein LldE</t>
  </si>
  <si>
    <t>ko:K18968    adrA; diguanylate cyclase [EC:2.7.7.65]</t>
  </si>
  <si>
    <t>ko:K18990    vexE; membrane fusion protein, multidrug efflux system</t>
  </si>
  <si>
    <t>ko:K19126    casE, cse3; CRISPR system Cascade subunit CasE</t>
  </si>
  <si>
    <t>ko:K19141    cmr5; CRISPR-associated protein Cmr5</t>
  </si>
  <si>
    <t>ko:K19144    csx3; CRISPR-associated protein Csx3</t>
  </si>
  <si>
    <t>ko:K19145    csx16; CRISPR-associated protein Csx16</t>
  </si>
  <si>
    <t>ko:K19188    dhponh; 2,6-dihydroxypseudooxynicotine hydrolase [EC:3.7.1.19]</t>
  </si>
  <si>
    <t>ko:K19223    lytF, cwlE; peptidoglycan DL-endopeptidase LytF [EC:3.4.-.-]</t>
  </si>
  <si>
    <t>ko:K19230    sapF; cationic peptide transport system ATP-binding protein</t>
  </si>
  <si>
    <t>ko:K19266    E1.2.1.22; lactaldehyde dehydrogenase [EC:1.2.1.22]</t>
  </si>
  <si>
    <t>ko:K19290    alg8; mannuronan synthase [EC:2.4.1.33]</t>
  </si>
  <si>
    <t>ko:K19309    bcrA; bacitracin transport system ATP-binding protein</t>
  </si>
  <si>
    <t>ko:K19354    waaH; heptose III glucuronosyltransferase [EC:2.4.1.-]</t>
  </si>
  <si>
    <t>ko:K19355    MAN; mannan endo-1,4-beta-mannosidase [EC:3.2.1.78]</t>
  </si>
  <si>
    <t>ko:K19412    argX; glutamate--LysW ligase ArgX [EC:6.3.2.-]</t>
  </si>
  <si>
    <t>ko:K19416    yccA; modulator of FtsH protease</t>
  </si>
  <si>
    <t>ko:K19431    epsO; pyruvyl transferase EpsO [EC:2.-.-.-]</t>
  </si>
  <si>
    <t>ko:K19505    gfrR; sigma-54 dependent transcriptional regulator, gfr operon transcriptional activator</t>
  </si>
  <si>
    <t>ko:K19649    camD; 5-exo-hydroxycamphor dehydrogenase [EC:1.1.1.327]</t>
  </si>
  <si>
    <t>ko:K19712    cobY; adenosylcobinamide-phosphate guanylyltransferase [EC:2.7.7.62]</t>
  </si>
  <si>
    <t>ko:K19784    chrR, NQR; chromate reductase, NAD(P)H dehydrogenase (quinone)</t>
  </si>
  <si>
    <t>ko:K01312    PRSS1</t>
  </si>
  <si>
    <t>3; trypsin [EC:3.4.21.4]</t>
  </si>
  <si>
    <t>ko:K05692    ACTB</t>
  </si>
  <si>
    <t>G1; actin beta/gamma 1</t>
  </si>
  <si>
    <t>ko:K00522    FTH1; ferritin heavy chain [EC:1.16.3.2]</t>
  </si>
  <si>
    <t>ko:K02126    ATPeF0A, MTATP6, ATP6; F-type H+-transporting ATPase subunit a</t>
  </si>
  <si>
    <t>ko:K06115    SPTB; spectrin beta</t>
  </si>
  <si>
    <t>ko:K10373    TPM1; tropomyosin 1</t>
  </si>
  <si>
    <t>ko:K14999    CYP6; cytochrome P450 family 6 [EC:1.14.-.-]</t>
  </si>
  <si>
    <t>ko:K19326    SYNE1; nesprin-1</t>
  </si>
  <si>
    <t>ko:K15003    CYP9; cytochrome P450 family 9 [EC:1.14.-.-]</t>
  </si>
  <si>
    <t>ko:K13126    PABPC; polyadenylate-binding protein</t>
  </si>
  <si>
    <t>ko:K12046    TNNT3; troponin T, fast skeletal muscle</t>
  </si>
  <si>
    <t>ko:K07375    TUBB; tubulin beta</t>
  </si>
  <si>
    <t>ko:K02925    RP-L3e, RPL3; large subunit ribosomal protein L3e</t>
  </si>
  <si>
    <t>ko:K09228    KRAB; KRAB domain-containing zinc finger protein</t>
  </si>
  <si>
    <t>ko:K05762    RDX; radixin</t>
  </si>
  <si>
    <t>ko:K00699    UGT; glucuronosyltransferase [EC:2.4.1.17]</t>
  </si>
  <si>
    <t>ko:K11140    ANPEP, CD13; aminopeptidase N [EC:3.4.11.2]</t>
  </si>
  <si>
    <t>ko:K02152    ATPeV1G, ATP6G; V-type H+-transporting ATPase subunit G</t>
  </si>
  <si>
    <t>ko:K02132    ATPeF1A, ATP5A1, ATP1; F-type H+-transporting ATPase subunit alpha</t>
  </si>
  <si>
    <t>ko:K12823    DDX5, DBP2; ATP-dependent RNA helicase DDX5/DBP2 [EC:3.6.4.13]</t>
  </si>
  <si>
    <t>ko:K05863    SLC25A4S, ANT; solute carrier family 25 (mitochondrial adenine nucleotide translocator), member 4/5/6/31</t>
  </si>
  <si>
    <t>ko:K03878    ND1; NADH-ubiquinone oxidoreductase chain 1 [EC:7.1.1.2]</t>
  </si>
  <si>
    <t>ko:K11251    H2A; histone H2A</t>
  </si>
  <si>
    <t>ko:K00069    HPGD; 15-hydroxyprostaglandin dehydrogenase (NAD) [EC:1.1.1.141]</t>
  </si>
  <si>
    <t>ko:K00665    FASN; fatty acid synthase, animal type [EC:2.3.1.85]</t>
  </si>
  <si>
    <t>ko:K02880    RP-L17e, RPL17; large subunit ribosomal protein L17e</t>
  </si>
  <si>
    <t>ko:K09542    CRYAB; crystallin, alpha B</t>
  </si>
  <si>
    <t>ko:K13356    FAR; alcohol-forming fatty acyl-CoA reductase [EC:1.2.1.84]</t>
  </si>
  <si>
    <t>ko:K04374    ATF4, CREB2; cyclic AMP-dependent transcription factor ATF-4</t>
  </si>
  <si>
    <t>ko:K15040    VDAC2; voltage-dependent anion channel protein 2</t>
  </si>
  <si>
    <t>ko:K02941    RP-LP0, RPLP0; large subunit ribosomal protein LP0</t>
  </si>
  <si>
    <t>ko:K03881    ND4; NADH-ubiquinone oxidoreductase chain 4 [EC:7.1.1.2]</t>
  </si>
  <si>
    <t>ko:K03102    SQD; squid</t>
  </si>
  <si>
    <t>ko:K02873    RP-L13e, RPL13; large subunit ribosomal protein L13e</t>
  </si>
  <si>
    <t>ko:K09565    PPIF; peptidyl-prolyl isomerase F (cyclophilin D) [EC:5.2.1.8]</t>
  </si>
  <si>
    <t>ko:K02983    RP-S30e, RPS30; small subunit ribosomal protein S30e</t>
  </si>
  <si>
    <t>ko:K01049    ACHE; acetylcholinesterase [EC:3.1.1.7]</t>
  </si>
  <si>
    <t>ko:K08836    SLK; STE20-like kinase [EC:2.7.11.1]</t>
  </si>
  <si>
    <t>ko:K04513    RHOA; Ras homolog gene family, member A</t>
  </si>
  <si>
    <t>ko:K00911    ITPK; 1D-myo-inositol-triphosphate 3-kinase [EC:2.7.1.127]</t>
  </si>
  <si>
    <t>ko:K03883    ND5; NADH-ubiquinone oxidoreductase chain 5 [EC:7.1.1.2]</t>
  </si>
  <si>
    <t>ko:K15102    SLC25A3, PHC, PIC; solute carrier family 25 (mitochondrial phosphate transporter), member 3</t>
  </si>
  <si>
    <t>ko:K01530    E7.6.2.1; phospholipid-translocating ATPase [EC:7.6.2.1]</t>
  </si>
  <si>
    <t>ko:K00710    GALNT; polypeptide N-acetylgalactosaminyltransferase [EC:2.4.1.41]</t>
  </si>
  <si>
    <t>ko:K13203    ZFR; zinc finger RNA-binding protein</t>
  </si>
  <si>
    <t>ko:K08057    CALR; calreticulin</t>
  </si>
  <si>
    <t>ko:K02144    ATPeV1H; V-type H+-transporting ATPase subunit H</t>
  </si>
  <si>
    <t>ko:K01672    CA; carbonic anhydrase [EC:4.2.1.1]</t>
  </si>
  <si>
    <t>ko:K09276    YBX1, NSEP1; Y-box-binding protein 1</t>
  </si>
  <si>
    <t>ko:K02868    RP-L11e, RPL11; large subunit ribosomal protein L11e</t>
  </si>
  <si>
    <t>ko:K17960    CYP49A; cytochrome P450 family 49 subfamily A</t>
  </si>
  <si>
    <t>ko:K02870    RP-L12e, RPL12; large subunit ribosomal protein L12e</t>
  </si>
  <si>
    <t>ko:K16806    MAP7D1; MAP7 domain-containing protein 1</t>
  </si>
  <si>
    <t>ko:K12040    SLC9A3, NHE3; solute carrier family 9 (sodium/hydrogen exchanger), member 3</t>
  </si>
  <si>
    <t>ko:K10356    MYO1; myosin I</t>
  </si>
  <si>
    <t>ko:K05096    FLT1, VEGFR1; FMS-like tyrosine kinase 1 [EC:2.7.10.1]</t>
  </si>
  <si>
    <t>ko:K15890    FOHSDR; NADP+-dependent farnesol dehydrogenase [EC:1.1.1.216]</t>
  </si>
  <si>
    <t>ko:K02969    RP-S20e, RPS20; small subunit ribosomal protein S20e</t>
  </si>
  <si>
    <t>ko:K16175    SCRIB; protein scribble</t>
  </si>
  <si>
    <t>ko:K02932    RP-L5e, RPL5; large subunit ribosomal protein L5e</t>
  </si>
  <si>
    <t>ko:K03094    SKP1, CBF3D; S-phase kinase-associated protein 1</t>
  </si>
  <si>
    <t>ko:K18050    PRKCE; novel protein kinase C epsilon type [EC:2.7.11.13]</t>
  </si>
  <si>
    <t>ko:K06630    YWHAE; 14-3-3 protein epsilon</t>
  </si>
  <si>
    <t>ko:K14000    RRBP1; ribosome-binding protein 1</t>
  </si>
  <si>
    <t>ko:K02154    ATPeV0A, ATP6N; V-type H+-transporting ATPase subunit a</t>
  </si>
  <si>
    <t>ko:K07937    ARF1; ADP-ribosylation factor 1</t>
  </si>
  <si>
    <t>ko:K00232    E1.3.3.6, ACOX1, ACOX3; acyl-CoA oxidase [EC:1.3.3.6]</t>
  </si>
  <si>
    <t>ko:K04739    PRKAR; cAMP-dependent protein kinase regulator</t>
  </si>
  <si>
    <t>ko:K02943    RP-LP2, RPLP2; large subunit ribosomal protein LP2</t>
  </si>
  <si>
    <t>ko:K02128    ATPeF0C, ATP5G, ATP9; F-type H+-transporting ATPase subunit c</t>
  </si>
  <si>
    <t>ko:K04646    CLTC; clathrin heavy chain</t>
  </si>
  <si>
    <t>ko:K14708    SLC26A11; solute carrier family 26 (sodium-independent sulfate anion transporter), member 11</t>
  </si>
  <si>
    <t>ko:K18080    TNS; tensin</t>
  </si>
  <si>
    <t>ko:K18622    ADD; adducin</t>
  </si>
  <si>
    <t>ko:K15173    TTF2; transcription termination factor 2 [EC:3.6.4.-]</t>
  </si>
  <si>
    <t>ko:K00310    SE; pyrimidodiazepine synthase [EC:1.5.4.1]</t>
  </si>
  <si>
    <t>ko:K02940    RP-L9e, RPL9; large subunit ribosomal protein L9e</t>
  </si>
  <si>
    <t>ko:K04520    APP; amyloid beta A4 protein</t>
  </si>
  <si>
    <t>ko:K06530    CD109; CD109 antigen</t>
  </si>
  <si>
    <t>ko:K14381    SQSTM1; sequestosome 1</t>
  </si>
  <si>
    <t>ko:K05673    ABCC4; ATP-binding cassette, subfamily C (CFTR/MRP), member 4</t>
  </si>
  <si>
    <t>ko:K06114    SPTA; spectrin alpha</t>
  </si>
  <si>
    <t>ko:K11757    PBRM1, PB1; protein polybromo-1</t>
  </si>
  <si>
    <t>ko:K05700    VCL; vinculin</t>
  </si>
  <si>
    <t>ko:K09478    ACADSB; short/branched chain acyl-CoA dehydrogenase [EC:1.3.99.12]</t>
  </si>
  <si>
    <t>ko:K02894    RP-L23e, RPL23; large subunit ribosomal protein L23e</t>
  </si>
  <si>
    <t>ko:K02147    ATPeV1B, ATP6B; V-type H+-transporting ATPase subunit B</t>
  </si>
  <si>
    <t>ko:K14842    NSA2; ribosome biogenesis protein NSA2</t>
  </si>
  <si>
    <t>ko:K02934    RP-L6e, RPL6; large subunit ribosomal protein L6e</t>
  </si>
  <si>
    <t>ko:K12311    MAN2B1, LAMAN; lysosomal alpha-mannosidase [EC:3.2.1.24]</t>
  </si>
  <si>
    <t>ko:K14032    NR2F3, svp; nuclear receptor subfamily 2 group F member 3</t>
  </si>
  <si>
    <t>ko:K11253    H3; histone H3</t>
  </si>
  <si>
    <t>ko:K13091    RBM39, RNPC2; RNA-binding protein 39</t>
  </si>
  <si>
    <t>ko:K03262    EIF5; translation initiation factor 5</t>
  </si>
  <si>
    <t>ko:K07827    KRAS, KRAS2; GTPase KRas</t>
  </si>
  <si>
    <t>ko:K09580    PDIA1, P4HB; protein disulfide-isomerase A1 [EC:5.3.4.1]</t>
  </si>
  <si>
    <t>ko:K14209    SLC36A, PAT; solute carrier family 36 (proton-coupled amino acid transporter)</t>
  </si>
  <si>
    <t>ko:K03257    EIF4A; translation initiation factor 4A</t>
  </si>
  <si>
    <t>ko:K02898    RP-L26e, RPL26; large subunit ribosomal protein L26e</t>
  </si>
  <si>
    <t>ko:K11585    CBX1, HP1B, SWI6; chromobox protein 1</t>
  </si>
  <si>
    <t>ko:K09502    DNAJA1; DnaJ homolog subfamily A member 1</t>
  </si>
  <si>
    <t>ko:K05668    ABCC5; ATP-binding cassette, subfamily C (CFTR/MRP), member 5</t>
  </si>
  <si>
    <t>ko:K03245    EIF3J; translation initiation factor 3 subunit J</t>
  </si>
  <si>
    <t>ko:K03233    EEF1G; elongation factor 1-gamma</t>
  </si>
  <si>
    <t>ko:K11852    USP31; ubiquitin carboxyl-terminal hydrolase 31 [EC:3.4.19.12]</t>
  </si>
  <si>
    <t>ko:K17083    FERMT2, KIND2; kindlin 2</t>
  </si>
  <si>
    <t>ko:K02145    ATPeV1A, ATP6A; V-type H+-transporting ATPase subunit A [EC:7.1.2.2]</t>
  </si>
  <si>
    <t>ko:K04448    JUN; transcription factor AP-1</t>
  </si>
  <si>
    <t>ko:K01540    ATP1B, CD298; sodium/potassium-transporting ATPase subunit beta</t>
  </si>
  <si>
    <t>ko:K02964    RP-S18e, RPS18; small subunit ribosomal protein S18e</t>
  </si>
  <si>
    <t>ko:K13199    SERBP1; plasminogen activator inhibitor 1 RNA-binding protein</t>
  </si>
  <si>
    <t>ko:K02900    RP-L27Ae, RPL27A; large subunit ribosomal protein L27Ae</t>
  </si>
  <si>
    <t>ko:K14721    RPC5, POLR3E; DNA-directed RNA polymerase III subunit RPC5</t>
  </si>
  <si>
    <t>ko:K07520    ABLIM; actin-binding LIM protein</t>
  </si>
  <si>
    <t>ko:K05759    PFN; profilin</t>
  </si>
  <si>
    <t>ko:K02129    ATPeF0E, ATP5I; F-type H+-transporting ATPase subunit e</t>
  </si>
  <si>
    <t>ko:K06672    SCC2, NIPBL; cohesin loading factor subunit SCC2</t>
  </si>
  <si>
    <t>ko:K17964    LRPPRC; leucine-rich PPR motif-containing protein, mitochondrial</t>
  </si>
  <si>
    <t>ko:K02973    RP-S23e, RPS23; small subunit ribosomal protein S23e</t>
  </si>
  <si>
    <t>ko:K10359    MYO7A, USH1B; myosin VIIa</t>
  </si>
  <si>
    <t>ko:K18644    EIF4EBP2; eukaryotic translation initiation factor 4E binding protein 2</t>
  </si>
  <si>
    <t>ko:K14463    MTTP, MTP; microsomal triglyceride transfer protein large subunit</t>
  </si>
  <si>
    <t>ko:K01446    PGRP; peptidoglycan recognition protein</t>
  </si>
  <si>
    <t>ko:K17391    IGF2BP1; insulin-like growth factor 2 mRNA-binding protein 1</t>
  </si>
  <si>
    <t>ko:K04237    PARD3; partitioning defective protein 3</t>
  </si>
  <si>
    <t>ko:K00026    MDH2; malate dehydrogenase [EC:1.1.1.37]</t>
  </si>
  <si>
    <t>ko:K13443    NPC2; Niemann-Pick C2 protein</t>
  </si>
  <si>
    <t>ko:K17277    EPS8; epidermal growth factor receptor kinase substrate 8</t>
  </si>
  <si>
    <t>ko:K01373    CTSF; cathepsin F [EC:3.4.22.41]</t>
  </si>
  <si>
    <t>ko:K16576    ACTR10, ARP11; actin-related protein 10</t>
  </si>
  <si>
    <t>ko:K14776    DDX10, DBP4; ATP-dependent RNA helicase DDX10/DBP4 [EC:3.6.4.13]</t>
  </si>
  <si>
    <t>ko:K01307    GGH; gamma-glutamyl hydrolase [EC:3.4.19.9]</t>
  </si>
  <si>
    <t>ko:K12811    DDX46, PRP5; ATP-dependent RNA helicase DDX46/PRP5 [EC:3.6.4.13]</t>
  </si>
  <si>
    <t>ko:K08827    PRPF4B; serine/threonine-protein kinase PRP4 [EC:2.7.11.1]</t>
  </si>
  <si>
    <t>ko:K17336    PLS3; plastin-3</t>
  </si>
  <si>
    <t>ko:K13249    SSR1; translocon-associated protein subunit alpha</t>
  </si>
  <si>
    <t>ko:K00327    POR; NADPH-ferrihemoprotein reductase [EC:1.6.2.4]</t>
  </si>
  <si>
    <t>ko:K11173    ADHFE1; hydroxyacid-oxoacid transhydrogenase [EC:1.1.99.24]</t>
  </si>
  <si>
    <t>ko:K18264    ITM2B; integral membrane protein 2B</t>
  </si>
  <si>
    <t>ko:K00910    ADRBK, GRK; beta-adrenergic-receptor kinase [EC:2.7.11.15]</t>
  </si>
  <si>
    <t>ko:K05765    CFL; cofilin</t>
  </si>
  <si>
    <t>ko:K02998    RP-SAe, RPSA; small subunit ribosomal protein SAe</t>
  </si>
  <si>
    <t>ko:K08738    CYC; cytochrome c</t>
  </si>
  <si>
    <t>ko:K11722    BRD4; bromodomain-containing protein 4</t>
  </si>
  <si>
    <t>ko:K09050    CREBN; cAMP response element-binding protein, invertebrate</t>
  </si>
  <si>
    <t>ko:K09113    MLX; MAX-like protein X</t>
  </si>
  <si>
    <t>ko:K14640    SLC20A, PIT; solute carrier family 20 (sodium-dependent phosphate transporter)</t>
  </si>
  <si>
    <t>ko:K12385    NPC1; Niemann-Pick C1 protein</t>
  </si>
  <si>
    <t>ko:K02177    BRU; bruno</t>
  </si>
  <si>
    <t>ko:K15369    TRAK1; trafficking kinesin-binding protein 1</t>
  </si>
  <si>
    <t>ko:K16687    YAP1, Yki; transcriptional coactivator YAP1</t>
  </si>
  <si>
    <t>ko:K00802    SMS; spermine synthase [EC:2.5.1.22]</t>
  </si>
  <si>
    <t>ko:K07763    MMP14; matrix metalloproteinase-14 (membrane-inserted) [EC:3.4.24.80]</t>
  </si>
  <si>
    <t>ko:K11461    SCMH1; polycomb protein SCMH1</t>
  </si>
  <si>
    <t>ko:K04498    EP300, CREBBP, KAT3; E1A/CREB-binding protein [EC:2.3.1.48]</t>
  </si>
  <si>
    <t>ko:K01052    LIPA; lysosomal acid lipase/cholesteryl ester hydrolase [EC:3.1.1.13]</t>
  </si>
  <si>
    <t>ko:K07511    ECHS1; enoyl-CoA hydratase [EC:4.2.1.17]</t>
  </si>
  <si>
    <t>ko:K09884    AQPN; aquaporin rerated protein, invertebrate</t>
  </si>
  <si>
    <t>ko:K10370    TMOD; tropomodulin</t>
  </si>
  <si>
    <t>ko:K02993    RP-S7e, RPS7; small subunit ribosomal protein S7e</t>
  </si>
  <si>
    <t>ko:K02920    RP-L36e, RPL36; large subunit ribosomal protein L36e</t>
  </si>
  <si>
    <t>ko:K13171    SRRM1, SRM160; serine/arginine repetitive matrix protein 1</t>
  </si>
  <si>
    <t>ko:K19599    DOME; cytokine receptor domeless</t>
  </si>
  <si>
    <t>ko:K11584    PPP2R5; serine/threonine-protein phosphatase 2A regulatory subunit B'</t>
  </si>
  <si>
    <t>ko:K12874    AQR; intron-binding protein aquarius</t>
  </si>
  <si>
    <t>ko:K02865    RP-L10Ae, RPL10A; large subunit ribosomal protein L10Ae</t>
  </si>
  <si>
    <t>ko:K13210    FUBP; far upstream element-binding protein</t>
  </si>
  <si>
    <t>ko:K02731    PSMA7; 20S proteasome subunit alpha 4 [EC:3.4.25.1]</t>
  </si>
  <si>
    <t>ko:K12896    SFRS7; splicing factor, arginine/serine-rich 7</t>
  </si>
  <si>
    <t>ko:K09577    FKBP14; FK506-binding protein 14 [EC:5.2.1.8]</t>
  </si>
  <si>
    <t>ko:K01648    ACLY; ATP citrate (pro-S)-lyase [EC:2.3.3.8]</t>
  </si>
  <si>
    <t>ko:K14686    SLC31A1, CTR1; solute carrier family 31 (copper transporter), member 1</t>
  </si>
  <si>
    <t>ko:K02951    RP-S12e, RPS12; small subunit ribosomal protein S12e</t>
  </si>
  <si>
    <t>ko:K14009    BCAP31, BAP31; B-cell receptor-associated protein 31</t>
  </si>
  <si>
    <t>ko:K13024    PPIP5K, VIP; inositol-hexakisphosphate/diphosphoinositol-pentakisphosphate 1-kinase [EC:2.7.4.24]</t>
  </si>
  <si>
    <t>ko:K11290    SET, TAF1, I2PP2A; template-activating factor I</t>
  </si>
  <si>
    <t>ko:K10396    KIF5; kinesin family member 5</t>
  </si>
  <si>
    <t>ko:K18041    PTP4A; protein tyrosine phosphatase type IVA [EC:3.1.3.48]</t>
  </si>
  <si>
    <t>ko:K19527    VPS13D; vacuolar protein sorting-associated protein 13D</t>
  </si>
  <si>
    <t>ko:K01379    CTSD; cathepsin D [EC:3.4.23.5]</t>
  </si>
  <si>
    <t>ko:K12200    PDCD6IP, ALIX, RIM20; programmed cell death 6-interacting protein</t>
  </si>
  <si>
    <t>ko:K00698    CHS1; chitin synthase [EC:2.4.1.16]</t>
  </si>
  <si>
    <t>ko:K10358    MYO6; myosin VI</t>
  </si>
  <si>
    <t>ko:K10595    HERC2; E3 ubiquitin-protein ligase HERC2 [EC:2.3.2.26]</t>
  </si>
  <si>
    <t>ko:K06508    CD81, TAPA1, TSPAN28; CD81 antigen</t>
  </si>
  <si>
    <t>ko:K01527    EGD1, BTF3; nascent polypeptide-associated complex subunit beta</t>
  </si>
  <si>
    <t>ko:K08660    CNDP2; cytosolic nonspecific dipeptidase [EC:3.4.13.18]</t>
  </si>
  <si>
    <t>ko:K14411    MSI; RNA-binding protein Musashi</t>
  </si>
  <si>
    <t>ko:K15332    TRMT2A; tRNA (uracil-5-)-methyltransferase [EC:2.1.1.-]</t>
  </si>
  <si>
    <t>ko:K09048    CREB3; cyclic AMP-responsive element-binding protein 3</t>
  </si>
  <si>
    <t>ko:K12472    EPS15; epidermal growth factor receptor substrate 15</t>
  </si>
  <si>
    <t>ko:K14293    KPNB1, IPO1; importin subunit beta-1</t>
  </si>
  <si>
    <t>ko:K05858    PLCB; phosphatidylinositol phospholipase C, beta [EC:3.1.4.11]</t>
  </si>
  <si>
    <t>ko:K19519    TGFBI, BIGH3; transforming growth factor-beta-induced protein</t>
  </si>
  <si>
    <t>ko:K00326    E1.6.2.2; cytochrome-b5 reductase [EC:1.6.2.2]</t>
  </si>
  <si>
    <t>ko:K19511    PXDN, VPO1; peroxidase [EC:1.11.1.7]</t>
  </si>
  <si>
    <t>ko:K00888    PI4KA; phosphatidylinositol 4-kinase A [EC:2.7.1.67]</t>
  </si>
  <si>
    <t>ko:K12382    PSAP, SGP1; saposin</t>
  </si>
  <si>
    <t>ko:K04536    GNB1; guanine nucleotide-binding protein G(I)/G(S)/G(T) subunit beta-1</t>
  </si>
  <si>
    <t>ko:K06699    PSME4; proteasome activator subunit 4</t>
  </si>
  <si>
    <t>ko:K10105    LIPT1; lipoyltransferase 1</t>
  </si>
  <si>
    <t>ko:K15979    SND1; staphylococcal nuclease domain-containing protein 1</t>
  </si>
  <si>
    <t>ko:K04372    MKNK, MNK; MAP kinase interacting serine/threonine kinase [EC:2.7.11.1]</t>
  </si>
  <si>
    <t>ko:K02957    RP-S15Ae, RPS15A; small subunit ribosomal protein S15Ae</t>
  </si>
  <si>
    <t>ko:K00417    QCR7, UQCRB; ubiquinol-cytochrome c reductase subunit 7</t>
  </si>
  <si>
    <t>K00522</t>
  </si>
  <si>
    <t>K02126</t>
  </si>
  <si>
    <t>K06115</t>
  </si>
  <si>
    <t>K10373</t>
  </si>
  <si>
    <t>K17751</t>
  </si>
  <si>
    <t>K14999</t>
  </si>
  <si>
    <t>K19326</t>
  </si>
  <si>
    <t>K15003</t>
  </si>
  <si>
    <t>K13126</t>
  </si>
  <si>
    <t>K14859</t>
  </si>
  <si>
    <t>K12046</t>
  </si>
  <si>
    <t>K07375</t>
  </si>
  <si>
    <t>K02925</t>
  </si>
  <si>
    <t>K09228</t>
  </si>
  <si>
    <t>K05762</t>
  </si>
  <si>
    <t>K00699</t>
  </si>
  <si>
    <t>K11140</t>
  </si>
  <si>
    <t>K02152</t>
  </si>
  <si>
    <t>K02132</t>
  </si>
  <si>
    <t>K12823</t>
  </si>
  <si>
    <t>K05863</t>
  </si>
  <si>
    <t>K03878</t>
  </si>
  <si>
    <t>K11251</t>
  </si>
  <si>
    <t>K00069</t>
  </si>
  <si>
    <t>K00665</t>
  </si>
  <si>
    <t>K02880</t>
  </si>
  <si>
    <t>K09542</t>
  </si>
  <si>
    <t>K13356</t>
  </si>
  <si>
    <t>K04374</t>
  </si>
  <si>
    <t>K15040</t>
  </si>
  <si>
    <t>K02941</t>
  </si>
  <si>
    <t>K03881</t>
  </si>
  <si>
    <t>K03102</t>
  </si>
  <si>
    <t>K15601</t>
  </si>
  <si>
    <t>K02873</t>
  </si>
  <si>
    <t>K09565</t>
  </si>
  <si>
    <t>K02983</t>
  </si>
  <si>
    <t>K01049</t>
  </si>
  <si>
    <t>K08836</t>
  </si>
  <si>
    <t>K04513</t>
  </si>
  <si>
    <t>K00911</t>
  </si>
  <si>
    <t>K03883</t>
  </si>
  <si>
    <t>K15102</t>
  </si>
  <si>
    <t>K01530</t>
  </si>
  <si>
    <t>K00710</t>
  </si>
  <si>
    <t>K15046</t>
  </si>
  <si>
    <t>K13203</t>
  </si>
  <si>
    <t>K08057</t>
  </si>
  <si>
    <t>K02144</t>
  </si>
  <si>
    <t>K01672</t>
  </si>
  <si>
    <t>K09276</t>
  </si>
  <si>
    <t>K02868</t>
  </si>
  <si>
    <t>K17095</t>
  </si>
  <si>
    <t>K17960</t>
  </si>
  <si>
    <t>K02870</t>
  </si>
  <si>
    <t>K16806</t>
  </si>
  <si>
    <t>K12040</t>
  </si>
  <si>
    <t>K10356</t>
  </si>
  <si>
    <t>K05096</t>
  </si>
  <si>
    <t>K15890</t>
  </si>
  <si>
    <t>K02969</t>
  </si>
  <si>
    <t>K06528</t>
  </si>
  <si>
    <t>K16175</t>
  </si>
  <si>
    <t>K02932</t>
  </si>
  <si>
    <t>K03094</t>
  </si>
  <si>
    <t>K18050</t>
  </si>
  <si>
    <t>K06630</t>
  </si>
  <si>
    <t>K14000</t>
  </si>
  <si>
    <t>K02154</t>
  </si>
  <si>
    <t>K07937</t>
  </si>
  <si>
    <t>K00232</t>
  </si>
  <si>
    <t>K04739</t>
  </si>
  <si>
    <t>K02943</t>
  </si>
  <si>
    <t>K02128</t>
  </si>
  <si>
    <t>K04646</t>
  </si>
  <si>
    <t>K01099</t>
  </si>
  <si>
    <t>K14708</t>
  </si>
  <si>
    <t>K18080</t>
  </si>
  <si>
    <t>K18622</t>
  </si>
  <si>
    <t>K15173</t>
  </si>
  <si>
    <t>K00310</t>
  </si>
  <si>
    <t>K02940</t>
  </si>
  <si>
    <t>K04520</t>
  </si>
  <si>
    <t>K06530</t>
  </si>
  <si>
    <t>K05699</t>
  </si>
  <si>
    <t>K14381</t>
  </si>
  <si>
    <t>K05673</t>
  </si>
  <si>
    <t>K06114</t>
  </si>
  <si>
    <t>K11757</t>
  </si>
  <si>
    <t>K05700</t>
  </si>
  <si>
    <t>K09478</t>
  </si>
  <si>
    <t>K02894</t>
  </si>
  <si>
    <t>K02147</t>
  </si>
  <si>
    <t>K14842</t>
  </si>
  <si>
    <t>K02934</t>
  </si>
  <si>
    <t>K12311</t>
  </si>
  <si>
    <t>K14032</t>
  </si>
  <si>
    <t>K11253</t>
  </si>
  <si>
    <t>K13091</t>
  </si>
  <si>
    <t>K03262</t>
  </si>
  <si>
    <t>K07827</t>
  </si>
  <si>
    <t>K09580</t>
  </si>
  <si>
    <t>K14209</t>
  </si>
  <si>
    <t>K03257</t>
  </si>
  <si>
    <t>K02898</t>
  </si>
  <si>
    <t>K11585</t>
  </si>
  <si>
    <t>K09502</t>
  </si>
  <si>
    <t>K05668</t>
  </si>
  <si>
    <t>K03245</t>
  </si>
  <si>
    <t>K03233</t>
  </si>
  <si>
    <t>K11852</t>
  </si>
  <si>
    <t>K17083</t>
  </si>
  <si>
    <t>K02145</t>
  </si>
  <si>
    <t>K04448</t>
  </si>
  <si>
    <t>K01540</t>
  </si>
  <si>
    <t>K02964</t>
  </si>
  <si>
    <t>K12741</t>
  </si>
  <si>
    <t>K13199</t>
  </si>
  <si>
    <t>K02900</t>
  </si>
  <si>
    <t>K14721</t>
  </si>
  <si>
    <t>K07520</t>
  </si>
  <si>
    <t>K14826</t>
  </si>
  <si>
    <t>K05759</t>
  </si>
  <si>
    <t>K02129</t>
  </si>
  <si>
    <t>K06672</t>
  </si>
  <si>
    <t>K17964</t>
  </si>
  <si>
    <t>K02973</t>
  </si>
  <si>
    <t>K10359</t>
  </si>
  <si>
    <t>K18644</t>
  </si>
  <si>
    <t>K05850</t>
  </si>
  <si>
    <t>K14463</t>
  </si>
  <si>
    <t>K01446</t>
  </si>
  <si>
    <t>K17391</t>
  </si>
  <si>
    <t>K04237</t>
  </si>
  <si>
    <t>K00026</t>
  </si>
  <si>
    <t>K13443</t>
  </si>
  <si>
    <t>K17277</t>
  </si>
  <si>
    <t>K01373</t>
  </si>
  <si>
    <t>K16576</t>
  </si>
  <si>
    <t>K14776</t>
  </si>
  <si>
    <t>K01307</t>
  </si>
  <si>
    <t>K12811</t>
  </si>
  <si>
    <t>K08827</t>
  </si>
  <si>
    <t>K17336</t>
  </si>
  <si>
    <t>K13249</t>
  </si>
  <si>
    <t>K00327</t>
  </si>
  <si>
    <t>K11173</t>
  </si>
  <si>
    <t>K18264</t>
  </si>
  <si>
    <t>K00910</t>
  </si>
  <si>
    <t>K05765</t>
  </si>
  <si>
    <t>K02998</t>
  </si>
  <si>
    <t>K08738</t>
  </si>
  <si>
    <t>K11722</t>
  </si>
  <si>
    <t>K09050</t>
  </si>
  <si>
    <t>K09113</t>
  </si>
  <si>
    <t>K14640</t>
  </si>
  <si>
    <t>K12385</t>
  </si>
  <si>
    <t>K12485</t>
  </si>
  <si>
    <t>K10141</t>
  </si>
  <si>
    <t>K02177</t>
  </si>
  <si>
    <t>K15369</t>
  </si>
  <si>
    <t>K16687</t>
  </si>
  <si>
    <t>K00802</t>
  </si>
  <si>
    <t>K07763</t>
  </si>
  <si>
    <t>K12484</t>
  </si>
  <si>
    <t>K11461</t>
  </si>
  <si>
    <t>K04498</t>
  </si>
  <si>
    <t>K01052</t>
  </si>
  <si>
    <t>K07511</t>
  </si>
  <si>
    <t>K09884</t>
  </si>
  <si>
    <t>K10370</t>
  </si>
  <si>
    <t>K02993</t>
  </si>
  <si>
    <t>K02920</t>
  </si>
  <si>
    <t>K13171</t>
  </si>
  <si>
    <t>K19599</t>
  </si>
  <si>
    <t>K11584</t>
  </si>
  <si>
    <t>K12874</t>
  </si>
  <si>
    <t>K02865</t>
  </si>
  <si>
    <t>K13210</t>
  </si>
  <si>
    <t>K02731</t>
  </si>
  <si>
    <t>K12896</t>
  </si>
  <si>
    <t>K09577</t>
  </si>
  <si>
    <t>K01648</t>
  </si>
  <si>
    <t>K14686</t>
  </si>
  <si>
    <t>K02951</t>
  </si>
  <si>
    <t>K14009</t>
  </si>
  <si>
    <t>K13024</t>
  </si>
  <si>
    <t>K11290</t>
  </si>
  <si>
    <t>K10396</t>
  </si>
  <si>
    <t>K18041</t>
  </si>
  <si>
    <t>K19527</t>
  </si>
  <si>
    <t>K01539</t>
  </si>
  <si>
    <t>K01379</t>
  </si>
  <si>
    <t>K12200</t>
  </si>
  <si>
    <t>K12893</t>
  </si>
  <si>
    <t>K00698</t>
  </si>
  <si>
    <t>K10358</t>
  </si>
  <si>
    <t>K10595</t>
  </si>
  <si>
    <t>K06508</t>
  </si>
  <si>
    <t>K01527</t>
  </si>
  <si>
    <t>K08660</t>
  </si>
  <si>
    <t>K14411</t>
  </si>
  <si>
    <t>K15332</t>
  </si>
  <si>
    <t>K09048</t>
  </si>
  <si>
    <t>K12472</t>
  </si>
  <si>
    <t>K14293</t>
  </si>
  <si>
    <t>K05858</t>
  </si>
  <si>
    <t>K18592</t>
  </si>
  <si>
    <t>K19519</t>
  </si>
  <si>
    <t>K00326</t>
  </si>
  <si>
    <t>K19511</t>
  </si>
  <si>
    <t>K00888</t>
  </si>
  <si>
    <t>K12382</t>
  </si>
  <si>
    <t>K17307</t>
  </si>
  <si>
    <t>K04536</t>
  </si>
  <si>
    <t>K06699</t>
  </si>
  <si>
    <t>K10105</t>
  </si>
  <si>
    <t>K15979</t>
  </si>
  <si>
    <t>K17086</t>
  </si>
  <si>
    <t>K04372</t>
  </si>
  <si>
    <t>K12812</t>
  </si>
  <si>
    <t>K02957</t>
  </si>
  <si>
    <t>K00417</t>
  </si>
  <si>
    <t>K11592</t>
  </si>
  <si>
    <t>K04615</t>
  </si>
  <si>
    <t>K05749</t>
  </si>
  <si>
    <t>K17577</t>
  </si>
  <si>
    <t>K02938</t>
  </si>
  <si>
    <t>K05658</t>
  </si>
  <si>
    <t>K05330</t>
  </si>
  <si>
    <t>K02127</t>
  </si>
  <si>
    <t>K10719</t>
  </si>
  <si>
    <t>K13506</t>
  </si>
  <si>
    <t>K14163</t>
  </si>
  <si>
    <t>K06269</t>
  </si>
  <si>
    <t>K02955</t>
  </si>
  <si>
    <t>K19383</t>
  </si>
  <si>
    <t>K07208</t>
  </si>
  <si>
    <t>K07893</t>
  </si>
  <si>
    <t>K02960</t>
  </si>
  <si>
    <t>K11255</t>
  </si>
  <si>
    <t>K08193</t>
  </si>
  <si>
    <t>K01415</t>
  </si>
  <si>
    <t>K17923</t>
  </si>
  <si>
    <t>K02138</t>
  </si>
  <si>
    <t>K02136</t>
  </si>
  <si>
    <t>K17493</t>
  </si>
  <si>
    <t>K19525</t>
  </si>
  <si>
    <t>K10696</t>
  </si>
  <si>
    <t>K12838</t>
  </si>
  <si>
    <t>K02872</t>
  </si>
  <si>
    <t>K08288</t>
  </si>
  <si>
    <t>K12822</t>
  </si>
  <si>
    <t>K17550</t>
  </si>
  <si>
    <t>K05011</t>
  </si>
  <si>
    <t>K16759</t>
  </si>
  <si>
    <t>K06820</t>
  </si>
  <si>
    <t>K04437</t>
  </si>
  <si>
    <t>K03255</t>
  </si>
  <si>
    <t>K08056</t>
  </si>
  <si>
    <t>K06497</t>
  </si>
  <si>
    <t>K13219</t>
  </si>
  <si>
    <t>K03258</t>
  </si>
  <si>
    <t>K14258</t>
  </si>
  <si>
    <t>K06106</t>
  </si>
  <si>
    <t>K16059</t>
  </si>
  <si>
    <t>K07200</t>
  </si>
  <si>
    <t>K06030</t>
  </si>
  <si>
    <t>K05643</t>
  </si>
  <si>
    <t>K19526</t>
  </si>
  <si>
    <t>K12898</t>
  </si>
  <si>
    <t>K18743</t>
  </si>
  <si>
    <t>K12194</t>
  </si>
  <si>
    <t>K10693</t>
  </si>
  <si>
    <t>K12393</t>
  </si>
  <si>
    <t>K00753</t>
  </si>
  <si>
    <t>K16506</t>
  </si>
  <si>
    <t>K01115</t>
  </si>
  <si>
    <t>K14007</t>
  </si>
  <si>
    <t>K07874</t>
  </si>
  <si>
    <t>K01899</t>
  </si>
  <si>
    <t>K13868</t>
  </si>
  <si>
    <t>K06094</t>
  </si>
  <si>
    <t>K01280</t>
  </si>
  <si>
    <t>K02270</t>
  </si>
  <si>
    <t>K09237</t>
  </si>
  <si>
    <t>K19176</t>
  </si>
  <si>
    <t>K12886</t>
  </si>
  <si>
    <t>K17914</t>
  </si>
  <si>
    <t>K18061</t>
  </si>
  <si>
    <t>K10479</t>
  </si>
  <si>
    <t>K14573</t>
  </si>
  <si>
    <t>K16669</t>
  </si>
  <si>
    <t>K16726</t>
  </si>
  <si>
    <t>K10362</t>
  </si>
  <si>
    <t>K04373</t>
  </si>
  <si>
    <t>K18055</t>
  </si>
  <si>
    <t>K14937</t>
  </si>
  <si>
    <t>K08490</t>
  </si>
  <si>
    <t>K03036</t>
  </si>
  <si>
    <t>K02150</t>
  </si>
  <si>
    <t>K12826</t>
  </si>
  <si>
    <t>K13168</t>
  </si>
  <si>
    <t>K11583</t>
  </si>
  <si>
    <t>K04506</t>
  </si>
  <si>
    <t>K14648</t>
  </si>
  <si>
    <t>K12828</t>
  </si>
  <si>
    <t>K13948</t>
  </si>
  <si>
    <t>K17552</t>
  </si>
  <si>
    <t>K01988</t>
  </si>
  <si>
    <t>K16578</t>
  </si>
  <si>
    <t>K14427</t>
  </si>
  <si>
    <t>K09487</t>
  </si>
  <si>
    <t>K15730</t>
  </si>
  <si>
    <t>K12837</t>
  </si>
  <si>
    <t>K00207</t>
  </si>
  <si>
    <t>K03163</t>
  </si>
  <si>
    <t>K05688</t>
  </si>
  <si>
    <t>K04714</t>
  </si>
  <si>
    <t>K00234</t>
  </si>
  <si>
    <t>K10691</t>
  </si>
  <si>
    <t>K12076</t>
  </si>
  <si>
    <t>K10703</t>
  </si>
  <si>
    <t>K00323</t>
  </si>
  <si>
    <t>K07611</t>
  </si>
  <si>
    <t>K03129</t>
  </si>
  <si>
    <t>K07877</t>
  </si>
  <si>
    <t>K05677</t>
  </si>
  <si>
    <t>K02917</t>
  </si>
  <si>
    <t>K12813</t>
  </si>
  <si>
    <t>K13855</t>
  </si>
  <si>
    <t>K00654</t>
  </si>
  <si>
    <t>K10610</t>
  </si>
  <si>
    <t>K02918</t>
  </si>
  <si>
    <t>K05768</t>
  </si>
  <si>
    <t>K02975</t>
  </si>
  <si>
    <t>K14677</t>
  </si>
  <si>
    <t>K00507</t>
  </si>
  <si>
    <t>K11978</t>
  </si>
  <si>
    <t>K08054</t>
  </si>
  <si>
    <t>K09586</t>
  </si>
  <si>
    <t>K17260</t>
  </si>
  <si>
    <t>K09355</t>
  </si>
  <si>
    <t>K14454</t>
  </si>
  <si>
    <t>K10395</t>
  </si>
  <si>
    <t>K18730</t>
  </si>
  <si>
    <t>K01528</t>
  </si>
  <si>
    <t>K13187</t>
  </si>
  <si>
    <t>K11643</t>
  </si>
  <si>
    <t>K12191</t>
  </si>
  <si>
    <t>K03259</t>
  </si>
  <si>
    <t>K12819</t>
  </si>
  <si>
    <t>K12667</t>
  </si>
  <si>
    <t>K02264</t>
  </si>
  <si>
    <t>K02947</t>
  </si>
  <si>
    <t>K13251</t>
  </si>
  <si>
    <t>K08705</t>
  </si>
  <si>
    <t>K14010</t>
  </si>
  <si>
    <t>K15047</t>
  </si>
  <si>
    <t>K05853</t>
  </si>
  <si>
    <t>K02156</t>
  </si>
  <si>
    <t>K00079</t>
  </si>
  <si>
    <t>K08745</t>
  </si>
  <si>
    <t>K15424</t>
  </si>
  <si>
    <t>K14753</t>
  </si>
  <si>
    <t>K00670</t>
  </si>
  <si>
    <t>K10588</t>
  </si>
  <si>
    <t>K06619</t>
  </si>
  <si>
    <t>K17102</t>
  </si>
  <si>
    <t>K11826</t>
  </si>
  <si>
    <t>K05093</t>
  </si>
  <si>
    <t>K12829</t>
  </si>
  <si>
    <t>K12824</t>
  </si>
  <si>
    <t>K06101</t>
  </si>
  <si>
    <t>K11964</t>
  </si>
  <si>
    <t>K07925</t>
  </si>
  <si>
    <t>K17231</t>
  </si>
  <si>
    <t>K15013</t>
  </si>
  <si>
    <t>K03260</t>
  </si>
  <si>
    <t>K14823</t>
  </si>
  <si>
    <t>K04911</t>
  </si>
  <si>
    <t>K14400</t>
  </si>
  <si>
    <t>K02130</t>
  </si>
  <si>
    <t>K09497</t>
  </si>
  <si>
    <t>K09407</t>
  </si>
  <si>
    <t>K03935</t>
  </si>
  <si>
    <t>K15297</t>
  </si>
  <si>
    <t>K02148</t>
  </si>
  <si>
    <t>K00022</t>
  </si>
  <si>
    <t>K12185</t>
  </si>
  <si>
    <t>K06082</t>
  </si>
  <si>
    <t>K17278</t>
  </si>
  <si>
    <t>K12275</t>
  </si>
  <si>
    <t>K14397</t>
  </si>
  <si>
    <t>K18763</t>
  </si>
  <si>
    <t>K05665</t>
  </si>
  <si>
    <t>K09207</t>
  </si>
  <si>
    <t>K14570</t>
  </si>
  <si>
    <t>K11884</t>
  </si>
  <si>
    <t>K13116</t>
  </si>
  <si>
    <t>K12821</t>
  </si>
  <si>
    <t>K03014</t>
  </si>
  <si>
    <t>K11593</t>
  </si>
  <si>
    <t>K16731</t>
  </si>
  <si>
    <t>K07868</t>
  </si>
  <si>
    <t>K10086</t>
  </si>
  <si>
    <t>K18726</t>
  </si>
  <si>
    <t>K10369</t>
  </si>
  <si>
    <t>K10848</t>
  </si>
  <si>
    <t>K18663</t>
  </si>
  <si>
    <t>K09493</t>
  </si>
  <si>
    <t>K17491</t>
  </si>
  <si>
    <t>K16855</t>
  </si>
  <si>
    <t>K08889</t>
  </si>
  <si>
    <t>K04648</t>
  </si>
  <si>
    <t>K13110</t>
  </si>
  <si>
    <t>K17732</t>
  </si>
  <si>
    <t>K14297</t>
  </si>
  <si>
    <t>K14590</t>
  </si>
  <si>
    <t>K14156</t>
  </si>
  <si>
    <t>K06233</t>
  </si>
  <si>
    <t>K10407</t>
  </si>
  <si>
    <t>K03252</t>
  </si>
  <si>
    <t>K03938</t>
  </si>
  <si>
    <t>K05720</t>
  </si>
  <si>
    <t>K09494</t>
  </si>
  <si>
    <t>K15162</t>
  </si>
  <si>
    <t>K10598</t>
  </si>
  <si>
    <t>K08875</t>
  </si>
  <si>
    <t>K12947</t>
  </si>
  <si>
    <t>K01230</t>
  </si>
  <si>
    <t>K12757</t>
  </si>
  <si>
    <t>K15188</t>
  </si>
  <si>
    <t>K10350</t>
  </si>
  <si>
    <t>K06275</t>
  </si>
  <si>
    <t>K17589</t>
  </si>
  <si>
    <t>K17262</t>
  </si>
  <si>
    <t>K01900</t>
  </si>
  <si>
    <t>K17499</t>
  </si>
  <si>
    <t>K00115</t>
  </si>
  <si>
    <t>K05691</t>
  </si>
  <si>
    <t>K02146</t>
  </si>
  <si>
    <t>K10343</t>
  </si>
  <si>
    <t>K12480</t>
  </si>
  <si>
    <t>K11447</t>
  </si>
  <si>
    <t>K00693</t>
  </si>
  <si>
    <t>K09533</t>
  </si>
  <si>
    <t>K15216</t>
  </si>
  <si>
    <t>K09275</t>
  </si>
  <si>
    <t>K09486</t>
  </si>
  <si>
    <t>K08814</t>
  </si>
  <si>
    <t>K07752</t>
  </si>
  <si>
    <t>K07526</t>
  </si>
  <si>
    <t>K12869</t>
  </si>
  <si>
    <t>K14443</t>
  </si>
  <si>
    <t>K14572</t>
  </si>
  <si>
    <t>K09560</t>
  </si>
  <si>
    <t>K04458</t>
  </si>
  <si>
    <t>K00871</t>
  </si>
  <si>
    <t>K14947</t>
  </si>
  <si>
    <t>K15464</t>
  </si>
  <si>
    <t>K12114</t>
  </si>
  <si>
    <t>K11664</t>
  </si>
  <si>
    <t>K10085</t>
  </si>
  <si>
    <t>K12041</t>
  </si>
  <si>
    <t>K13984</t>
  </si>
  <si>
    <t>K17254</t>
  </si>
  <si>
    <t>K02085</t>
  </si>
  <si>
    <t>K17263</t>
  </si>
  <si>
    <t>K13806</t>
  </si>
  <si>
    <t>K17285</t>
  </si>
  <si>
    <t>K17261</t>
  </si>
  <si>
    <t>K14284</t>
  </si>
  <si>
    <t>K08826</t>
  </si>
  <si>
    <t>K08115</t>
  </si>
  <si>
    <t>K14688</t>
  </si>
  <si>
    <t>K17943</t>
  </si>
  <si>
    <t>K07299</t>
  </si>
  <si>
    <t>K00456</t>
  </si>
  <si>
    <t>K15116</t>
  </si>
  <si>
    <t>K02149</t>
  </si>
  <si>
    <t>K14410</t>
  </si>
  <si>
    <t>K06965</t>
  </si>
  <si>
    <t>K14802</t>
  </si>
  <si>
    <t>K08873</t>
  </si>
  <si>
    <t>K05546</t>
  </si>
  <si>
    <t>K17413</t>
  </si>
  <si>
    <t>K03680</t>
  </si>
  <si>
    <t>K11663</t>
  </si>
  <si>
    <t>K09485</t>
  </si>
  <si>
    <t>K09173</t>
  </si>
  <si>
    <t>K10415</t>
  </si>
  <si>
    <t>K15837</t>
  </si>
  <si>
    <t>K06271</t>
  </si>
  <si>
    <t>K17917</t>
  </si>
  <si>
    <t>K01408</t>
  </si>
  <si>
    <t>K12397</t>
  </si>
  <si>
    <t>K14553</t>
  </si>
  <si>
    <t>K01017</t>
  </si>
  <si>
    <t>K04459</t>
  </si>
  <si>
    <t>K16865</t>
  </si>
  <si>
    <t>K00476</t>
  </si>
  <si>
    <t>K12387</t>
  </si>
  <si>
    <t>K14788</t>
  </si>
  <si>
    <t>K05619</t>
  </si>
  <si>
    <t>K06816</t>
  </si>
  <si>
    <t>K12386</t>
  </si>
  <si>
    <t>K05628</t>
  </si>
  <si>
    <t>K13176</t>
  </si>
  <si>
    <t>K03178</t>
  </si>
  <si>
    <t>K02151</t>
  </si>
  <si>
    <t>K19306</t>
  </si>
  <si>
    <t>K03128</t>
  </si>
  <si>
    <t>K19496</t>
  </si>
  <si>
    <t>K12599</t>
  </si>
  <si>
    <t>K04686</t>
  </si>
  <si>
    <t>K18646</t>
  </si>
  <si>
    <t>K08268</t>
  </si>
  <si>
    <t>K12737</t>
  </si>
  <si>
    <t>K14709</t>
  </si>
  <si>
    <t>K12366</t>
  </si>
  <si>
    <t>K02140</t>
  </si>
  <si>
    <t>K02602</t>
  </si>
  <si>
    <t>K01106</t>
  </si>
  <si>
    <t>K09031</t>
  </si>
  <si>
    <t>K01231</t>
  </si>
  <si>
    <t>K04445</t>
  </si>
  <si>
    <t>K08762</t>
  </si>
  <si>
    <t>K14550</t>
  </si>
  <si>
    <t>K06091</t>
  </si>
  <si>
    <t>K03254</t>
  </si>
  <si>
    <t>K17941</t>
  </si>
  <si>
    <t>K02105</t>
  </si>
  <si>
    <t>K14719</t>
  </si>
  <si>
    <t>K11165</t>
  </si>
  <si>
    <t>K13159</t>
  </si>
  <si>
    <t>K14459</t>
  </si>
  <si>
    <t>K04097</t>
  </si>
  <si>
    <t>K06874</t>
  </si>
  <si>
    <t>K08059</t>
  </si>
  <si>
    <t>K02306</t>
  </si>
  <si>
    <t>K09378</t>
  </si>
  <si>
    <t>K19514</t>
  </si>
  <si>
    <t>K02266</t>
  </si>
  <si>
    <t>K16944</t>
  </si>
  <si>
    <t>K15122</t>
  </si>
  <si>
    <t>K03954</t>
  </si>
  <si>
    <t>K03246</t>
  </si>
  <si>
    <t>K03662</t>
  </si>
  <si>
    <t>K08869</t>
  </si>
  <si>
    <t>K11671</t>
  </si>
  <si>
    <t>K11125</t>
  </si>
  <si>
    <t>K17988</t>
  </si>
  <si>
    <t>K10803</t>
  </si>
  <si>
    <t>K14569</t>
  </si>
  <si>
    <t>K16667</t>
  </si>
  <si>
    <t>K14006</t>
  </si>
  <si>
    <t>K04380</t>
  </si>
  <si>
    <t>K04439</t>
  </si>
  <si>
    <t>K11853</t>
  </si>
  <si>
    <t>K09645</t>
  </si>
  <si>
    <t>K01490</t>
  </si>
  <si>
    <t>K05609</t>
  </si>
  <si>
    <t>K06225</t>
  </si>
  <si>
    <t>K00078</t>
  </si>
  <si>
    <t>K12160</t>
  </si>
  <si>
    <t>K11292</t>
  </si>
  <si>
    <t>K19029</t>
  </si>
  <si>
    <t>K14960</t>
  </si>
  <si>
    <t>K17508</t>
  </si>
  <si>
    <t>K17785</t>
  </si>
  <si>
    <t>K18422</t>
  </si>
  <si>
    <t>K18443</t>
  </si>
  <si>
    <t>K03032</t>
  </si>
  <si>
    <t>K12391</t>
  </si>
  <si>
    <t>K13211</t>
  </si>
  <si>
    <t>K00804</t>
  </si>
  <si>
    <t>K00025</t>
  </si>
  <si>
    <t>K10357</t>
  </si>
  <si>
    <t>K14857</t>
  </si>
  <si>
    <t>K14964</t>
  </si>
  <si>
    <t>K05741</t>
  </si>
  <si>
    <t>K11446</t>
  </si>
  <si>
    <t>K02901</t>
  </si>
  <si>
    <t>K12394</t>
  </si>
  <si>
    <t>K04978</t>
  </si>
  <si>
    <t>K04640</t>
  </si>
  <si>
    <t>K14376</t>
  </si>
  <si>
    <t>K11806</t>
  </si>
  <si>
    <t>K10950</t>
  </si>
  <si>
    <t>K01103</t>
  </si>
  <si>
    <t>K18400</t>
  </si>
  <si>
    <t>K07944</t>
  </si>
  <si>
    <t>K03937</t>
  </si>
  <si>
    <t>K08606</t>
  </si>
  <si>
    <t>K08823</t>
  </si>
  <si>
    <t>K10645</t>
  </si>
  <si>
    <t>K06272</t>
  </si>
  <si>
    <t>K17569</t>
  </si>
  <si>
    <t>K02971</t>
  </si>
  <si>
    <t>K18595</t>
  </si>
  <si>
    <t>K12471</t>
  </si>
  <si>
    <t>K18398</t>
  </si>
  <si>
    <t>K12392</t>
  </si>
  <si>
    <t>K15692</t>
  </si>
  <si>
    <t>K04441</t>
  </si>
  <si>
    <t>K17936</t>
  </si>
  <si>
    <t>K03934</t>
  </si>
  <si>
    <t>K09536</t>
  </si>
  <si>
    <t>K12882</t>
  </si>
  <si>
    <t>K14944</t>
  </si>
  <si>
    <t>K11351</t>
  </si>
  <si>
    <t>K12456</t>
  </si>
  <si>
    <t>K14206</t>
  </si>
  <si>
    <t>K10643</t>
  </si>
  <si>
    <t>K12617</t>
  </si>
  <si>
    <t>K10306</t>
  </si>
  <si>
    <t>K10080</t>
  </si>
  <si>
    <t>K11224</t>
  </si>
  <si>
    <t>K00731</t>
  </si>
  <si>
    <t>K16336</t>
  </si>
  <si>
    <t>K10951</t>
  </si>
  <si>
    <t>K16500</t>
  </si>
  <si>
    <t>K09455</t>
  </si>
  <si>
    <t>K03963</t>
  </si>
  <si>
    <t>K17339</t>
  </si>
  <si>
    <t>K11841</t>
  </si>
  <si>
    <t>K03661</t>
  </si>
  <si>
    <t>K00944</t>
  </si>
  <si>
    <t>K14684</t>
  </si>
  <si>
    <t>K12872</t>
  </si>
  <si>
    <t>K10364</t>
  </si>
  <si>
    <t>K14766</t>
  </si>
  <si>
    <t>K13096</t>
  </si>
  <si>
    <t>K08798</t>
  </si>
  <si>
    <t>K00472</t>
  </si>
  <si>
    <t>K09313</t>
  </si>
  <si>
    <t>K17422</t>
  </si>
  <si>
    <t>K04364</t>
  </si>
  <si>
    <t>K18420</t>
  </si>
  <si>
    <t>K13647</t>
  </si>
  <si>
    <t>K13025</t>
  </si>
  <si>
    <t>K13298</t>
  </si>
  <si>
    <t>K10612</t>
  </si>
  <si>
    <t>K08872</t>
  </si>
  <si>
    <t>K00921</t>
  </si>
  <si>
    <t>K12182</t>
  </si>
  <si>
    <t>K01431</t>
  </si>
  <si>
    <t>K19201</t>
  </si>
  <si>
    <t>K10456</t>
  </si>
  <si>
    <t>K00816</t>
  </si>
  <si>
    <t>K02726</t>
  </si>
  <si>
    <t>K09364</t>
  </si>
  <si>
    <t>K12613</t>
  </si>
  <si>
    <t>K15183</t>
  </si>
  <si>
    <t>K06842</t>
  </si>
  <si>
    <t>K14772</t>
  </si>
  <si>
    <t>K00387</t>
  </si>
  <si>
    <t>K16449</t>
  </si>
  <si>
    <t>K14295</t>
  </si>
  <si>
    <t>K10718</t>
  </si>
  <si>
    <t>K11672</t>
  </si>
  <si>
    <t>K09503</t>
  </si>
  <si>
    <t>K15193</t>
  </si>
  <si>
    <t>K17458</t>
  </si>
  <si>
    <t>K04497</t>
  </si>
  <si>
    <t>K11124</t>
  </si>
  <si>
    <t>K07515</t>
  </si>
  <si>
    <t>K10739</t>
  </si>
  <si>
    <t>K14607</t>
  </si>
  <si>
    <t>K05860</t>
  </si>
  <si>
    <t>K04861</t>
  </si>
  <si>
    <t>K16536</t>
  </si>
  <si>
    <t>K14696</t>
  </si>
  <si>
    <t>K16353</t>
  </si>
  <si>
    <t>K02599</t>
  </si>
  <si>
    <t>K03965</t>
  </si>
  <si>
    <t>K00967</t>
  </si>
  <si>
    <t>K18283</t>
  </si>
  <si>
    <t>K09539</t>
  </si>
  <si>
    <t>K18749</t>
  </si>
  <si>
    <t>K03031</t>
  </si>
  <si>
    <t>K10394</t>
  </si>
  <si>
    <t>K04962</t>
  </si>
  <si>
    <t>K03145</t>
  </si>
  <si>
    <t>K03103</t>
  </si>
  <si>
    <t>K15728</t>
  </si>
  <si>
    <t>K04461</t>
  </si>
  <si>
    <t>K09552</t>
  </si>
  <si>
    <t>K11986</t>
  </si>
  <si>
    <t>K08834</t>
  </si>
  <si>
    <t>K13194</t>
  </si>
  <si>
    <t>K12830</t>
  </si>
  <si>
    <t>K15620</t>
  </si>
  <si>
    <t>K12176</t>
  </si>
  <si>
    <t>K09499</t>
  </si>
  <si>
    <t>K14527</t>
  </si>
  <si>
    <t>K14794</t>
  </si>
  <si>
    <t>K04634</t>
  </si>
  <si>
    <t>K05674</t>
  </si>
  <si>
    <t>K19269</t>
  </si>
  <si>
    <t>K06220</t>
  </si>
  <si>
    <t>K14676</t>
  </si>
  <si>
    <t>K04505</t>
  </si>
  <si>
    <t>K17608</t>
  </si>
  <si>
    <t>K14803</t>
  </si>
  <si>
    <t>K01836</t>
  </si>
  <si>
    <t>K18405</t>
  </si>
  <si>
    <t>K02734</t>
  </si>
  <si>
    <t>K18752</t>
  </si>
  <si>
    <t>K13089</t>
  </si>
  <si>
    <t>K06689</t>
  </si>
  <si>
    <t>K03098</t>
  </si>
  <si>
    <t>K09488</t>
  </si>
  <si>
    <t>K04854</t>
  </si>
  <si>
    <t>K17925</t>
  </si>
  <si>
    <t>K17635</t>
  </si>
  <si>
    <t>K01411</t>
  </si>
  <si>
    <t>K14521</t>
  </si>
  <si>
    <t>K03127</t>
  </si>
  <si>
    <t>K03035</t>
  </si>
  <si>
    <t>K16943</t>
  </si>
  <si>
    <t>K12486</t>
  </si>
  <si>
    <t>K15076</t>
  </si>
  <si>
    <t>K10641</t>
  </si>
  <si>
    <t>K02098</t>
  </si>
  <si>
    <t>K15293</t>
  </si>
  <si>
    <t>K13117</t>
  </si>
  <si>
    <t>K15377</t>
  </si>
  <si>
    <t>K14834</t>
  </si>
  <si>
    <t>K17257</t>
  </si>
  <si>
    <t>K12875</t>
  </si>
  <si>
    <t>K06766</t>
  </si>
  <si>
    <t>K07206</t>
  </si>
  <si>
    <t>K09496</t>
  </si>
  <si>
    <t>K08874</t>
  </si>
  <si>
    <t>K07834</t>
  </si>
  <si>
    <t>K14966</t>
  </si>
  <si>
    <t>K08816</t>
  </si>
  <si>
    <t>K03028</t>
  </si>
  <si>
    <t>K13181</t>
  </si>
  <si>
    <t>K18334</t>
  </si>
  <si>
    <t>K13104</t>
  </si>
  <si>
    <t>K13217</t>
  </si>
  <si>
    <t>K06240</t>
  </si>
  <si>
    <t>K17506</t>
  </si>
  <si>
    <t>K08853</t>
  </si>
  <si>
    <t>K08790</t>
  </si>
  <si>
    <t>K11427</t>
  </si>
  <si>
    <t>K17725</t>
  </si>
  <si>
    <t>K13887</t>
  </si>
  <si>
    <t>K10812</t>
  </si>
  <si>
    <t>K09553</t>
  </si>
  <si>
    <t>K16743</t>
  </si>
  <si>
    <t>K18269</t>
  </si>
  <si>
    <t>K03006</t>
  </si>
  <si>
    <t>K13026</t>
  </si>
  <si>
    <t>K03115</t>
  </si>
  <si>
    <t>K03352</t>
  </si>
  <si>
    <t>K07930</t>
  </si>
  <si>
    <t>K07936</t>
  </si>
  <si>
    <t>K03010</t>
  </si>
  <si>
    <t>K08654</t>
  </si>
  <si>
    <t>K02997</t>
  </si>
  <si>
    <t>K12842</t>
  </si>
  <si>
    <t>K12196</t>
  </si>
  <si>
    <t>K05701</t>
  </si>
  <si>
    <t>K18408</t>
  </si>
  <si>
    <t>K11247</t>
  </si>
  <si>
    <t>K09512</t>
  </si>
  <si>
    <t>K08048</t>
  </si>
  <si>
    <t>K18442</t>
  </si>
  <si>
    <t>K06229</t>
  </si>
  <si>
    <t>K04559</t>
  </si>
  <si>
    <t>K14793</t>
  </si>
  <si>
    <t>K14787</t>
  </si>
  <si>
    <t>K09532</t>
  </si>
  <si>
    <t>K10582</t>
  </si>
  <si>
    <t>K09189</t>
  </si>
  <si>
    <t>K18745</t>
  </si>
  <si>
    <t>K14840</t>
  </si>
  <si>
    <t>K06670</t>
  </si>
  <si>
    <t>K09828</t>
  </si>
  <si>
    <t>K18757</t>
  </si>
  <si>
    <t>K04352</t>
  </si>
  <si>
    <t>K18328</t>
  </si>
  <si>
    <t>K04392</t>
  </si>
  <si>
    <t>K00624</t>
  </si>
  <si>
    <t>K18404</t>
  </si>
  <si>
    <t>K10523</t>
  </si>
  <si>
    <t>K02857</t>
  </si>
  <si>
    <t>K03247</t>
  </si>
  <si>
    <t>K00685</t>
  </si>
  <si>
    <t>K02449</t>
  </si>
  <si>
    <t>K06927</t>
  </si>
  <si>
    <t>K02649</t>
  </si>
  <si>
    <t>K02958</t>
  </si>
  <si>
    <t>K11644</t>
  </si>
  <si>
    <t>K06685</t>
  </si>
  <si>
    <t>K10436</t>
  </si>
  <si>
    <t>K14765</t>
  </si>
  <si>
    <t>K13444</t>
  </si>
  <si>
    <t>K08035</t>
  </si>
  <si>
    <t>K13095</t>
  </si>
  <si>
    <t>K19041</t>
  </si>
  <si>
    <t>K08704</t>
  </si>
  <si>
    <t>K14951</t>
  </si>
  <si>
    <t>K13165</t>
  </si>
  <si>
    <t>K00920</t>
  </si>
  <si>
    <t>K14821</t>
  </si>
  <si>
    <t>K09566</t>
  </si>
  <si>
    <t>K05542</t>
  </si>
  <si>
    <t>K19199</t>
  </si>
  <si>
    <t>K17352</t>
  </si>
  <si>
    <t>K06639</t>
  </si>
  <si>
    <t>K11468</t>
  </si>
  <si>
    <t>K04533</t>
  </si>
  <si>
    <t>K06103</t>
  </si>
  <si>
    <t>K00273</t>
  </si>
  <si>
    <t>K03456</t>
  </si>
  <si>
    <t>K07903</t>
  </si>
  <si>
    <t>K03037</t>
  </si>
  <si>
    <t>K03253</t>
  </si>
  <si>
    <t>K11653</t>
  </si>
  <si>
    <t>K10276</t>
  </si>
  <si>
    <t>K18468</t>
  </si>
  <si>
    <t>K11969</t>
  </si>
  <si>
    <t>K01275</t>
  </si>
  <si>
    <t>K07204</t>
  </si>
  <si>
    <t>K05291</t>
  </si>
  <si>
    <t>K05925</t>
  </si>
  <si>
    <t>K12876</t>
  </si>
  <si>
    <t>K15759</t>
  </si>
  <si>
    <t>K03164</t>
  </si>
  <si>
    <t>K17286</t>
  </si>
  <si>
    <t>K08794</t>
  </si>
  <si>
    <t>K08202</t>
  </si>
  <si>
    <t>K08601</t>
  </si>
  <si>
    <t>K18270</t>
  </si>
  <si>
    <t>K02327</t>
  </si>
  <si>
    <t>K05289</t>
  </si>
  <si>
    <t>K11341</t>
  </si>
  <si>
    <t>K09500</t>
  </si>
  <si>
    <t>K00923</t>
  </si>
  <si>
    <t>K09527</t>
  </si>
  <si>
    <t>K01587</t>
  </si>
  <si>
    <t>K17410</t>
  </si>
  <si>
    <t>K17610</t>
  </si>
  <si>
    <t>K01196</t>
  </si>
  <si>
    <t>K03065</t>
  </si>
  <si>
    <t>K04705</t>
  </si>
  <si>
    <t>K11654</t>
  </si>
  <si>
    <t>K09409</t>
  </si>
  <si>
    <t>K17081</t>
  </si>
  <si>
    <t>K03248</t>
  </si>
  <si>
    <t>K15043</t>
  </si>
  <si>
    <t>K12035</t>
  </si>
  <si>
    <t>K11974</t>
  </si>
  <si>
    <t>K14716</t>
  </si>
  <si>
    <t>K00787</t>
  </si>
  <si>
    <t>K15113</t>
  </si>
  <si>
    <t>K06058</t>
  </si>
  <si>
    <t>K15700</t>
  </si>
  <si>
    <t>K19751</t>
  </si>
  <si>
    <t>K08776</t>
  </si>
  <si>
    <t>K04851</t>
  </si>
  <si>
    <t>K03454</t>
  </si>
  <si>
    <t>K08220</t>
  </si>
  <si>
    <t>K12178</t>
  </si>
  <si>
    <t>K19748</t>
  </si>
  <si>
    <t>K10082</t>
  </si>
  <si>
    <t>K12662</t>
  </si>
  <si>
    <t>K04382</t>
  </si>
  <si>
    <t>K16832</t>
  </si>
  <si>
    <t>K11406</t>
  </si>
  <si>
    <t>K11204</t>
  </si>
  <si>
    <t>K12494</t>
  </si>
  <si>
    <t>K05633</t>
  </si>
  <si>
    <t>K17902</t>
  </si>
  <si>
    <t>K08518</t>
  </si>
  <si>
    <t>K04404</t>
  </si>
  <si>
    <t>K13699</t>
  </si>
  <si>
    <t>K10799</t>
  </si>
  <si>
    <t>K05730</t>
  </si>
  <si>
    <t>K08588</t>
  </si>
  <si>
    <t>K08049</t>
  </si>
  <si>
    <t>K03958</t>
  </si>
  <si>
    <t>K08791</t>
  </si>
  <si>
    <t>K07966</t>
  </si>
  <si>
    <t>K00629</t>
  </si>
  <si>
    <t>K08342</t>
  </si>
  <si>
    <t>K13170</t>
  </si>
  <si>
    <t>K17353</t>
  </si>
  <si>
    <t>K05463</t>
  </si>
  <si>
    <t>K08045</t>
  </si>
  <si>
    <t>K09291</t>
  </si>
  <si>
    <t>K14943</t>
  </si>
  <si>
    <t>K09574</t>
  </si>
  <si>
    <t>K06069</t>
  </si>
  <si>
    <t>K00072</t>
  </si>
  <si>
    <t>K12168</t>
  </si>
  <si>
    <t>K12491</t>
  </si>
  <si>
    <t>K12666</t>
  </si>
  <si>
    <t>K17264</t>
  </si>
  <si>
    <t>K15182</t>
  </si>
  <si>
    <t>K00477</t>
  </si>
  <si>
    <t>K05849</t>
  </si>
  <si>
    <t>K16601</t>
  </si>
  <si>
    <t>K13348</t>
  </si>
  <si>
    <t>K13092</t>
  </si>
  <si>
    <t>K04599</t>
  </si>
  <si>
    <t>K05122</t>
  </si>
  <si>
    <t>K04523</t>
  </si>
  <si>
    <t>K14816</t>
  </si>
  <si>
    <t>K03165</t>
  </si>
  <si>
    <t>K04512</t>
  </si>
  <si>
    <t>K13697</t>
  </si>
  <si>
    <t>K16055</t>
  </si>
  <si>
    <t>K14950</t>
  </si>
  <si>
    <t>K18037</t>
  </si>
  <si>
    <t>K18449</t>
  </si>
  <si>
    <t>K16866</t>
  </si>
  <si>
    <t>K03870</t>
  </si>
  <si>
    <t>K00474</t>
  </si>
  <si>
    <t>K07977</t>
  </si>
  <si>
    <t>K04649</t>
  </si>
  <si>
    <t>K16288</t>
  </si>
  <si>
    <t>K03936</t>
  </si>
  <si>
    <t>K08041</t>
  </si>
  <si>
    <t>K12493</t>
  </si>
  <si>
    <t>K12487</t>
  </si>
  <si>
    <t>K12504</t>
  </si>
  <si>
    <t>K09272</t>
  </si>
  <si>
    <t>K12860</t>
  </si>
  <si>
    <t>K14008</t>
  </si>
  <si>
    <t>K11765</t>
  </si>
  <si>
    <t>K12815</t>
  </si>
  <si>
    <t>K00415</t>
  </si>
  <si>
    <t>K10349</t>
  </si>
  <si>
    <t>K02265</t>
  </si>
  <si>
    <t>K14396</t>
  </si>
  <si>
    <t>K14213</t>
  </si>
  <si>
    <t>K08876</t>
  </si>
  <si>
    <t>K06631</t>
  </si>
  <si>
    <t>K12835</t>
  </si>
  <si>
    <t>K17284</t>
  </si>
  <si>
    <t>K11536</t>
  </si>
  <si>
    <t>K04532</t>
  </si>
  <si>
    <t>K08596</t>
  </si>
  <si>
    <t>K03626</t>
  </si>
  <si>
    <t>K09479</t>
  </si>
  <si>
    <t>K15181</t>
  </si>
  <si>
    <t>K09585</t>
  </si>
  <si>
    <t>K03869</t>
  </si>
  <si>
    <t>K04571</t>
  </si>
  <si>
    <t>K13138</t>
  </si>
  <si>
    <t>K14428</t>
  </si>
  <si>
    <t>K06698</t>
  </si>
  <si>
    <t>K13956</t>
  </si>
  <si>
    <t>K09188</t>
  </si>
  <si>
    <t>K12604</t>
  </si>
  <si>
    <t>K07870</t>
  </si>
  <si>
    <t>K15137</t>
  </si>
  <si>
    <t>K11997</t>
  </si>
  <si>
    <t>K09498</t>
  </si>
  <si>
    <t>K03135</t>
  </si>
  <si>
    <t>K04412</t>
  </si>
  <si>
    <t>K07918</t>
  </si>
  <si>
    <t>K02367</t>
  </si>
  <si>
    <t>K10482</t>
  </si>
  <si>
    <t>K03143</t>
  </si>
  <si>
    <t>K12858</t>
  </si>
  <si>
    <t>K14855</t>
  </si>
  <si>
    <t>K09518</t>
  </si>
  <si>
    <t>K07910</t>
  </si>
  <si>
    <t>K04345</t>
  </si>
  <si>
    <t>K17920</t>
  </si>
  <si>
    <t>K06057</t>
  </si>
  <si>
    <t>K05357</t>
  </si>
  <si>
    <t>K11857</t>
  </si>
  <si>
    <t>K08838</t>
  </si>
  <si>
    <t>K12195</t>
  </si>
  <si>
    <t>K02737</t>
  </si>
  <si>
    <t>K15690</t>
  </si>
  <si>
    <t>K14440</t>
  </si>
  <si>
    <t>K11655</t>
  </si>
  <si>
    <t>K05125</t>
  </si>
  <si>
    <t>K14805</t>
  </si>
  <si>
    <t>K19363</t>
  </si>
  <si>
    <t>K03950</t>
  </si>
  <si>
    <t>K07195</t>
  </si>
  <si>
    <t>K08042</t>
  </si>
  <si>
    <t>K09495</t>
  </si>
  <si>
    <t>K10635</t>
  </si>
  <si>
    <t>K00728</t>
  </si>
  <si>
    <t>K08283</t>
  </si>
  <si>
    <t>K03108</t>
  </si>
  <si>
    <t>K14453</t>
  </si>
  <si>
    <t>K00736</t>
  </si>
  <si>
    <t>K04834</t>
  </si>
  <si>
    <t>K11838</t>
  </si>
  <si>
    <t>K06704</t>
  </si>
  <si>
    <t>K09550</t>
  </si>
  <si>
    <t>K17233</t>
  </si>
  <si>
    <t>K02729</t>
  </si>
  <si>
    <t>K09531</t>
  </si>
  <si>
    <t>K12562</t>
  </si>
  <si>
    <t>K06532</t>
  </si>
  <si>
    <t>K03949</t>
  </si>
  <si>
    <t>K05402</t>
  </si>
  <si>
    <t>K00457</t>
  </si>
  <si>
    <t>K05757</t>
  </si>
  <si>
    <t>K18159</t>
  </si>
  <si>
    <t>K14310</t>
  </si>
  <si>
    <t>K10404</t>
  </si>
  <si>
    <t>K17498</t>
  </si>
  <si>
    <t>K11594</t>
  </si>
  <si>
    <t>K11367</t>
  </si>
  <si>
    <t>K16676</t>
  </si>
  <si>
    <t>K11866</t>
  </si>
  <si>
    <t>K17551</t>
  </si>
  <si>
    <t>K13184</t>
  </si>
  <si>
    <t>K01363</t>
  </si>
  <si>
    <t>K06674</t>
  </si>
  <si>
    <t>K02268</t>
  </si>
  <si>
    <t>K05864</t>
  </si>
  <si>
    <t>K04440</t>
  </si>
  <si>
    <t>K03844</t>
  </si>
  <si>
    <t>K11804</t>
  </si>
  <si>
    <t>K15192</t>
  </si>
  <si>
    <t>K11339</t>
  </si>
  <si>
    <t>K11364</t>
  </si>
  <si>
    <t>K05039</t>
  </si>
  <si>
    <t>K09231</t>
  </si>
  <si>
    <t>K09448</t>
  </si>
  <si>
    <t>K12197</t>
  </si>
  <si>
    <t>K08336</t>
  </si>
  <si>
    <t>K11599</t>
  </si>
  <si>
    <t>K15603</t>
  </si>
  <si>
    <t>K14946</t>
  </si>
  <si>
    <t>K09504</t>
  </si>
  <si>
    <t>K11323</t>
  </si>
  <si>
    <t>K15266</t>
  </si>
  <si>
    <t>K16185</t>
  </si>
  <si>
    <t>K12669</t>
  </si>
  <si>
    <t>K17046</t>
  </si>
  <si>
    <t>K17778</t>
  </si>
  <si>
    <t>K11471</t>
  </si>
  <si>
    <t>K03362</t>
  </si>
  <si>
    <t>K07293</t>
  </si>
  <si>
    <t>K10666</t>
  </si>
  <si>
    <t>K14846</t>
  </si>
  <si>
    <t>K17362</t>
  </si>
  <si>
    <t>K13811</t>
  </si>
  <si>
    <t>K08892</t>
  </si>
  <si>
    <t>K00357</t>
  </si>
  <si>
    <t>K17388</t>
  </si>
  <si>
    <t>K12571</t>
  </si>
  <si>
    <t>K14050</t>
  </si>
  <si>
    <t>K08065</t>
  </si>
  <si>
    <t>K03267</t>
  </si>
  <si>
    <t>K18466</t>
  </si>
  <si>
    <t>K04715</t>
  </si>
  <si>
    <t>K03125</t>
  </si>
  <si>
    <t>K09548</t>
  </si>
  <si>
    <t>K14847</t>
  </si>
  <si>
    <t>K11883</t>
  </si>
  <si>
    <t>K18085</t>
  </si>
  <si>
    <t>K11344</t>
  </si>
  <si>
    <t>K13190</t>
  </si>
  <si>
    <t>K04417</t>
  </si>
  <si>
    <t>K08886</t>
  </si>
  <si>
    <t>K14005</t>
  </si>
  <si>
    <t>K04348</t>
  </si>
  <si>
    <t>K07509</t>
  </si>
  <si>
    <t>K13763</t>
  </si>
  <si>
    <t>K07203</t>
  </si>
  <si>
    <t>K14011</t>
  </si>
  <si>
    <t>K14322</t>
  </si>
  <si>
    <t>K13517</t>
  </si>
  <si>
    <t>K02577</t>
  </si>
  <si>
    <t>K18211</t>
  </si>
  <si>
    <t>K08515</t>
  </si>
  <si>
    <t>K16896</t>
  </si>
  <si>
    <t>K11975</t>
  </si>
  <si>
    <t>K14778</t>
  </si>
  <si>
    <t>K18734</t>
  </si>
  <si>
    <t>K15074</t>
  </si>
  <si>
    <t>K02882</t>
  </si>
  <si>
    <t>K17700</t>
  </si>
  <si>
    <t>K11660</t>
  </si>
  <si>
    <t>K01116</t>
  </si>
  <si>
    <t>K17968</t>
  </si>
  <si>
    <t>K13185</t>
  </si>
  <si>
    <t>K14797</t>
  </si>
  <si>
    <t>K17613</t>
  </si>
  <si>
    <t>K07207</t>
  </si>
  <si>
    <t>K19583</t>
  </si>
  <si>
    <t>K03099</t>
  </si>
  <si>
    <t>K08074</t>
  </si>
  <si>
    <t>K11187</t>
  </si>
  <si>
    <t>K13145</t>
  </si>
  <si>
    <t>K10146</t>
  </si>
  <si>
    <t>K04554</t>
  </si>
  <si>
    <t>K04718</t>
  </si>
  <si>
    <t>K11141</t>
  </si>
  <si>
    <t>K03348</t>
  </si>
  <si>
    <t>K06096</t>
  </si>
  <si>
    <t>K14863</t>
  </si>
  <si>
    <t>K08269</t>
  </si>
  <si>
    <t>K12184</t>
  </si>
  <si>
    <t>K17341</t>
  </si>
  <si>
    <t>K05728</t>
  </si>
  <si>
    <t>K12735</t>
  </si>
  <si>
    <t>K13577</t>
  </si>
  <si>
    <t>K14558</t>
  </si>
  <si>
    <t>K12843</t>
  </si>
  <si>
    <t>K05755</t>
  </si>
  <si>
    <t>K15172</t>
  </si>
  <si>
    <t>K13125</t>
  </si>
  <si>
    <t>K12193</t>
  </si>
  <si>
    <t>K05702</t>
  </si>
  <si>
    <t>K08592</t>
  </si>
  <si>
    <t>K10477</t>
  </si>
  <si>
    <t>K07197</t>
  </si>
  <si>
    <t>K03868</t>
  </si>
  <si>
    <t>K17600</t>
  </si>
  <si>
    <t>K10310</t>
  </si>
  <si>
    <t>K14538</t>
  </si>
  <si>
    <t>K05760</t>
  </si>
  <si>
    <t>K11886</t>
  </si>
  <si>
    <t>K12479</t>
  </si>
  <si>
    <t>K11718</t>
  </si>
  <si>
    <t>K14961</t>
  </si>
  <si>
    <t>K17509</t>
  </si>
  <si>
    <t>K04354</t>
  </si>
  <si>
    <t>K08958</t>
  </si>
  <si>
    <t>K14289</t>
  </si>
  <si>
    <t>K16727</t>
  </si>
  <si>
    <t>K12189</t>
  </si>
  <si>
    <t>K03062</t>
  </si>
  <si>
    <t>K15146</t>
  </si>
  <si>
    <t>K01769</t>
  </si>
  <si>
    <t>K14799</t>
  </si>
  <si>
    <t>K13142</t>
  </si>
  <si>
    <t>K06839</t>
  </si>
  <si>
    <t>K17492</t>
  </si>
  <si>
    <t>K10271</t>
  </si>
  <si>
    <t>K11099</t>
  </si>
  <si>
    <t>K17918</t>
  </si>
  <si>
    <t>K09301</t>
  </si>
  <si>
    <t>K11887</t>
  </si>
  <si>
    <t>K14073</t>
  </si>
  <si>
    <t>K13254</t>
  </si>
  <si>
    <t>K06826</t>
  </si>
  <si>
    <t>K16673</t>
  </si>
  <si>
    <t>K10577</t>
  </si>
  <si>
    <t>K14790</t>
  </si>
  <si>
    <t>K14328</t>
  </si>
  <si>
    <t>K17591</t>
  </si>
  <si>
    <t>K08488</t>
  </si>
  <si>
    <t>K16756</t>
  </si>
  <si>
    <t>K15144</t>
  </si>
  <si>
    <t>K08957</t>
  </si>
  <si>
    <t>K09592</t>
  </si>
  <si>
    <t>K12164</t>
  </si>
  <si>
    <t>K15104</t>
  </si>
  <si>
    <t>K12380</t>
  </si>
  <si>
    <t>K03011</t>
  </si>
  <si>
    <t>K05236</t>
  </si>
  <si>
    <t>K04703</t>
  </si>
  <si>
    <t>K03018</t>
  </si>
  <si>
    <t>K10723</t>
  </si>
  <si>
    <t>K14613</t>
  </si>
  <si>
    <t>K11248</t>
  </si>
  <si>
    <t>K14300</t>
  </si>
  <si>
    <t>K16719</t>
  </si>
  <si>
    <t>K02210</t>
  </si>
  <si>
    <t>K05724</t>
  </si>
  <si>
    <t>K11434</t>
  </si>
  <si>
    <t>K11979</t>
  </si>
  <si>
    <t>K08819</t>
  </si>
  <si>
    <t>K11412</t>
  </si>
  <si>
    <t>K16196</t>
  </si>
  <si>
    <t>K13711</t>
  </si>
  <si>
    <t>K13355</t>
  </si>
  <si>
    <t>K13178</t>
  </si>
  <si>
    <t>K07575</t>
  </si>
  <si>
    <t>K00649</t>
  </si>
  <si>
    <t>K12827</t>
  </si>
  <si>
    <t>K13247</t>
  </si>
  <si>
    <t>K14034</t>
  </si>
  <si>
    <t>K10636</t>
  </si>
  <si>
    <t>K12614</t>
  </si>
  <si>
    <t>K12488</t>
  </si>
  <si>
    <t>K00729</t>
  </si>
  <si>
    <t>K11418</t>
  </si>
  <si>
    <t>K11651</t>
  </si>
  <si>
    <t>K16526</t>
  </si>
  <si>
    <t>K15631</t>
  </si>
  <si>
    <t>K11843</t>
  </si>
  <si>
    <t>K15292</t>
  </si>
  <si>
    <t>K14003</t>
  </si>
  <si>
    <t>K09523</t>
  </si>
  <si>
    <t>K11844</t>
  </si>
  <si>
    <t>K08960</t>
  </si>
  <si>
    <t>K08462</t>
  </si>
  <si>
    <t>K01691</t>
  </si>
  <si>
    <t>K00913</t>
  </si>
  <si>
    <t>K15732</t>
  </si>
  <si>
    <t>K10052</t>
  </si>
  <si>
    <t>K10839</t>
  </si>
  <si>
    <t>K12598</t>
  </si>
  <si>
    <t>K00733</t>
  </si>
  <si>
    <t>K03964</t>
  </si>
  <si>
    <t>K08864</t>
  </si>
  <si>
    <t>K10779</t>
  </si>
  <si>
    <t>K14786</t>
  </si>
  <si>
    <t>K07297</t>
  </si>
  <si>
    <t>K01634</t>
  </si>
  <si>
    <t>K12655</t>
  </si>
  <si>
    <t>K18625</t>
  </si>
  <si>
    <t>K17411</t>
  </si>
  <si>
    <t>K17907</t>
  </si>
  <si>
    <t>K13119</t>
  </si>
  <si>
    <t>K11662</t>
  </si>
  <si>
    <t>K18412</t>
  </si>
  <si>
    <t>K14402</t>
  </si>
  <si>
    <t>K15119</t>
  </si>
  <si>
    <t>K08653</t>
  </si>
  <si>
    <t>K09292</t>
  </si>
  <si>
    <t>K15168</t>
  </si>
  <si>
    <t>K00726</t>
  </si>
  <si>
    <t>K15014</t>
  </si>
  <si>
    <t>K14565</t>
  </si>
  <si>
    <t>K13143</t>
  </si>
  <si>
    <t>K06066</t>
  </si>
  <si>
    <t>K12580</t>
  </si>
  <si>
    <t>K14296</t>
  </si>
  <si>
    <t>K12844</t>
  </si>
  <si>
    <t>K18134</t>
  </si>
  <si>
    <t>K13431</t>
  </si>
  <si>
    <t>K06641</t>
  </si>
  <si>
    <t>K12836</t>
  </si>
  <si>
    <t>K16685</t>
  </si>
  <si>
    <t>K17617</t>
  </si>
  <si>
    <t>K10838</t>
  </si>
  <si>
    <t>K15156</t>
  </si>
  <si>
    <t>K09646</t>
  </si>
  <si>
    <t>K05019</t>
  </si>
  <si>
    <t>K09540</t>
  </si>
  <si>
    <t>K15363</t>
  </si>
  <si>
    <t>K17406</t>
  </si>
  <si>
    <t>K11267</t>
  </si>
  <si>
    <t>K12174</t>
  </si>
  <si>
    <t>K04515</t>
  </si>
  <si>
    <t>K06671</t>
  </si>
  <si>
    <t>K03962</t>
  </si>
  <si>
    <t>K17424</t>
  </si>
  <si>
    <t>K12670</t>
  </si>
  <si>
    <t>K00750</t>
  </si>
  <si>
    <t>K14795</t>
  </si>
  <si>
    <t>K15414</t>
  </si>
  <si>
    <t>K10661</t>
  </si>
  <si>
    <t>K17542</t>
  </si>
  <si>
    <t>K12825</t>
  </si>
  <si>
    <t>K13100</t>
  </si>
  <si>
    <t>K00318</t>
  </si>
  <si>
    <t>K06279</t>
  </si>
  <si>
    <t>K02732</t>
  </si>
  <si>
    <t>K17659</t>
  </si>
  <si>
    <t>K08267</t>
  </si>
  <si>
    <t>K19613</t>
  </si>
  <si>
    <t>K11142</t>
  </si>
  <si>
    <t>K06943</t>
  </si>
  <si>
    <t>K12848</t>
  </si>
  <si>
    <t>K08852</t>
  </si>
  <si>
    <t>K19513</t>
  </si>
  <si>
    <t>K14020</t>
  </si>
  <si>
    <t>K12236</t>
  </si>
  <si>
    <t>K03061</t>
  </si>
  <si>
    <t>K14308</t>
  </si>
  <si>
    <t>K09595</t>
  </si>
  <si>
    <t>K13098</t>
  </si>
  <si>
    <t>K13105</t>
  </si>
  <si>
    <t>K15263</t>
  </si>
  <si>
    <t>K15176</t>
  </si>
  <si>
    <t>K18201</t>
  </si>
  <si>
    <t>K14327</t>
  </si>
  <si>
    <t>K06126</t>
  </si>
  <si>
    <t>K10756</t>
  </si>
  <si>
    <t>K05544</t>
  </si>
  <si>
    <t>K12818</t>
  </si>
  <si>
    <t>K03846</t>
  </si>
  <si>
    <t>K12169</t>
  </si>
  <si>
    <t>K05336</t>
  </si>
  <si>
    <t>K02633</t>
  </si>
  <si>
    <t>K14291</t>
  </si>
  <si>
    <t>K15272</t>
  </si>
  <si>
    <t>K16803</t>
  </si>
  <si>
    <t>K14314</t>
  </si>
  <si>
    <t>K03063</t>
  </si>
  <si>
    <t>K10481</t>
  </si>
  <si>
    <t>K03039</t>
  </si>
  <si>
    <t>K06063</t>
  </si>
  <si>
    <t>K14801</t>
  </si>
  <si>
    <t>K04860</t>
  </si>
  <si>
    <t>K13337</t>
  </si>
  <si>
    <t>K16312</t>
  </si>
  <si>
    <t>K01469</t>
  </si>
  <si>
    <t>K12198</t>
  </si>
  <si>
    <t>K06027</t>
  </si>
  <si>
    <t>K04422</t>
  </si>
  <si>
    <t>K03213</t>
  </si>
  <si>
    <t>K10416</t>
  </si>
  <si>
    <t>K14851</t>
  </si>
  <si>
    <t>K19464</t>
  </si>
  <si>
    <t>K16733</t>
  </si>
  <si>
    <t>K12350</t>
  </si>
  <si>
    <t>K12863</t>
  </si>
  <si>
    <t>K13155</t>
  </si>
  <si>
    <t>K15030</t>
  </si>
  <si>
    <t>K18584</t>
  </si>
  <si>
    <t>K11674</t>
  </si>
  <si>
    <t>K11348</t>
  </si>
  <si>
    <t>K05657</t>
  </si>
  <si>
    <t>K18695</t>
  </si>
  <si>
    <t>K05679</t>
  </si>
  <si>
    <t>K14650</t>
  </si>
  <si>
    <t>K18993</t>
  </si>
  <si>
    <t>K03754</t>
  </si>
  <si>
    <t>K15029</t>
  </si>
  <si>
    <t>K01228</t>
  </si>
  <si>
    <t>K13164</t>
  </si>
  <si>
    <t>K17817</t>
  </si>
  <si>
    <t>K13130</t>
  </si>
  <si>
    <t>K13347</t>
  </si>
  <si>
    <t>K09404</t>
  </si>
  <si>
    <t>K11353</t>
  </si>
  <si>
    <t>K10579</t>
  </si>
  <si>
    <t>K11687</t>
  </si>
  <si>
    <t>K13696</t>
  </si>
  <si>
    <t>K09420</t>
  </si>
  <si>
    <t>K06070</t>
  </si>
  <si>
    <t>K05012</t>
  </si>
  <si>
    <t>K16609</t>
  </si>
  <si>
    <t>K17255</t>
  </si>
  <si>
    <t>K14825</t>
  </si>
  <si>
    <t>K11266</t>
  </si>
  <si>
    <t>K07904</t>
  </si>
  <si>
    <t>K18732</t>
  </si>
  <si>
    <t>K05410</t>
  </si>
  <si>
    <t>K15719</t>
  </si>
  <si>
    <t>K18756</t>
  </si>
  <si>
    <t>K12171</t>
  </si>
  <si>
    <t>K06636</t>
  </si>
  <si>
    <t>K02222</t>
  </si>
  <si>
    <t>K17768</t>
  </si>
  <si>
    <t>K15309</t>
  </si>
  <si>
    <t>K02183</t>
  </si>
  <si>
    <t>K02903</t>
  </si>
  <si>
    <t>K18040</t>
  </si>
  <si>
    <t>K14416</t>
  </si>
  <si>
    <t>K02180</t>
  </si>
  <si>
    <t>K17583</t>
  </si>
  <si>
    <t>K10463</t>
  </si>
  <si>
    <t>K14556</t>
  </si>
  <si>
    <t>K05048</t>
  </si>
  <si>
    <t>K16684</t>
  </si>
  <si>
    <t>K10590</t>
  </si>
  <si>
    <t>K03956</t>
  </si>
  <si>
    <t>K06276</t>
  </si>
  <si>
    <t>K08959</t>
  </si>
  <si>
    <t>K14530</t>
  </si>
  <si>
    <t>K03871</t>
  </si>
  <si>
    <t>K18401</t>
  </si>
  <si>
    <t>K04632</t>
  </si>
  <si>
    <t>K05696</t>
  </si>
  <si>
    <t>K03256</t>
  </si>
  <si>
    <t>K03942</t>
  </si>
  <si>
    <t>K13250</t>
  </si>
  <si>
    <t>K07830</t>
  </si>
  <si>
    <t>K11726</t>
  </si>
  <si>
    <t>K12404</t>
  </si>
  <si>
    <t>K16507</t>
  </si>
  <si>
    <t>K19584</t>
  </si>
  <si>
    <t>K19673</t>
  </si>
  <si>
    <t>K07945</t>
  </si>
  <si>
    <t>K05727</t>
  </si>
  <si>
    <t>K08266</t>
  </si>
  <si>
    <t>K11837</t>
  </si>
  <si>
    <t>K17409</t>
  </si>
  <si>
    <t>K13177</t>
  </si>
  <si>
    <t>K11789</t>
  </si>
  <si>
    <t>K15010</t>
  </si>
  <si>
    <t>K18423</t>
  </si>
  <si>
    <t>K04353</t>
  </si>
  <si>
    <t>K17573</t>
  </si>
  <si>
    <t>K09057</t>
  </si>
  <si>
    <t>K09554</t>
  </si>
  <si>
    <t>K15276</t>
  </si>
  <si>
    <t>K18437</t>
  </si>
  <si>
    <t>K13352</t>
  </si>
  <si>
    <t>K17554</t>
  </si>
  <si>
    <t>K02360</t>
  </si>
  <si>
    <t>K02728</t>
  </si>
  <si>
    <t>K18082</t>
  </si>
  <si>
    <t>K10365</t>
  </si>
  <si>
    <t>K19476</t>
  </si>
  <si>
    <t>K04674</t>
  </si>
  <si>
    <t>K18809</t>
  </si>
  <si>
    <t>K15296</t>
  </si>
  <si>
    <t>K00898</t>
  </si>
  <si>
    <t>K15196</t>
  </si>
  <si>
    <t>K03097</t>
  </si>
  <si>
    <t>K01047</t>
  </si>
  <si>
    <t>K10573</t>
  </si>
  <si>
    <t>K03141</t>
  </si>
  <si>
    <t>K04727</t>
  </si>
  <si>
    <t>K15109</t>
  </si>
  <si>
    <t>K14837</t>
  </si>
  <si>
    <t>K18655</t>
  </si>
  <si>
    <t>K14768</t>
  </si>
  <si>
    <t>K06084</t>
  </si>
  <si>
    <t>K10640</t>
  </si>
  <si>
    <t>K04707</t>
  </si>
  <si>
    <t>K17606</t>
  </si>
  <si>
    <t>K10424</t>
  </si>
  <si>
    <t>K10744</t>
  </si>
  <si>
    <t>K08765</t>
  </si>
  <si>
    <t>K05292</t>
  </si>
  <si>
    <t>K07189</t>
  </si>
  <si>
    <t>K15025</t>
  </si>
  <si>
    <t>K08331</t>
  </si>
  <si>
    <t>K08077</t>
  </si>
  <si>
    <t>K02131</t>
  </si>
  <si>
    <t>K09562</t>
  </si>
  <si>
    <t>K19352</t>
  </si>
  <si>
    <t>K17681</t>
  </si>
  <si>
    <t>K02540</t>
  </si>
  <si>
    <t>K04699</t>
  </si>
  <si>
    <t>K10521</t>
  </si>
  <si>
    <t>K11426</t>
  </si>
  <si>
    <t>K11832</t>
  </si>
  <si>
    <t>K13140</t>
  </si>
  <si>
    <t>K08855</t>
  </si>
  <si>
    <t>K16794</t>
  </si>
  <si>
    <t>K09848</t>
  </si>
  <si>
    <t>K02211</t>
  </si>
  <si>
    <t>K12883</t>
  </si>
  <si>
    <t>K10262</t>
  </si>
  <si>
    <t>K14832</t>
  </si>
  <si>
    <t>K17080</t>
  </si>
  <si>
    <t>K03005</t>
  </si>
  <si>
    <t>K15009</t>
  </si>
  <si>
    <t>K08703</t>
  </si>
  <si>
    <t>K05704</t>
  </si>
  <si>
    <t>K12795</t>
  </si>
  <si>
    <t>K05312</t>
  </si>
  <si>
    <t>K15335</t>
  </si>
  <si>
    <t>K02134</t>
  </si>
  <si>
    <t>K02725</t>
  </si>
  <si>
    <t>K09288</t>
  </si>
  <si>
    <t>K13094</t>
  </si>
  <si>
    <t>K04530</t>
  </si>
  <si>
    <t>K13141</t>
  </si>
  <si>
    <t>K13139</t>
  </si>
  <si>
    <t>K14843</t>
  </si>
  <si>
    <t>K17302</t>
  </si>
  <si>
    <t>K19330</t>
  </si>
  <si>
    <t>K14852</t>
  </si>
  <si>
    <t>K07359</t>
  </si>
  <si>
    <t>K05766</t>
  </si>
  <si>
    <t>K09441</t>
  </si>
  <si>
    <t>K08495</t>
  </si>
  <si>
    <t>K17543</t>
  </si>
  <si>
    <t>K15161</t>
  </si>
  <si>
    <t>K10571</t>
  </si>
  <si>
    <t>K13113</t>
  </si>
  <si>
    <t>K15164</t>
  </si>
  <si>
    <t>K17662</t>
  </si>
  <si>
    <t>K14831</t>
  </si>
  <si>
    <t>K14407</t>
  </si>
  <si>
    <t>K03064</t>
  </si>
  <si>
    <t>K09666</t>
  </si>
  <si>
    <t>K17267</t>
  </si>
  <si>
    <t>K17079</t>
  </si>
  <si>
    <t>K11436</t>
  </si>
  <si>
    <t>K17087</t>
  </si>
  <si>
    <t>K03955</t>
  </si>
  <si>
    <t>K19365</t>
  </si>
  <si>
    <t>K13411</t>
  </si>
  <si>
    <t>K17598</t>
  </si>
  <si>
    <t>K08491</t>
  </si>
  <si>
    <t>K19589</t>
  </si>
  <si>
    <t>K13800</t>
  </si>
  <si>
    <t>K10742</t>
  </si>
  <si>
    <t>K17555</t>
  </si>
  <si>
    <t>K03130</t>
  </si>
  <si>
    <t>K09090</t>
  </si>
  <si>
    <t>K13708</t>
  </si>
  <si>
    <t>K06277</t>
  </si>
  <si>
    <t>K01065</t>
  </si>
  <si>
    <t>K17776</t>
  </si>
  <si>
    <t>K13114</t>
  </si>
  <si>
    <t>K11374</t>
  </si>
  <si>
    <t>K18621</t>
  </si>
  <si>
    <t>K10632</t>
  </si>
  <si>
    <t>K00500</t>
  </si>
  <si>
    <t>K17292</t>
  </si>
  <si>
    <t>K11463</t>
  </si>
  <si>
    <t>K13354</t>
  </si>
  <si>
    <t>K18169</t>
  </si>
  <si>
    <t>K14343</t>
  </si>
  <si>
    <t>K04698</t>
  </si>
  <si>
    <t>K12190</t>
  </si>
  <si>
    <t>K17822</t>
  </si>
  <si>
    <t>K11836</t>
  </si>
  <si>
    <t>K12890</t>
  </si>
  <si>
    <t>K06184</t>
  </si>
  <si>
    <t>K17637</t>
  </si>
  <si>
    <t>K09517</t>
  </si>
  <si>
    <t>K06678</t>
  </si>
  <si>
    <t>K06059</t>
  </si>
  <si>
    <t>K11303</t>
  </si>
  <si>
    <t>K12349</t>
  </si>
  <si>
    <t>K17434</t>
  </si>
  <si>
    <t>K10587</t>
  </si>
  <si>
    <t>K12866</t>
  </si>
  <si>
    <t>K14809</t>
  </si>
  <si>
    <t>K03030</t>
  </si>
  <si>
    <t>K16174</t>
  </si>
  <si>
    <t>K10755</t>
  </si>
  <si>
    <t>K05676</t>
  </si>
  <si>
    <t>K04728</t>
  </si>
  <si>
    <t>K03953</t>
  </si>
  <si>
    <t>K11485</t>
  </si>
  <si>
    <t>K17541</t>
  </si>
  <si>
    <t>K15621</t>
  </si>
  <si>
    <t>K02157</t>
  </si>
  <si>
    <t>K12481</t>
  </si>
  <si>
    <t>K14546</t>
  </si>
  <si>
    <t>K01285</t>
  </si>
  <si>
    <t>K11854</t>
  </si>
  <si>
    <t>K18060</t>
  </si>
  <si>
    <t>K03678</t>
  </si>
  <si>
    <t>K06537</t>
  </si>
  <si>
    <t>K04578</t>
  </si>
  <si>
    <t>K11885</t>
  </si>
  <si>
    <t>K14354</t>
  </si>
  <si>
    <t>K15437</t>
  </si>
  <si>
    <t>K01110</t>
  </si>
  <si>
    <t>K01107</t>
  </si>
  <si>
    <t>K09054</t>
  </si>
  <si>
    <t>K09223</t>
  </si>
  <si>
    <t>K13093</t>
  </si>
  <si>
    <t>K12316</t>
  </si>
  <si>
    <t>K09140</t>
  </si>
  <si>
    <t>K11831</t>
  </si>
  <si>
    <t>K15617</t>
  </si>
  <si>
    <t>K10392</t>
  </si>
  <si>
    <t>K10425</t>
  </si>
  <si>
    <t>K14808</t>
  </si>
  <si>
    <t>K02949</t>
  </si>
  <si>
    <t>K08066</t>
  </si>
  <si>
    <t>K14544</t>
  </si>
  <si>
    <t>K17497</t>
  </si>
  <si>
    <t>K02353</t>
  </si>
  <si>
    <t>K08825</t>
  </si>
  <si>
    <t>K05129</t>
  </si>
  <si>
    <t>K08956</t>
  </si>
  <si>
    <t>K11205</t>
  </si>
  <si>
    <t>K17065</t>
  </si>
  <si>
    <t>K11798</t>
  </si>
  <si>
    <t>K15410</t>
  </si>
  <si>
    <t>K11136</t>
  </si>
  <si>
    <t>K11802</t>
  </si>
  <si>
    <t>K00720</t>
  </si>
  <si>
    <t>K09200</t>
  </si>
  <si>
    <t>K02318</t>
  </si>
  <si>
    <t>K13174</t>
  </si>
  <si>
    <t>K13192</t>
  </si>
  <si>
    <t>K03066</t>
  </si>
  <si>
    <t>K15445</t>
  </si>
  <si>
    <t>K00272</t>
  </si>
  <si>
    <t>K04539</t>
  </si>
  <si>
    <t>K00922</t>
  </si>
  <si>
    <t>K01555</t>
  </si>
  <si>
    <t>K11668</t>
  </si>
  <si>
    <t>K16675</t>
  </si>
  <si>
    <t>K11321</t>
  </si>
  <si>
    <t>K06093</t>
  </si>
  <si>
    <t>K15084</t>
  </si>
  <si>
    <t>K03968</t>
  </si>
  <si>
    <t>K17906</t>
  </si>
  <si>
    <t>K11338</t>
  </si>
  <si>
    <t>K13201</t>
  </si>
  <si>
    <t>K16683</t>
  </si>
  <si>
    <t>K14559</t>
  </si>
  <si>
    <t>K14304</t>
  </si>
  <si>
    <t>K13118</t>
  </si>
  <si>
    <t>K11411</t>
  </si>
  <si>
    <t>K08802</t>
  </si>
  <si>
    <t>K18438</t>
  </si>
  <si>
    <t>K14563</t>
  </si>
  <si>
    <t>K01158</t>
  </si>
  <si>
    <t>K03249</t>
  </si>
  <si>
    <t>K03068</t>
  </si>
  <si>
    <t>K17986</t>
  </si>
  <si>
    <t>K02209</t>
  </si>
  <si>
    <t>K12179</t>
  </si>
  <si>
    <t>K12345</t>
  </si>
  <si>
    <t>K11972</t>
  </si>
  <si>
    <t>K17418</t>
  </si>
  <si>
    <t>K08833</t>
  </si>
  <si>
    <t>K17402</t>
  </si>
  <si>
    <t>K05655</t>
  </si>
  <si>
    <t>K01254</t>
  </si>
  <si>
    <t>K19530</t>
  </si>
  <si>
    <t>K11478</t>
  </si>
  <si>
    <t>K05293</t>
  </si>
  <si>
    <t>K09598</t>
  </si>
  <si>
    <t>K04657</t>
  </si>
  <si>
    <t>K18403</t>
  </si>
  <si>
    <t>K03966</t>
  </si>
  <si>
    <t>K14539</t>
  </si>
  <si>
    <t>K11324</t>
  </si>
  <si>
    <t>K12877</t>
  </si>
  <si>
    <t>K10685</t>
  </si>
  <si>
    <t>K03211</t>
  </si>
  <si>
    <t>K04507</t>
  </si>
  <si>
    <t>K03038</t>
  </si>
  <si>
    <t>K05637</t>
  </si>
  <si>
    <t>K00717</t>
  </si>
  <si>
    <t>K18739</t>
  </si>
  <si>
    <t>K04351</t>
  </si>
  <si>
    <t>K11723</t>
  </si>
  <si>
    <t>K14771</t>
  </si>
  <si>
    <t>K12396</t>
  </si>
  <si>
    <t>K10807</t>
  </si>
  <si>
    <t>K15791</t>
  </si>
  <si>
    <t>K14290</t>
  </si>
  <si>
    <t>K14012</t>
  </si>
  <si>
    <t>K03144</t>
  </si>
  <si>
    <t>K12581</t>
  </si>
  <si>
    <t>K12474</t>
  </si>
  <si>
    <t>K17584</t>
  </si>
  <si>
    <t>K12855</t>
  </si>
  <si>
    <t>K02178</t>
  </si>
  <si>
    <t>K06258</t>
  </si>
  <si>
    <t>K12864</t>
  </si>
  <si>
    <t>K12833</t>
  </si>
  <si>
    <t>K11976</t>
  </si>
  <si>
    <t>K03138</t>
  </si>
  <si>
    <t>K11984</t>
  </si>
  <si>
    <t>K00815</t>
  </si>
  <si>
    <t>K08955</t>
  </si>
  <si>
    <t>K05126</t>
  </si>
  <si>
    <t>K15187</t>
  </si>
  <si>
    <t>K13147</t>
  </si>
  <si>
    <t>K10730</t>
  </si>
  <si>
    <t>K09611</t>
  </si>
  <si>
    <t>K16815</t>
  </si>
  <si>
    <t>K13982</t>
  </si>
  <si>
    <t>K17419</t>
  </si>
  <si>
    <t>K17890</t>
  </si>
  <si>
    <t>K16308</t>
  </si>
  <si>
    <t>K04688</t>
  </si>
  <si>
    <t>K10295</t>
  </si>
  <si>
    <t>K07766</t>
  </si>
  <si>
    <t>K03027</t>
  </si>
  <si>
    <t>K17922</t>
  </si>
  <si>
    <t>K03351</t>
  </si>
  <si>
    <t>K18086</t>
  </si>
  <si>
    <t>K19327</t>
  </si>
  <si>
    <t>K10753</t>
  </si>
  <si>
    <t>K04730</t>
  </si>
  <si>
    <t>K13523</t>
  </si>
  <si>
    <t>K02257</t>
  </si>
  <si>
    <t>K14767</t>
  </si>
  <si>
    <t>K14844</t>
  </si>
  <si>
    <t>K10583</t>
  </si>
  <si>
    <t>K12603</t>
  </si>
  <si>
    <t>K11098</t>
  </si>
  <si>
    <t>K16833</t>
  </si>
  <si>
    <t>K04671</t>
  </si>
  <si>
    <t>K18729</t>
  </si>
  <si>
    <t>K16799</t>
  </si>
  <si>
    <t>K13109</t>
  </si>
  <si>
    <t>K10393</t>
  </si>
  <si>
    <t>K13539</t>
  </si>
  <si>
    <t>K11517</t>
  </si>
  <si>
    <t>K17916</t>
  </si>
  <si>
    <t>K09881</t>
  </si>
  <si>
    <t>K16681</t>
  </si>
  <si>
    <t>K13205</t>
  </si>
  <si>
    <t>K07525</t>
  </si>
  <si>
    <t>K12620</t>
  </si>
  <si>
    <t>K15281</t>
  </si>
  <si>
    <t>K13509</t>
  </si>
  <si>
    <t>K11865</t>
  </si>
  <si>
    <t>K14692</t>
  </si>
  <si>
    <t>K03514</t>
  </si>
  <si>
    <t>K15446</t>
  </si>
  <si>
    <t>K09614</t>
  </si>
  <si>
    <t>K18203</t>
  </si>
  <si>
    <t>K05545</t>
  </si>
  <si>
    <t>K13516</t>
  </si>
  <si>
    <t>K01511</t>
  </si>
  <si>
    <t>K14715</t>
  </si>
  <si>
    <t>K07199</t>
  </si>
  <si>
    <t>K12186</t>
  </si>
  <si>
    <t>K08821</t>
  </si>
  <si>
    <t>K11981</t>
  </si>
  <si>
    <t>K17868</t>
  </si>
  <si>
    <t>K14824</t>
  </si>
  <si>
    <t>K00565</t>
  </si>
  <si>
    <t>K18081</t>
  </si>
  <si>
    <t>K12879</t>
  </si>
  <si>
    <t>K04676</t>
  </si>
  <si>
    <t>K04552</t>
  </si>
  <si>
    <t>K14963</t>
  </si>
  <si>
    <t>K16194</t>
  </si>
  <si>
    <t>K03122</t>
  </si>
  <si>
    <t>K15688</t>
  </si>
  <si>
    <t>K04432</t>
  </si>
  <si>
    <t>K16197</t>
  </si>
  <si>
    <t>K05119</t>
  </si>
  <si>
    <t>K04460</t>
  </si>
  <si>
    <t>K14962</t>
  </si>
  <si>
    <t>K19671</t>
  </si>
  <si>
    <t>K10297</t>
  </si>
  <si>
    <t>K14406</t>
  </si>
  <si>
    <t>K18914</t>
  </si>
  <si>
    <t>K08735</t>
  </si>
  <si>
    <t>K00504</t>
  </si>
  <si>
    <t>K03250</t>
  </si>
  <si>
    <t>K16750</t>
  </si>
  <si>
    <t>K13111</t>
  </si>
  <si>
    <t>K10532</t>
  </si>
  <si>
    <t>K13129</t>
  </si>
  <si>
    <t>K11862</t>
  </si>
  <si>
    <t>K04678</t>
  </si>
  <si>
    <t>K11307</t>
  </si>
  <si>
    <t>K08766</t>
  </si>
  <si>
    <t>K05607</t>
  </si>
  <si>
    <t>K05662</t>
  </si>
  <si>
    <t>K19679</t>
  </si>
  <si>
    <t>K15189</t>
  </si>
  <si>
    <t>K01135</t>
  </si>
  <si>
    <t>K14548</t>
  </si>
  <si>
    <t>K12492</t>
  </si>
  <si>
    <t>K08870</t>
  </si>
  <si>
    <t>K11417</t>
  </si>
  <si>
    <t>K05661</t>
  </si>
  <si>
    <t>K03941</t>
  </si>
  <si>
    <t>K05750</t>
  </si>
  <si>
    <t>K04936</t>
  </si>
  <si>
    <t>K00671</t>
  </si>
  <si>
    <t>K02516</t>
  </si>
  <si>
    <t>K07555</t>
  </si>
  <si>
    <t>K04430</t>
  </si>
  <si>
    <t>K14319</t>
  </si>
  <si>
    <t>K16942</t>
  </si>
  <si>
    <t>K19373</t>
  </si>
  <si>
    <t>K15423</t>
  </si>
  <si>
    <t>K10609</t>
  </si>
  <si>
    <t>K16939</t>
  </si>
  <si>
    <t>K01148</t>
  </si>
  <si>
    <t>K17452</t>
  </si>
  <si>
    <t>K04712</t>
  </si>
  <si>
    <t>K11135</t>
  </si>
  <si>
    <t>K14455</t>
  </si>
  <si>
    <t>K17966</t>
  </si>
  <si>
    <t>K19202</t>
  </si>
  <si>
    <t>K17885</t>
  </si>
  <si>
    <t>K15110</t>
  </si>
  <si>
    <t>K18406</t>
  </si>
  <si>
    <t>K14001</t>
  </si>
  <si>
    <t>K02739</t>
  </si>
  <si>
    <t>K11155</t>
  </si>
  <si>
    <t>K11967</t>
  </si>
  <si>
    <t>K15210</t>
  </si>
  <si>
    <t>K10771</t>
  </si>
  <si>
    <t>K13524</t>
  </si>
  <si>
    <t>K18728</t>
  </si>
  <si>
    <t>K07953</t>
  </si>
  <si>
    <t>K02324</t>
  </si>
  <si>
    <t>K19721</t>
  </si>
  <si>
    <t>K01349</t>
  </si>
  <si>
    <t>K10443</t>
  </si>
  <si>
    <t>K12816</t>
  </si>
  <si>
    <t>K08729</t>
  </si>
  <si>
    <t>K09521</t>
  </si>
  <si>
    <t>K14309</t>
  </si>
  <si>
    <t>K19607</t>
  </si>
  <si>
    <t>K15157</t>
  </si>
  <si>
    <t>K10758</t>
  </si>
  <si>
    <t>K01930</t>
  </si>
  <si>
    <t>K03142</t>
  </si>
  <si>
    <t>K03155</t>
  </si>
  <si>
    <t>K14302</t>
  </si>
  <si>
    <t>K14388</t>
  </si>
  <si>
    <t>K09399</t>
  </si>
  <si>
    <t>K17405</t>
  </si>
  <si>
    <t>K14616</t>
  </si>
  <si>
    <t>K03251</t>
  </si>
  <si>
    <t>K11086</t>
  </si>
  <si>
    <t>K18740</t>
  </si>
  <si>
    <t>K16569</t>
  </si>
  <si>
    <t>K11848</t>
  </si>
  <si>
    <t>K08818</t>
  </si>
  <si>
    <t>K12489</t>
  </si>
  <si>
    <t>K14353</t>
  </si>
  <si>
    <t>K08018</t>
  </si>
  <si>
    <t>K01369</t>
  </si>
  <si>
    <t>K18633</t>
  </si>
  <si>
    <t>K08272</t>
  </si>
  <si>
    <t>K06227</t>
  </si>
  <si>
    <t>K12301</t>
  </si>
  <si>
    <t>K17607</t>
  </si>
  <si>
    <t>K08029</t>
  </si>
  <si>
    <t>K12398</t>
  </si>
  <si>
    <t>K17428</t>
  </si>
  <si>
    <t>K01414</t>
  </si>
  <si>
    <t>K16474</t>
  </si>
  <si>
    <t>K17894</t>
  </si>
  <si>
    <t>K18161</t>
  </si>
  <si>
    <t>K17820</t>
  </si>
  <si>
    <t>K14408</t>
  </si>
  <si>
    <t>K02354</t>
  </si>
  <si>
    <t>K10846</t>
  </si>
  <si>
    <t>K05288</t>
  </si>
  <si>
    <t>K15170</t>
  </si>
  <si>
    <t>K15178</t>
  </si>
  <si>
    <t>K15107</t>
  </si>
  <si>
    <t>K11800</t>
  </si>
  <si>
    <t>K00894</t>
  </si>
  <si>
    <t>K19192</t>
  </si>
  <si>
    <t>K15703</t>
  </si>
  <si>
    <t>K16487</t>
  </si>
  <si>
    <t>K08858</t>
  </si>
  <si>
    <t>K01204</t>
  </si>
  <si>
    <t>K13108</t>
  </si>
  <si>
    <t>K10766</t>
  </si>
  <si>
    <t>K08334</t>
  </si>
  <si>
    <t>K13886</t>
  </si>
  <si>
    <t>K14985</t>
  </si>
  <si>
    <t>K03133</t>
  </si>
  <si>
    <t>K10754</t>
  </si>
  <si>
    <t>K12841</t>
  </si>
  <si>
    <t>K15175</t>
  </si>
  <si>
    <t>K13157</t>
  </si>
  <si>
    <t>K07767</t>
  </si>
  <si>
    <t>K04378</t>
  </si>
  <si>
    <t>K12839</t>
  </si>
  <si>
    <t>K04577</t>
  </si>
  <si>
    <t>K08509</t>
  </si>
  <si>
    <t>K03364</t>
  </si>
  <si>
    <t>K17479</t>
  </si>
  <si>
    <t>K14798</t>
  </si>
  <si>
    <t>K10426</t>
  </si>
  <si>
    <t>K12605</t>
  </si>
  <si>
    <t>K04575</t>
  </si>
  <si>
    <t>K07839</t>
  </si>
  <si>
    <t>K14324</t>
  </si>
  <si>
    <t>K17908</t>
  </si>
  <si>
    <t>K11322</t>
  </si>
  <si>
    <t>K03357</t>
  </si>
  <si>
    <t>K02735</t>
  </si>
  <si>
    <t>K01001</t>
  </si>
  <si>
    <t>K15199</t>
  </si>
  <si>
    <t>K11315</t>
  </si>
  <si>
    <t>K02310</t>
  </si>
  <si>
    <t>K06067</t>
  </si>
  <si>
    <t>K18460</t>
  </si>
  <si>
    <t>K04630</t>
  </si>
  <si>
    <t>K13238</t>
  </si>
  <si>
    <t>K03241</t>
  </si>
  <si>
    <t>K07305</t>
  </si>
  <si>
    <t>K11824</t>
  </si>
  <si>
    <t>K10765</t>
  </si>
  <si>
    <t>K17301</t>
  </si>
  <si>
    <t>K17408</t>
  </si>
  <si>
    <t>K16315</t>
  </si>
  <si>
    <t>K14807</t>
  </si>
  <si>
    <t>K13403</t>
  </si>
  <si>
    <t>K08333</t>
  </si>
  <si>
    <t>K11416</t>
  </si>
  <si>
    <t>K17345</t>
  </si>
  <si>
    <t>K19672</t>
  </si>
  <si>
    <t>K04468</t>
  </si>
  <si>
    <t>K14442</t>
  </si>
  <si>
    <t>K15105</t>
  </si>
  <si>
    <t>K14833</t>
  </si>
  <si>
    <t>K14822</t>
  </si>
  <si>
    <t>K12878</t>
  </si>
  <si>
    <t>K18669</t>
  </si>
  <si>
    <t>K13208</t>
  </si>
  <si>
    <t>K14306</t>
  </si>
  <si>
    <t>K15304</t>
  </si>
  <si>
    <t>K17796</t>
  </si>
  <si>
    <t>K09584</t>
  </si>
  <si>
    <t>K05754</t>
  </si>
  <si>
    <t>K02331</t>
  </si>
  <si>
    <t>K13273</t>
  </si>
  <si>
    <t>K11363</t>
  </si>
  <si>
    <t>K15407</t>
  </si>
  <si>
    <t>K02727</t>
  </si>
  <si>
    <t>K13128</t>
  </si>
  <si>
    <t>K14014</t>
  </si>
  <si>
    <t>K13133</t>
  </si>
  <si>
    <t>K10704</t>
  </si>
  <si>
    <t>K06963</t>
  </si>
  <si>
    <t>K15129</t>
  </si>
  <si>
    <t>K00621</t>
  </si>
  <si>
    <t>K14571</t>
  </si>
  <si>
    <t>K12850</t>
  </si>
  <si>
    <t>K06130</t>
  </si>
  <si>
    <t>K10637</t>
  </si>
  <si>
    <t>K01410</t>
  </si>
  <si>
    <t>K10712</t>
  </si>
  <si>
    <t>K18758</t>
  </si>
  <si>
    <t>K03131</t>
  </si>
  <si>
    <t>K15361</t>
  </si>
  <si>
    <t>K14398</t>
  </si>
  <si>
    <t>K12495</t>
  </si>
  <si>
    <t>K00253</t>
  </si>
  <si>
    <t>K05290</t>
  </si>
  <si>
    <t>K17578</t>
  </si>
  <si>
    <t>K11657</t>
  </si>
  <si>
    <t>K19197</t>
  </si>
  <si>
    <t>K19619</t>
  </si>
  <si>
    <t>K13121</t>
  </si>
  <si>
    <t>K00070</t>
  </si>
  <si>
    <t>K02366</t>
  </si>
  <si>
    <t>K17544</t>
  </si>
  <si>
    <t>K14849</t>
  </si>
  <si>
    <t>K11129</t>
  </si>
  <si>
    <t>K12304</t>
  </si>
  <si>
    <t>K13175</t>
  </si>
  <si>
    <t>K09339</t>
  </si>
  <si>
    <t>K11259</t>
  </si>
  <si>
    <t>K19612</t>
  </si>
  <si>
    <t>K10273</t>
  </si>
  <si>
    <t>K12870</t>
  </si>
  <si>
    <t>K16730</t>
  </si>
  <si>
    <t>K05906</t>
  </si>
  <si>
    <t>K07369</t>
  </si>
  <si>
    <t>K08497</t>
  </si>
  <si>
    <t>K01164</t>
  </si>
  <si>
    <t>K12606</t>
  </si>
  <si>
    <t>K08656</t>
  </si>
  <si>
    <t>K10596</t>
  </si>
  <si>
    <t>K00061</t>
  </si>
  <si>
    <t>K09108</t>
  </si>
  <si>
    <t>K18643</t>
  </si>
  <si>
    <t>K11778</t>
  </si>
  <si>
    <t>K15438</t>
  </si>
  <si>
    <t>K19703</t>
  </si>
  <si>
    <t>K10865</t>
  </si>
  <si>
    <t>K03240</t>
  </si>
  <si>
    <t>K10615</t>
  </si>
  <si>
    <t>K15111</t>
  </si>
  <si>
    <t>K12399</t>
  </si>
  <si>
    <t>K14942</t>
  </si>
  <si>
    <t>K17889</t>
  </si>
  <si>
    <t>K06515</t>
  </si>
  <si>
    <t>K09529</t>
  </si>
  <si>
    <t>K15865</t>
  </si>
  <si>
    <t>K04453</t>
  </si>
  <si>
    <t>K12307</t>
  </si>
  <si>
    <t>K15307</t>
  </si>
  <si>
    <t>K16219</t>
  </si>
  <si>
    <t>K11298</t>
  </si>
  <si>
    <t>K10263</t>
  </si>
  <si>
    <t>K17603</t>
  </si>
  <si>
    <t>K02375</t>
  </si>
  <si>
    <t>K18674</t>
  </si>
  <si>
    <t>K11273</t>
  </si>
  <si>
    <t>K15275</t>
  </si>
  <si>
    <t>K13988</t>
  </si>
  <si>
    <t>K04370</t>
  </si>
  <si>
    <t>K11456</t>
  </si>
  <si>
    <t>K15190</t>
  </si>
  <si>
    <t>K12857</t>
  </si>
  <si>
    <t>K15121</t>
  </si>
  <si>
    <t>K10143</t>
  </si>
  <si>
    <t>K17401</t>
  </si>
  <si>
    <t>K00314</t>
  </si>
  <si>
    <t>K04662</t>
  </si>
  <si>
    <t>K09373</t>
  </si>
  <si>
    <t>K08507</t>
  </si>
  <si>
    <t>K11274</t>
  </si>
  <si>
    <t>K11805</t>
  </si>
  <si>
    <t>K00451</t>
  </si>
  <si>
    <t>K15186</t>
  </si>
  <si>
    <t>K17767</t>
  </si>
  <si>
    <t>K15202</t>
  </si>
  <si>
    <t>K11793</t>
  </si>
  <si>
    <t>K11459</t>
  </si>
  <si>
    <t>K15516</t>
  </si>
  <si>
    <t>K02359</t>
  </si>
  <si>
    <t>K09391</t>
  </si>
  <si>
    <t>K14589</t>
  </si>
  <si>
    <t>K14724</t>
  </si>
  <si>
    <t>K05931</t>
  </si>
  <si>
    <t>K03952</t>
  </si>
  <si>
    <t>K01027</t>
  </si>
  <si>
    <t>K00738</t>
  </si>
  <si>
    <t>K16748</t>
  </si>
  <si>
    <t>K14298</t>
  </si>
  <si>
    <t>K12881</t>
  </si>
  <si>
    <t>K11366</t>
  </si>
  <si>
    <t>K11795</t>
  </si>
  <si>
    <t>K06111</t>
  </si>
  <si>
    <t>K10275</t>
  </si>
  <si>
    <t>K06640</t>
  </si>
  <si>
    <t>K15305</t>
  </si>
  <si>
    <t>K17921</t>
  </si>
  <si>
    <t>K01359</t>
  </si>
  <si>
    <t>K15378</t>
  </si>
  <si>
    <t>K11649</t>
  </si>
  <si>
    <t>K10576</t>
  </si>
  <si>
    <t>K04431</t>
  </si>
  <si>
    <t>K08706</t>
  </si>
  <si>
    <t>K13163</t>
  </si>
  <si>
    <t>K09428</t>
  </si>
  <si>
    <t>K00109</t>
  </si>
  <si>
    <t>K06185</t>
  </si>
  <si>
    <t>K06226</t>
  </si>
  <si>
    <t>K11803</t>
  </si>
  <si>
    <t>K14394</t>
  </si>
  <si>
    <t>K03861</t>
  </si>
  <si>
    <t>K13619</t>
  </si>
  <si>
    <t>K12183</t>
  </si>
  <si>
    <t>K10849</t>
  </si>
  <si>
    <t>K04427</t>
  </si>
  <si>
    <t>K03940</t>
  </si>
  <si>
    <t>K05955</t>
  </si>
  <si>
    <t>K15425</t>
  </si>
  <si>
    <t>K03017</t>
  </si>
  <si>
    <t>K12362</t>
  </si>
  <si>
    <t>K16747</t>
  </si>
  <si>
    <t>K04371</t>
  </si>
  <si>
    <t>K14575</t>
  </si>
  <si>
    <t>K18529</t>
  </si>
  <si>
    <t>K00586</t>
  </si>
  <si>
    <t>K02084</t>
  </si>
  <si>
    <t>K15180</t>
  </si>
  <si>
    <t>K12736</t>
  </si>
  <si>
    <t>K17770</t>
  </si>
  <si>
    <t>K17711</t>
  </si>
  <si>
    <t>K12199</t>
  </si>
  <si>
    <t>K03008</t>
  </si>
  <si>
    <t>K14792</t>
  </si>
  <si>
    <t>K14764</t>
  </si>
  <si>
    <t>K19502</t>
  </si>
  <si>
    <t>K03372</t>
  </si>
  <si>
    <t>K13758</t>
  </si>
  <si>
    <t>K17969</t>
  </si>
  <si>
    <t>K10147</t>
  </si>
  <si>
    <t>K06171</t>
  </si>
  <si>
    <t>K04499</t>
  </si>
  <si>
    <t>K15127</t>
  </si>
  <si>
    <t>K02214</t>
  </si>
  <si>
    <t>K12192</t>
  </si>
  <si>
    <t>K12663</t>
  </si>
  <si>
    <t>K18419</t>
  </si>
  <si>
    <t>K05543</t>
  </si>
  <si>
    <t>K09097</t>
  </si>
  <si>
    <t>K11842</t>
  </si>
  <si>
    <t>K09851</t>
  </si>
  <si>
    <t>K10649</t>
  </si>
  <si>
    <t>K13783</t>
  </si>
  <si>
    <t>K17800</t>
  </si>
  <si>
    <t>K07917</t>
  </si>
  <si>
    <t>K18764</t>
  </si>
  <si>
    <t>K17804</t>
  </si>
  <si>
    <t>K10580</t>
  </si>
  <si>
    <t>K04708</t>
  </si>
  <si>
    <t>K14620</t>
  </si>
  <si>
    <t>K08635</t>
  </si>
  <si>
    <t>K09257</t>
  </si>
  <si>
    <t>K10478</t>
  </si>
  <si>
    <t>K11304</t>
  </si>
  <si>
    <t>K02207</t>
  </si>
  <si>
    <t>K14409</t>
  </si>
  <si>
    <t>K14769</t>
  </si>
  <si>
    <t>K14312</t>
  </si>
  <si>
    <t>K04555</t>
  </si>
  <si>
    <t>K13144</t>
  </si>
  <si>
    <t>K13703</t>
  </si>
  <si>
    <t>K10733</t>
  </si>
  <si>
    <t>K16680</t>
  </si>
  <si>
    <t>K13343</t>
  </si>
  <si>
    <t>K09389</t>
  </si>
  <si>
    <t>K18342</t>
  </si>
  <si>
    <t>K15177</t>
  </si>
  <si>
    <t>K15447</t>
  </si>
  <si>
    <t>K17279</t>
  </si>
  <si>
    <t>K09602</t>
  </si>
  <si>
    <t>K16462</t>
  </si>
  <si>
    <t>K14004</t>
  </si>
  <si>
    <t>K18470</t>
  </si>
  <si>
    <t>K08789</t>
  </si>
  <si>
    <t>K14782</t>
  </si>
  <si>
    <t>K12880</t>
  </si>
  <si>
    <t>K11092</t>
  </si>
  <si>
    <t>K14554</t>
  </si>
  <si>
    <t>K00718</t>
  </si>
  <si>
    <t>K15171</t>
  </si>
  <si>
    <t>K10863</t>
  </si>
  <si>
    <t>K01360</t>
  </si>
  <si>
    <t>K06693</t>
  </si>
  <si>
    <t>K03349</t>
  </si>
  <si>
    <t>K15559</t>
  </si>
  <si>
    <t>K02730</t>
  </si>
  <si>
    <t>K09528</t>
  </si>
  <si>
    <t>K19177</t>
  </si>
  <si>
    <t>K09365</t>
  </si>
  <si>
    <t>K05309</t>
  </si>
  <si>
    <t>K18042</t>
  </si>
  <si>
    <t>K13578</t>
  </si>
  <si>
    <t>K12845</t>
  </si>
  <si>
    <t>K14294</t>
  </si>
  <si>
    <t>K15100</t>
  </si>
  <si>
    <t>K16617</t>
  </si>
  <si>
    <t>K11088</t>
  </si>
  <si>
    <t>K15027</t>
  </si>
  <si>
    <t>K01942</t>
  </si>
  <si>
    <t>K17346</t>
  </si>
  <si>
    <t>K17599</t>
  </si>
  <si>
    <t>K02216</t>
  </si>
  <si>
    <t>K01084</t>
  </si>
  <si>
    <t>K09613</t>
  </si>
  <si>
    <t>K14610</t>
  </si>
  <si>
    <t>K15436</t>
  </si>
  <si>
    <t>K14717</t>
  </si>
  <si>
    <t>K05294</t>
  </si>
  <si>
    <t>K13135</t>
  </si>
  <si>
    <t>K08856</t>
  </si>
  <si>
    <t>K14998</t>
  </si>
  <si>
    <t>K12162</t>
  </si>
  <si>
    <t>K16809</t>
  </si>
  <si>
    <t>K18467</t>
  </si>
  <si>
    <t>K02736</t>
  </si>
  <si>
    <t>K04955</t>
  </si>
  <si>
    <t>K15259</t>
  </si>
  <si>
    <t>K10270</t>
  </si>
  <si>
    <t>K03107</t>
  </si>
  <si>
    <t>K15174</t>
  </si>
  <si>
    <t>K16571</t>
  </si>
  <si>
    <t>K00774</t>
  </si>
  <si>
    <t>K08805</t>
  </si>
  <si>
    <t>K12590</t>
  </si>
  <si>
    <t>K14555</t>
  </si>
  <si>
    <t>K11667</t>
  </si>
  <si>
    <t>K11421</t>
  </si>
  <si>
    <t>K07951</t>
  </si>
  <si>
    <t>K01080</t>
  </si>
  <si>
    <t>K10485</t>
  </si>
  <si>
    <t>K10776</t>
  </si>
  <si>
    <t>K01412</t>
  </si>
  <si>
    <t>K12177</t>
  </si>
  <si>
    <t>K06100</t>
  </si>
  <si>
    <t>K10599</t>
  </si>
  <si>
    <t>K06564</t>
  </si>
  <si>
    <t>K01074</t>
  </si>
  <si>
    <t>K04153</t>
  </si>
  <si>
    <t>K18660</t>
  </si>
  <si>
    <t>K15289</t>
  </si>
  <si>
    <t>K19329</t>
  </si>
  <si>
    <t>K07950</t>
  </si>
  <si>
    <t>K08489</t>
  </si>
  <si>
    <t>K00914</t>
  </si>
  <si>
    <t>K08516</t>
  </si>
  <si>
    <t>K02738</t>
  </si>
  <si>
    <t>K08399</t>
  </si>
  <si>
    <t>K10660</t>
  </si>
  <si>
    <t>K12602</t>
  </si>
  <si>
    <t>K01772</t>
  </si>
  <si>
    <t>K10398</t>
  </si>
  <si>
    <t>K14791</t>
  </si>
  <si>
    <t>K19367</t>
  </si>
  <si>
    <t>K07765</t>
  </si>
  <si>
    <t>K03939</t>
  </si>
  <si>
    <t>K16830</t>
  </si>
  <si>
    <t>K15112</t>
  </si>
  <si>
    <t>K04501</t>
  </si>
  <si>
    <t>K19680</t>
  </si>
  <si>
    <t>K00430</t>
  </si>
  <si>
    <t>K01519</t>
  </si>
  <si>
    <t>K15053</t>
  </si>
  <si>
    <t>K12572</t>
  </si>
  <si>
    <t>K02332</t>
  </si>
  <si>
    <t>K03331</t>
  </si>
  <si>
    <t>K09506</t>
  </si>
  <si>
    <t>K13179</t>
  </si>
  <si>
    <t>K11680</t>
  </si>
  <si>
    <t>K17503</t>
  </si>
  <si>
    <t>K02514</t>
  </si>
  <si>
    <t>K06754</t>
  </si>
  <si>
    <t>K11578</t>
  </si>
  <si>
    <t>K17973</t>
  </si>
  <si>
    <t>K15448</t>
  </si>
  <si>
    <t>K17512</t>
  </si>
  <si>
    <t>K10899</t>
  </si>
  <si>
    <t>K11314</t>
  </si>
  <si>
    <t>K13103</t>
  </si>
  <si>
    <t>K17919</t>
  </si>
  <si>
    <t>K10401</t>
  </si>
  <si>
    <t>K17197</t>
  </si>
  <si>
    <t>K12475</t>
  </si>
  <si>
    <t>K12862</t>
  </si>
  <si>
    <t>K15026</t>
  </si>
  <si>
    <t>K10728</t>
  </si>
  <si>
    <t>K10301</t>
  </si>
  <si>
    <t>K10280</t>
  </si>
  <si>
    <t>K18735</t>
  </si>
  <si>
    <t>K15284</t>
  </si>
  <si>
    <t>K06133</t>
  </si>
  <si>
    <t>K13120</t>
  </si>
  <si>
    <t>K14557</t>
  </si>
  <si>
    <t>K14856</t>
  </si>
  <si>
    <t>K11481</t>
  </si>
  <si>
    <t>K13421</t>
  </si>
  <si>
    <t>K08271</t>
  </si>
  <si>
    <t>K09206</t>
  </si>
  <si>
    <t>K16186</t>
  </si>
  <si>
    <t>K05605</t>
  </si>
  <si>
    <t>K14560</t>
  </si>
  <si>
    <t>K02542</t>
  </si>
  <si>
    <t>K11878</t>
  </si>
  <si>
    <t>K10862</t>
  </si>
  <si>
    <t>K17602</t>
  </si>
  <si>
    <t>K15306</t>
  </si>
  <si>
    <t>K03033</t>
  </si>
  <si>
    <t>K18162</t>
  </si>
  <si>
    <t>K12865</t>
  </si>
  <si>
    <t>K12461</t>
  </si>
  <si>
    <t>K18084</t>
  </si>
  <si>
    <t>K07928</t>
  </si>
  <si>
    <t>K14819</t>
  </si>
  <si>
    <t>K11968</t>
  </si>
  <si>
    <t>K17461</t>
  </si>
  <si>
    <t>K02333</t>
  </si>
  <si>
    <t>K12946</t>
  </si>
  <si>
    <t>K03015</t>
  </si>
  <si>
    <t>K15131</t>
  </si>
  <si>
    <t>K09216</t>
  </si>
  <si>
    <t>K11494</t>
  </si>
  <si>
    <t>K11833</t>
  </si>
  <si>
    <t>K13761</t>
  </si>
  <si>
    <t>K14299</t>
  </si>
  <si>
    <t>K07931</t>
  </si>
  <si>
    <t>K14307</t>
  </si>
  <si>
    <t>K12607</t>
  </si>
  <si>
    <t>K15637</t>
  </si>
  <si>
    <t>K11064</t>
  </si>
  <si>
    <t>K17404</t>
  </si>
  <si>
    <t>K08291</t>
  </si>
  <si>
    <t>K11308</t>
  </si>
  <si>
    <t>K17361</t>
  </si>
  <si>
    <t>K17903</t>
  </si>
  <si>
    <t>K19370</t>
  </si>
  <si>
    <t>K14830</t>
  </si>
  <si>
    <t>K11877</t>
  </si>
  <si>
    <t>K18048</t>
  </si>
  <si>
    <t>K10250</t>
  </si>
  <si>
    <t>K14439</t>
  </si>
  <si>
    <t>K06677</t>
  </si>
  <si>
    <t>K09668</t>
  </si>
  <si>
    <t>K09522</t>
  </si>
  <si>
    <t>K15278</t>
  </si>
  <si>
    <t>K11161</t>
  </si>
  <si>
    <t>K06676</t>
  </si>
  <si>
    <t>K09408</t>
  </si>
  <si>
    <t>K02087</t>
  </si>
  <si>
    <t>K09454</t>
  </si>
  <si>
    <t>K10601</t>
  </si>
  <si>
    <t>K11346</t>
  </si>
  <si>
    <t>K11097</t>
  </si>
  <si>
    <t>K08492</t>
  </si>
  <si>
    <t>K10455</t>
  </si>
  <si>
    <t>K12852</t>
  </si>
  <si>
    <t>K10391</t>
  </si>
  <si>
    <t>K12175</t>
  </si>
  <si>
    <t>K12593</t>
  </si>
  <si>
    <t>K08376</t>
  </si>
  <si>
    <t>K16056</t>
  </si>
  <si>
    <t>K11488</t>
  </si>
  <si>
    <t>K10638</t>
  </si>
  <si>
    <t>K03024</t>
  </si>
  <si>
    <t>K12847</t>
  </si>
  <si>
    <t>K13106</t>
  </si>
  <si>
    <t>K13084</t>
  </si>
  <si>
    <t>K10727</t>
  </si>
  <si>
    <t>K15201</t>
  </si>
  <si>
    <t>K01969</t>
  </si>
  <si>
    <t>K05610</t>
  </si>
  <si>
    <t>K11373</t>
  </si>
  <si>
    <t>K13336</t>
  </si>
  <si>
    <t>K07865</t>
  </si>
  <si>
    <t>K17654</t>
  </si>
  <si>
    <t>K12377</t>
  </si>
  <si>
    <t>K08683</t>
  </si>
  <si>
    <t>K10842</t>
  </si>
  <si>
    <t>K16723</t>
  </si>
  <si>
    <t>K02320</t>
  </si>
  <si>
    <t>K13156</t>
  </si>
  <si>
    <t>K09534</t>
  </si>
  <si>
    <t>K17560</t>
  </si>
  <si>
    <t>K03843</t>
  </si>
  <si>
    <t>K14820</t>
  </si>
  <si>
    <t>K04402</t>
  </si>
  <si>
    <t>K01021</t>
  </si>
  <si>
    <t>K16602</t>
  </si>
  <si>
    <t>K14537</t>
  </si>
  <si>
    <t>K15323</t>
  </si>
  <si>
    <t>K13807</t>
  </si>
  <si>
    <t>K08576</t>
  </si>
  <si>
    <t>K12840</t>
  </si>
  <si>
    <t>K18532</t>
  </si>
  <si>
    <t>K17784</t>
  </si>
  <si>
    <t>K11665</t>
  </si>
  <si>
    <t>K09267</t>
  </si>
  <si>
    <t>K14810</t>
  </si>
  <si>
    <t>K11493</t>
  </si>
  <si>
    <t>K12180</t>
  </si>
  <si>
    <t>K17043</t>
  </si>
  <si>
    <t>K11787</t>
  </si>
  <si>
    <t>K07759</t>
  </si>
  <si>
    <t>K07378</t>
  </si>
  <si>
    <t>K04716</t>
  </si>
  <si>
    <t>K09208</t>
  </si>
  <si>
    <t>K01136</t>
  </si>
  <si>
    <t>K18496</t>
  </si>
  <si>
    <t>K06316</t>
  </si>
  <si>
    <t>K19484</t>
  </si>
  <si>
    <t>K13755</t>
  </si>
  <si>
    <t>K14841</t>
  </si>
  <si>
    <t>K10687</t>
  </si>
  <si>
    <t>K14016</t>
  </si>
  <si>
    <t>K14085</t>
  </si>
  <si>
    <t>K14965</t>
  </si>
  <si>
    <t>K06072</t>
  </si>
  <si>
    <t>K12817</t>
  </si>
  <si>
    <t>K16311</t>
  </si>
  <si>
    <t>K19026</t>
  </si>
  <si>
    <t>K10597</t>
  </si>
  <si>
    <t>K02684</t>
  </si>
  <si>
    <t>K10578</t>
  </si>
  <si>
    <t>K09855</t>
  </si>
  <si>
    <t>K06110</t>
  </si>
  <si>
    <t>K04456</t>
  </si>
  <si>
    <t>K17431</t>
  </si>
  <si>
    <t>K10134</t>
  </si>
  <si>
    <t>K17675</t>
  </si>
  <si>
    <t>K02678</t>
  </si>
  <si>
    <t>K05954</t>
  </si>
  <si>
    <t>K14399</t>
  </si>
  <si>
    <t>K11648</t>
  </si>
  <si>
    <t>K17427</t>
  </si>
  <si>
    <t>K05310</t>
  </si>
  <si>
    <t>K10630</t>
  </si>
  <si>
    <t>K02202</t>
  </si>
  <si>
    <t>K15409</t>
  </si>
  <si>
    <t>K19532</t>
  </si>
  <si>
    <t>K12625</t>
  </si>
  <si>
    <t>K04368</t>
  </si>
  <si>
    <t>K05743</t>
  </si>
  <si>
    <t>K04638</t>
  </si>
  <si>
    <t>K11650</t>
  </si>
  <si>
    <t>K14777</t>
  </si>
  <si>
    <t>K17421</t>
  </si>
  <si>
    <t>K15015</t>
  </si>
  <si>
    <t>K10158</t>
  </si>
  <si>
    <t>K17356</t>
  </si>
  <si>
    <t>K14536</t>
  </si>
  <si>
    <t>K13675</t>
  </si>
  <si>
    <t>K17425</t>
  </si>
  <si>
    <t>K10268</t>
  </si>
  <si>
    <t>K14662</t>
  </si>
  <si>
    <t>K13137</t>
  </si>
  <si>
    <t>K13885</t>
  </si>
  <si>
    <t>K04403</t>
  </si>
  <si>
    <t>K04157</t>
  </si>
  <si>
    <t>K09180</t>
  </si>
  <si>
    <t>K15451</t>
  </si>
  <si>
    <t>K14775</t>
  </si>
  <si>
    <t>K12591</t>
  </si>
  <si>
    <t>K14780</t>
  </si>
  <si>
    <t>K06571</t>
  </si>
  <si>
    <t>K13719</t>
  </si>
  <si>
    <t>K16674</t>
  </si>
  <si>
    <t>K10260</t>
  </si>
  <si>
    <t>K14774</t>
  </si>
  <si>
    <t>K10575</t>
  </si>
  <si>
    <t>K04946</t>
  </si>
  <si>
    <t>K18164</t>
  </si>
  <si>
    <t>K08851</t>
  </si>
  <si>
    <t>K13216</t>
  </si>
  <si>
    <t>K11162</t>
  </si>
  <si>
    <t>K08582</t>
  </si>
  <si>
    <t>K18200</t>
  </si>
  <si>
    <t>K18260</t>
  </si>
  <si>
    <t>K06688</t>
  </si>
  <si>
    <t>K16060</t>
  </si>
  <si>
    <t>K11830</t>
  </si>
  <si>
    <t>K15235</t>
  </si>
  <si>
    <t>K12861</t>
  </si>
  <si>
    <t>K04405</t>
  </si>
  <si>
    <t>K06627</t>
  </si>
  <si>
    <t>K10084</t>
  </si>
  <si>
    <t>K10908</t>
  </si>
  <si>
    <t>K15283</t>
  </si>
  <si>
    <t>K13704</t>
  </si>
  <si>
    <t>K06210</t>
  </si>
  <si>
    <t>K08967</t>
  </si>
  <si>
    <t>K13122</t>
  </si>
  <si>
    <t>K09442</t>
  </si>
  <si>
    <t>K17605</t>
  </si>
  <si>
    <t>K19716</t>
  </si>
  <si>
    <t>K12832</t>
  </si>
  <si>
    <t>K10895</t>
  </si>
  <si>
    <t>K14549</t>
  </si>
  <si>
    <t>K15106</t>
  </si>
  <si>
    <t>K02184</t>
  </si>
  <si>
    <t>K12846</t>
  </si>
  <si>
    <t>K03515</t>
  </si>
  <si>
    <t>K09300</t>
  </si>
  <si>
    <t>K08737</t>
  </si>
  <si>
    <t>K04733</t>
  </si>
  <si>
    <t>K12867</t>
  </si>
  <si>
    <t>K18025</t>
  </si>
  <si>
    <t>K12505</t>
  </si>
  <si>
    <t>K11673</t>
  </si>
  <si>
    <t>K09215</t>
  </si>
  <si>
    <t>K15588</t>
  </si>
  <si>
    <t>K06268</t>
  </si>
  <si>
    <t>K10841</t>
  </si>
  <si>
    <t>K03175</t>
  </si>
  <si>
    <t>K17795</t>
  </si>
  <si>
    <t>K13338</t>
  </si>
  <si>
    <t>K05016</t>
  </si>
  <si>
    <t>K14168</t>
  </si>
  <si>
    <t>K07963</t>
  </si>
  <si>
    <t>K10608</t>
  </si>
  <si>
    <t>K09201</t>
  </si>
  <si>
    <t>K13101</t>
  </si>
  <si>
    <t>K14035</t>
  </si>
  <si>
    <t>K14323</t>
  </si>
  <si>
    <t>K10427</t>
  </si>
  <si>
    <t>K14320</t>
  </si>
  <si>
    <t>K07890</t>
  </si>
  <si>
    <t>K10994</t>
  </si>
  <si>
    <t>K13169</t>
  </si>
  <si>
    <t>K14713</t>
  </si>
  <si>
    <t>K00006</t>
  </si>
  <si>
    <t>K12849</t>
  </si>
  <si>
    <t>K04438</t>
  </si>
  <si>
    <t>K18083</t>
  </si>
  <si>
    <t>K10600</t>
  </si>
  <si>
    <t>K00289</t>
  </si>
  <si>
    <t>K17809</t>
  </si>
  <si>
    <t>K03363</t>
  </si>
  <si>
    <t>K19677</t>
  </si>
  <si>
    <t>K12657</t>
  </si>
  <si>
    <t>K04510</t>
  </si>
  <si>
    <t>K16599</t>
  </si>
  <si>
    <t>K19499</t>
  </si>
  <si>
    <t>K17619</t>
  </si>
  <si>
    <t>K08574</t>
  </si>
  <si>
    <t>K08517</t>
  </si>
  <si>
    <t>K01456</t>
  </si>
  <si>
    <t>K08469</t>
  </si>
  <si>
    <t>K05284</t>
  </si>
  <si>
    <t>K12188</t>
  </si>
  <si>
    <t>K03845</t>
  </si>
  <si>
    <t>K05128</t>
  </si>
  <si>
    <t>K13864</t>
  </si>
  <si>
    <t>K06626</t>
  </si>
  <si>
    <t>K12584</t>
  </si>
  <si>
    <t>K11147</t>
  </si>
  <si>
    <t>K15779</t>
  </si>
  <si>
    <t>K03434</t>
  </si>
  <si>
    <t>K04511</t>
  </si>
  <si>
    <t>K12272</t>
  </si>
  <si>
    <t>K10258</t>
  </si>
  <si>
    <t>K14403</t>
  </si>
  <si>
    <t>K00139</t>
  </si>
  <si>
    <t>K03341</t>
  </si>
  <si>
    <t>K06234</t>
  </si>
  <si>
    <t>K15085</t>
  </si>
  <si>
    <t>K14429</t>
  </si>
  <si>
    <t>K11652</t>
  </si>
  <si>
    <t>K15044</t>
  </si>
  <si>
    <t>K07342</t>
  </si>
  <si>
    <t>K00771</t>
  </si>
  <si>
    <t>K13127</t>
  </si>
  <si>
    <t>K01565</t>
  </si>
  <si>
    <t>K15277</t>
  </si>
  <si>
    <t>K15421</t>
  </si>
  <si>
    <t>K15133</t>
  </si>
  <si>
    <t>K09353</t>
  </si>
  <si>
    <t>K14033</t>
  </si>
  <si>
    <t>K17769</t>
  </si>
  <si>
    <t>K13710</t>
  </si>
  <si>
    <t>K12303</t>
  </si>
  <si>
    <t>K05948</t>
  </si>
  <si>
    <t>K05052</t>
  </si>
  <si>
    <t>K19366</t>
  </si>
  <si>
    <t>K00280</t>
  </si>
  <si>
    <t>K04209</t>
  </si>
  <si>
    <t>K14292</t>
  </si>
  <si>
    <t>K17929</t>
  </si>
  <si>
    <t>K16913</t>
  </si>
  <si>
    <t>K04675</t>
  </si>
  <si>
    <t>K16686</t>
  </si>
  <si>
    <t>K13102</t>
  </si>
  <si>
    <t>K07952</t>
  </si>
  <si>
    <t>K03681</t>
  </si>
  <si>
    <t>K06767</t>
  </si>
  <si>
    <t>K00453</t>
  </si>
  <si>
    <t>K18078</t>
  </si>
  <si>
    <t>K01793</t>
  </si>
  <si>
    <t>K10949</t>
  </si>
  <si>
    <t>K10885</t>
  </si>
  <si>
    <t>K17383</t>
  </si>
  <si>
    <t>K17710</t>
  </si>
  <si>
    <t>K04912</t>
  </si>
  <si>
    <t>K08131</t>
  </si>
  <si>
    <t>K02213</t>
  </si>
  <si>
    <t>K07920</t>
  </si>
  <si>
    <t>K07955</t>
  </si>
  <si>
    <t>K01922</t>
  </si>
  <si>
    <t>K14720</t>
  </si>
  <si>
    <t>K16621</t>
  </si>
  <si>
    <t>K15004</t>
  </si>
  <si>
    <t>K03961</t>
  </si>
  <si>
    <t>K03857</t>
  </si>
  <si>
    <t>K03359</t>
  </si>
  <si>
    <t>K14358</t>
  </si>
  <si>
    <t>K13515</t>
  </si>
  <si>
    <t>K18630</t>
  </si>
  <si>
    <t>K16682</t>
  </si>
  <si>
    <t>K07542</t>
  </si>
  <si>
    <t>K10185</t>
  </si>
  <si>
    <t>K12868</t>
  </si>
  <si>
    <t>K15362</t>
  </si>
  <si>
    <t>K17887</t>
  </si>
  <si>
    <t>K01062</t>
  </si>
  <si>
    <t>K07899</t>
  </si>
  <si>
    <t>K11656</t>
  </si>
  <si>
    <t>K17595</t>
  </si>
  <si>
    <t>K16344</t>
  </si>
  <si>
    <t>K18469</t>
  </si>
  <si>
    <t>K17915</t>
  </si>
  <si>
    <t>K12592</t>
  </si>
  <si>
    <t>K10750</t>
  </si>
  <si>
    <t>K08991</t>
  </si>
  <si>
    <t>K02349</t>
  </si>
  <si>
    <t>K03139</t>
  </si>
  <si>
    <t>K18588</t>
  </si>
  <si>
    <t>K17867</t>
  </si>
  <si>
    <t>K14015</t>
  </si>
  <si>
    <t>K19754</t>
  </si>
  <si>
    <t>K03137</t>
  </si>
  <si>
    <t>K13046</t>
  </si>
  <si>
    <t>K03951</t>
  </si>
  <si>
    <t>K19374</t>
  </si>
  <si>
    <t>K17926</t>
  </si>
  <si>
    <t>K00227</t>
  </si>
  <si>
    <t>K16782</t>
  </si>
  <si>
    <t>K13146</t>
  </si>
  <si>
    <t>K07817</t>
  </si>
  <si>
    <t>K07942</t>
  </si>
  <si>
    <t>K16543</t>
  </si>
  <si>
    <t>K18432</t>
  </si>
  <si>
    <t>K03239</t>
  </si>
  <si>
    <t>K14301</t>
  </si>
  <si>
    <t>K14973</t>
  </si>
  <si>
    <t>K15382</t>
  </si>
  <si>
    <t>K08155</t>
  </si>
  <si>
    <t>K16513</t>
  </si>
  <si>
    <t>K10735</t>
  </si>
  <si>
    <t>K10752</t>
  </si>
  <si>
    <t>K04491</t>
  </si>
  <si>
    <t>K01128</t>
  </si>
  <si>
    <t>K02328</t>
  </si>
  <si>
    <t>K12627</t>
  </si>
  <si>
    <t>K15135</t>
  </si>
  <si>
    <t>K13528</t>
  </si>
  <si>
    <t>K05756</t>
  </si>
  <si>
    <t>K04233</t>
  </si>
  <si>
    <t>K03847</t>
  </si>
  <si>
    <t>K04346</t>
  </si>
  <si>
    <t>K04926</t>
  </si>
  <si>
    <t>K19730</t>
  </si>
  <si>
    <t>K03350</t>
  </si>
  <si>
    <t>K10777</t>
  </si>
  <si>
    <t>K19027</t>
  </si>
  <si>
    <t>K09227</t>
  </si>
  <si>
    <t>K14861</t>
  </si>
  <si>
    <t>K15264</t>
  </si>
  <si>
    <t>K07876</t>
  </si>
  <si>
    <t>K18182</t>
  </si>
  <si>
    <t>K16860</t>
  </si>
  <si>
    <t>K11790</t>
  </si>
  <si>
    <t>K12261</t>
  </si>
  <si>
    <t>K02924</t>
  </si>
  <si>
    <t>K12611</t>
  </si>
  <si>
    <t>K01931</t>
  </si>
  <si>
    <t>K16780</t>
  </si>
  <si>
    <t>K01558</t>
  </si>
  <si>
    <t>K19489</t>
  </si>
  <si>
    <t>K17807</t>
  </si>
  <si>
    <t>K08657</t>
  </si>
  <si>
    <t>K07831</t>
  </si>
  <si>
    <t>K01724</t>
  </si>
  <si>
    <t>K03850</t>
  </si>
  <si>
    <t>K16690</t>
  </si>
  <si>
    <t>K01855</t>
  </si>
  <si>
    <t>K08824</t>
  </si>
  <si>
    <t>K16812</t>
  </si>
  <si>
    <t>K08064</t>
  </si>
  <si>
    <t>K10389</t>
  </si>
  <si>
    <t>K03134</t>
  </si>
  <si>
    <t>K11669</t>
  </si>
  <si>
    <t>K06053</t>
  </si>
  <si>
    <t>K19685</t>
  </si>
  <si>
    <t>K15139</t>
  </si>
  <si>
    <t>K09414</t>
  </si>
  <si>
    <t>K00861</t>
  </si>
  <si>
    <t>K10627</t>
  </si>
  <si>
    <t>K15455</t>
  </si>
  <si>
    <t>K12351</t>
  </si>
  <si>
    <t>K16795</t>
  </si>
  <si>
    <t>K00746</t>
  </si>
  <si>
    <t>K18668</t>
  </si>
  <si>
    <t>K06823</t>
  </si>
  <si>
    <t>K15159</t>
  </si>
  <si>
    <t>K08835</t>
  </si>
  <si>
    <t>K19410</t>
  </si>
  <si>
    <t>K15441</t>
  </si>
  <si>
    <t>K15148</t>
  </si>
  <si>
    <t>K16768</t>
  </si>
  <si>
    <t>K15028</t>
  </si>
  <si>
    <t>K09185</t>
  </si>
  <si>
    <t>K10151</t>
  </si>
  <si>
    <t>K18665</t>
  </si>
  <si>
    <t>K07912</t>
  </si>
  <si>
    <t>K03539</t>
  </si>
  <si>
    <t>K08866</t>
  </si>
  <si>
    <t>K14827</t>
  </si>
  <si>
    <t>K08339</t>
  </si>
  <si>
    <t>K00884</t>
  </si>
  <si>
    <t>K18190</t>
  </si>
  <si>
    <t>K16546</t>
  </si>
  <si>
    <t>K18180</t>
  </si>
  <si>
    <t>K18168</t>
  </si>
  <si>
    <t>K17412</t>
  </si>
  <si>
    <t>K13123</t>
  </si>
  <si>
    <t>K03957</t>
  </si>
  <si>
    <t>K02212</t>
  </si>
  <si>
    <t>K04905</t>
  </si>
  <si>
    <t>K15141</t>
  </si>
  <si>
    <t>K06129</t>
  </si>
  <si>
    <t>K01796</t>
  </si>
  <si>
    <t>K06062</t>
  </si>
  <si>
    <t>K14835</t>
  </si>
  <si>
    <t>K17618</t>
  </si>
  <si>
    <t>K17495</t>
  </si>
  <si>
    <t>K17429</t>
  </si>
  <si>
    <t>K17350</t>
  </si>
  <si>
    <t>K13803</t>
  </si>
  <si>
    <t>K03000</t>
  </si>
  <si>
    <t>K16465</t>
  </si>
  <si>
    <t>K11404</t>
  </si>
  <si>
    <t>K13148</t>
  </si>
  <si>
    <t>K13239</t>
  </si>
  <si>
    <t>K10877</t>
  </si>
  <si>
    <t>K15255</t>
  </si>
  <si>
    <t>K08861</t>
  </si>
  <si>
    <t>K18733</t>
  </si>
  <si>
    <t>K09648</t>
  </si>
  <si>
    <t>K01016</t>
  </si>
  <si>
    <t>K11590</t>
  </si>
  <si>
    <t>K18178</t>
  </si>
  <si>
    <t>K15685</t>
  </si>
  <si>
    <t>K17782</t>
  </si>
  <si>
    <t>K01968</t>
  </si>
  <si>
    <t>K10688</t>
  </si>
  <si>
    <t>K17655</t>
  </si>
  <si>
    <t>K00236</t>
  </si>
  <si>
    <t>K11269</t>
  </si>
  <si>
    <t>K02541</t>
  </si>
  <si>
    <t>K09098</t>
  </si>
  <si>
    <t>K04255</t>
  </si>
  <si>
    <t>K05208</t>
  </si>
  <si>
    <t>K12734</t>
  </si>
  <si>
    <t>K03691</t>
  </si>
  <si>
    <t>K18826</t>
  </si>
  <si>
    <t>K08828</t>
  </si>
  <si>
    <t>K15440</t>
  </si>
  <si>
    <t>K11498</t>
  </si>
  <si>
    <t>K15686</t>
  </si>
  <si>
    <t>K12181</t>
  </si>
  <si>
    <t>K14860</t>
  </si>
  <si>
    <t>K09549</t>
  </si>
  <si>
    <t>K15498</t>
  </si>
  <si>
    <t>K16575</t>
  </si>
  <si>
    <t>K04556</t>
  </si>
  <si>
    <t>K10249</t>
  </si>
  <si>
    <t>K17420</t>
  </si>
  <si>
    <t>K14286</t>
  </si>
  <si>
    <t>K09037</t>
  </si>
  <si>
    <t>K07933</t>
  </si>
  <si>
    <t>K17823</t>
  </si>
  <si>
    <t>K10402</t>
  </si>
  <si>
    <t>K13511</t>
  </si>
  <si>
    <t>K01476</t>
  </si>
  <si>
    <t>K10768</t>
  </si>
  <si>
    <t>K15336</t>
  </si>
  <si>
    <t>K12158</t>
  </si>
  <si>
    <t>K18177</t>
  </si>
  <si>
    <t>K00213</t>
  </si>
  <si>
    <t>K07252</t>
  </si>
  <si>
    <t>K16781</t>
  </si>
  <si>
    <t>K10319</t>
  </si>
  <si>
    <t>K04450</t>
  </si>
  <si>
    <t>K15698</t>
  </si>
  <si>
    <t>K05961</t>
  </si>
  <si>
    <t>K03123</t>
  </si>
  <si>
    <t>K15538</t>
  </si>
  <si>
    <t>K18624</t>
  </si>
  <si>
    <t>K09270</t>
  </si>
  <si>
    <t>K00418</t>
  </si>
  <si>
    <t>K15338</t>
  </si>
  <si>
    <t>K14970</t>
  </si>
  <si>
    <t>K18399</t>
  </si>
  <si>
    <t>K10305</t>
  </si>
  <si>
    <t>K02258</t>
  </si>
  <si>
    <t>K11518</t>
  </si>
  <si>
    <t>K10390</t>
  </si>
  <si>
    <t>K14806</t>
  </si>
  <si>
    <t>K09104</t>
  </si>
  <si>
    <t>K19765</t>
  </si>
  <si>
    <t>K14815</t>
  </si>
  <si>
    <t>K14191</t>
  </si>
  <si>
    <t>K11519</t>
  </si>
  <si>
    <t>K09564</t>
  </si>
  <si>
    <t>K06125</t>
  </si>
  <si>
    <t>K12165</t>
  </si>
  <si>
    <t>K16717</t>
  </si>
  <si>
    <t>K02295</t>
  </si>
  <si>
    <t>K02432</t>
  </si>
  <si>
    <t>K17494</t>
  </si>
  <si>
    <t>K07188</t>
  </si>
  <si>
    <t>K05648</t>
  </si>
  <si>
    <t>K01792</t>
  </si>
  <si>
    <t>K18166</t>
  </si>
  <si>
    <t>K14561</t>
  </si>
  <si>
    <t>K15439</t>
  </si>
  <si>
    <t>K13335</t>
  </si>
  <si>
    <t>K16610</t>
  </si>
  <si>
    <t>K16471</t>
  </si>
  <si>
    <t>K16302</t>
  </si>
  <si>
    <t>K08343</t>
  </si>
  <si>
    <t>K08964</t>
  </si>
  <si>
    <t>K14311</t>
  </si>
  <si>
    <t>K15179</t>
  </si>
  <si>
    <t>K18160</t>
  </si>
  <si>
    <t>K13099</t>
  </si>
  <si>
    <t>K06628</t>
  </si>
  <si>
    <t>K00827</t>
  </si>
  <si>
    <t>K14405</t>
  </si>
  <si>
    <t>K08597</t>
  </si>
  <si>
    <t>K15115</t>
  </si>
  <si>
    <t>K11462</t>
  </si>
  <si>
    <t>K06632</t>
  </si>
  <si>
    <t>K09397</t>
  </si>
  <si>
    <t>K05273</t>
  </si>
  <si>
    <t>K16461</t>
  </si>
  <si>
    <t>K03440</t>
  </si>
  <si>
    <t>K06172</t>
  </si>
  <si>
    <t>K15433</t>
  </si>
  <si>
    <t>K09660</t>
  </si>
  <si>
    <t>K14137</t>
  </si>
  <si>
    <t>K13207</t>
  </si>
  <si>
    <t>K08493</t>
  </si>
  <si>
    <t>K13866</t>
  </si>
  <si>
    <t>K17426</t>
  </si>
  <si>
    <t>K16572</t>
  </si>
  <si>
    <t>K12383</t>
  </si>
  <si>
    <t>K15117</t>
  </si>
  <si>
    <t>K19348</t>
  </si>
  <si>
    <t>K04145</t>
  </si>
  <si>
    <t>K19770</t>
  </si>
  <si>
    <t>K14818</t>
  </si>
  <si>
    <t>K13353</t>
  </si>
  <si>
    <t>K19676</t>
  </si>
  <si>
    <t>K02604</t>
  </si>
  <si>
    <t>K07964</t>
  </si>
  <si>
    <t>K14689</t>
  </si>
  <si>
    <t>K15223</t>
  </si>
  <si>
    <t>K02513</t>
  </si>
  <si>
    <t>K14404</t>
  </si>
  <si>
    <t>K10454</t>
  </si>
  <si>
    <t>K19398</t>
  </si>
  <si>
    <t>K17616</t>
  </si>
  <si>
    <t>K14071</t>
  </si>
  <si>
    <t>K13510</t>
  </si>
  <si>
    <t>K09530</t>
  </si>
  <si>
    <t>K10847</t>
  </si>
  <si>
    <t>K10695</t>
  </si>
  <si>
    <t>K15108</t>
  </si>
  <si>
    <t>K14079</t>
  </si>
  <si>
    <t>K13514</t>
  </si>
  <si>
    <t>K14800</t>
  </si>
  <si>
    <t>K15523</t>
  </si>
  <si>
    <t>K08799</t>
  </si>
  <si>
    <t>K13649</t>
  </si>
  <si>
    <t>K04658</t>
  </si>
  <si>
    <t>K14848</t>
  </si>
  <si>
    <t>K15279</t>
  </si>
  <si>
    <t>K12389</t>
  </si>
  <si>
    <t>K08865</t>
  </si>
  <si>
    <t>K03960</t>
  </si>
  <si>
    <t>K14638</t>
  </si>
  <si>
    <t>K07852</t>
  </si>
  <si>
    <t>K17790</t>
  </si>
  <si>
    <t>K05210</t>
  </si>
  <si>
    <t>K19179</t>
  </si>
  <si>
    <t>K04863</t>
  </si>
  <si>
    <t>K10686</t>
  </si>
  <si>
    <t>K18666</t>
  </si>
  <si>
    <t>K08504</t>
  </si>
  <si>
    <t>K11855</t>
  </si>
  <si>
    <t>K17623</t>
  </si>
  <si>
    <t>K10282</t>
  </si>
  <si>
    <t>K02208</t>
  </si>
  <si>
    <t>K08658</t>
  </si>
  <si>
    <t>K19501</t>
  </si>
  <si>
    <t>K13149</t>
  </si>
  <si>
    <t>K09880</t>
  </si>
  <si>
    <t>K09578</t>
  </si>
  <si>
    <t>K10605</t>
  </si>
  <si>
    <t>K02605</t>
  </si>
  <si>
    <t>K12587</t>
  </si>
  <si>
    <t>K09008</t>
  </si>
  <si>
    <t>K03126</t>
  </si>
  <si>
    <t>K06664</t>
  </si>
  <si>
    <t>K08707</t>
  </si>
  <si>
    <t>K08025</t>
  </si>
  <si>
    <t>K13248</t>
  </si>
  <si>
    <t>K11393</t>
  </si>
  <si>
    <t>K12318</t>
  </si>
  <si>
    <t>K17781</t>
  </si>
  <si>
    <t>K19788</t>
  </si>
  <si>
    <t>K18723</t>
  </si>
  <si>
    <t>K01557</t>
  </si>
  <si>
    <t>K14779</t>
  </si>
  <si>
    <t>K10144</t>
  </si>
  <si>
    <t>K17198</t>
  </si>
  <si>
    <t>K17783</t>
  </si>
  <si>
    <t>K10314</t>
  </si>
  <si>
    <t>K14568</t>
  </si>
  <si>
    <t>K17496</t>
  </si>
  <si>
    <t>K15544</t>
  </si>
  <si>
    <t>K10761</t>
  </si>
  <si>
    <t>K14649</t>
  </si>
  <si>
    <t>K10265</t>
  </si>
  <si>
    <t>K18953</t>
  </si>
  <si>
    <t>K01904</t>
  </si>
  <si>
    <t>K19656</t>
  </si>
  <si>
    <t>K01374</t>
  </si>
  <si>
    <t>K12478</t>
  </si>
  <si>
    <t>K09328</t>
  </si>
  <si>
    <t>K17824</t>
  </si>
  <si>
    <t>K00637</t>
  </si>
  <si>
    <t>K14845</t>
  </si>
  <si>
    <t>K08073</t>
  </si>
  <si>
    <t>K17529</t>
  </si>
  <si>
    <t>K09669</t>
  </si>
  <si>
    <t>K13293</t>
  </si>
  <si>
    <t>K08793</t>
  </si>
  <si>
    <t>K10721</t>
  </si>
  <si>
    <t>K02175</t>
  </si>
  <si>
    <t>K17407</t>
  </si>
  <si>
    <t>K10419</t>
  </si>
  <si>
    <t>K00471</t>
  </si>
  <si>
    <t>K07521</t>
  </si>
  <si>
    <t>K05613</t>
  </si>
  <si>
    <t>K06224</t>
  </si>
  <si>
    <t>K01800</t>
  </si>
  <si>
    <t>K13124</t>
  </si>
  <si>
    <t>K03025</t>
  </si>
  <si>
    <t>K13115</t>
  </si>
  <si>
    <t>K14785</t>
  </si>
  <si>
    <t>K16358</t>
  </si>
  <si>
    <t>K04349</t>
  </si>
  <si>
    <t>K14997</t>
  </si>
  <si>
    <t>K11317</t>
  </si>
  <si>
    <t>K10457</t>
  </si>
  <si>
    <t>K11375</t>
  </si>
  <si>
    <t>K17338</t>
  </si>
  <si>
    <t>K08360</t>
  </si>
  <si>
    <t>K18417</t>
  </si>
  <si>
    <t>K07565</t>
  </si>
  <si>
    <t>K10317</t>
  </si>
  <si>
    <t>K07841</t>
  </si>
  <si>
    <t>K16912</t>
  </si>
  <si>
    <t>K02206</t>
  </si>
  <si>
    <t>K09368</t>
  </si>
  <si>
    <t>K04163</t>
  </si>
  <si>
    <t>K14829</t>
  </si>
  <si>
    <t>K11971</t>
  </si>
  <si>
    <t>K13051</t>
  </si>
  <si>
    <t>K15143</t>
  </si>
  <si>
    <t>K02321</t>
  </si>
  <si>
    <t>K07914</t>
  </si>
  <si>
    <t>K03023</t>
  </si>
  <si>
    <t>K16691</t>
  </si>
  <si>
    <t>K15537</t>
  </si>
  <si>
    <t>K17658</t>
  </si>
  <si>
    <t>K16862</t>
  </si>
  <si>
    <t>K07512</t>
  </si>
  <si>
    <t>K09370</t>
  </si>
  <si>
    <t>K07883</t>
  </si>
  <si>
    <t>K19787</t>
  </si>
  <si>
    <t>K06692</t>
  </si>
  <si>
    <t>K09106</t>
  </si>
  <si>
    <t>K09537</t>
  </si>
  <si>
    <t>K15430</t>
  </si>
  <si>
    <t>K00469</t>
  </si>
  <si>
    <t>K04547</t>
  </si>
  <si>
    <t>K02090</t>
  </si>
  <si>
    <t>K00486</t>
  </si>
  <si>
    <t>K15443</t>
  </si>
  <si>
    <t>K14387</t>
  </si>
  <si>
    <t>K04508</t>
  </si>
  <si>
    <t>K16310</t>
  </si>
  <si>
    <t>K09856</t>
  </si>
  <si>
    <t>K05286</t>
  </si>
  <si>
    <t>K13345</t>
  </si>
  <si>
    <t>K09650</t>
  </si>
  <si>
    <t>K03873</t>
  </si>
  <si>
    <t>K03510</t>
  </si>
  <si>
    <t>K08546</t>
  </si>
  <si>
    <t>K10172</t>
  </si>
  <si>
    <t>K06170</t>
  </si>
  <si>
    <t>K17780</t>
  </si>
  <si>
    <t>K05213</t>
  </si>
  <si>
    <t>K18258</t>
  </si>
  <si>
    <t>K15153</t>
  </si>
  <si>
    <t>K05036</t>
  </si>
  <si>
    <t>K02685</t>
  </si>
  <si>
    <t>K00142</t>
  </si>
  <si>
    <t>K04482</t>
  </si>
  <si>
    <t>K07809</t>
  </si>
  <si>
    <t>K17928</t>
  </si>
  <si>
    <t>K03353</t>
  </si>
  <si>
    <t>K12566</t>
  </si>
  <si>
    <t>K04447</t>
  </si>
  <si>
    <t>K15101</t>
  </si>
  <si>
    <t>K15710</t>
  </si>
  <si>
    <t>K15322</t>
  </si>
  <si>
    <t>K14552</t>
  </si>
  <si>
    <t>K03537</t>
  </si>
  <si>
    <t>K18156</t>
  </si>
  <si>
    <t>K00501</t>
  </si>
  <si>
    <t>K02370</t>
  </si>
  <si>
    <t>K11166</t>
  </si>
  <si>
    <t>K08558</t>
  </si>
  <si>
    <t>K06947</t>
  </si>
  <si>
    <t>K09579</t>
  </si>
  <si>
    <t>K16914</t>
  </si>
  <si>
    <t>K12626</t>
  </si>
  <si>
    <t>K11278</t>
  </si>
  <si>
    <t>K13709</t>
  </si>
  <si>
    <t>K19684</t>
  </si>
  <si>
    <t>K06634</t>
  </si>
  <si>
    <t>K14305</t>
  </si>
  <si>
    <t>K17259</t>
  </si>
  <si>
    <t>K13499</t>
  </si>
  <si>
    <t>K07915</t>
  </si>
  <si>
    <t>K10435</t>
  </si>
  <si>
    <t>K09371</t>
  </si>
  <si>
    <t>K02606</t>
  </si>
  <si>
    <t>K04165</t>
  </si>
  <si>
    <t>K10875</t>
  </si>
  <si>
    <t>K15456</t>
  </si>
  <si>
    <t>K01357</t>
  </si>
  <si>
    <t>K13871</t>
  </si>
  <si>
    <t>K11479</t>
  </si>
  <si>
    <t>K14636</t>
  </si>
  <si>
    <t>K09374</t>
  </si>
  <si>
    <t>K10251</t>
  </si>
  <si>
    <t>K18186</t>
  </si>
  <si>
    <t>K09396</t>
  </si>
  <si>
    <t>K18170</t>
  </si>
  <si>
    <t>K10277</t>
  </si>
  <si>
    <t>K08134</t>
  </si>
  <si>
    <t>K18171</t>
  </si>
  <si>
    <t>K00552</t>
  </si>
  <si>
    <t>K04082</t>
  </si>
  <si>
    <t>K09402</t>
  </si>
  <si>
    <t>K08739</t>
  </si>
  <si>
    <t>K16458</t>
  </si>
  <si>
    <t>K17653</t>
  </si>
  <si>
    <t>K00902</t>
  </si>
  <si>
    <t>K11405</t>
  </si>
  <si>
    <t>K09067</t>
  </si>
  <si>
    <t>K00953</t>
  </si>
  <si>
    <t>K16606</t>
  </si>
  <si>
    <t>K10683</t>
  </si>
  <si>
    <t>K16732</t>
  </si>
  <si>
    <t>K11827</t>
  </si>
  <si>
    <t>K12873</t>
  </si>
  <si>
    <t>K13676</t>
  </si>
  <si>
    <t>K08803</t>
  </si>
  <si>
    <t>K14313</t>
  </si>
  <si>
    <t>K08470</t>
  </si>
  <si>
    <t>K08817</t>
  </si>
  <si>
    <t>K15151</t>
  </si>
  <si>
    <t>K08796</t>
  </si>
  <si>
    <t>K14995</t>
  </si>
  <si>
    <t>K19683</t>
  </si>
  <si>
    <t>K16765</t>
  </si>
  <si>
    <t>K11502</t>
  </si>
  <si>
    <t>K18628</t>
  </si>
  <si>
    <t>K16582</t>
  </si>
  <si>
    <t>K18183</t>
  </si>
  <si>
    <t>K18798</t>
  </si>
  <si>
    <t>K07819</t>
  </si>
  <si>
    <t>K03022</t>
  </si>
  <si>
    <t>K07916</t>
  </si>
  <si>
    <t>K19678</t>
  </si>
  <si>
    <t>K09183</t>
  </si>
  <si>
    <t>K17757</t>
  </si>
  <si>
    <t>K19403</t>
  </si>
  <si>
    <t>K11271</t>
  </si>
  <si>
    <t>K10871</t>
  </si>
  <si>
    <t>K11095</t>
  </si>
  <si>
    <t>K10904</t>
  </si>
  <si>
    <t>K01441</t>
  </si>
  <si>
    <t>K04677</t>
  </si>
  <si>
    <t>K19495</t>
  </si>
  <si>
    <t>K11414</t>
  </si>
  <si>
    <t>K15078</t>
  </si>
  <si>
    <t>K05037</t>
  </si>
  <si>
    <t>K10412</t>
  </si>
  <si>
    <t>K12615</t>
  </si>
  <si>
    <t>K13780</t>
  </si>
  <si>
    <t>K00181</t>
  </si>
  <si>
    <t>K08040</t>
  </si>
  <si>
    <t>K17199</t>
  </si>
  <si>
    <t>K17609</t>
  </si>
  <si>
    <t>K10858</t>
  </si>
  <si>
    <t>K09381</t>
  </si>
  <si>
    <t>K15608</t>
  </si>
  <si>
    <t>K00503</t>
  </si>
  <si>
    <t>K07962</t>
  </si>
  <si>
    <t>K16749</t>
  </si>
  <si>
    <t>K03019</t>
  </si>
  <si>
    <t>K07232</t>
  </si>
  <si>
    <t>K07554</t>
  </si>
  <si>
    <t>K05034</t>
  </si>
  <si>
    <t>K09311</t>
  </si>
  <si>
    <t>K08863</t>
  </si>
  <si>
    <t>K08578</t>
  </si>
  <si>
    <t>K10751</t>
  </si>
  <si>
    <t>K09372</t>
  </si>
  <si>
    <t>K00445</t>
  </si>
  <si>
    <t>K02296</t>
  </si>
  <si>
    <t>K03842</t>
  </si>
  <si>
    <t>K14621</t>
  </si>
  <si>
    <t>K19328</t>
  </si>
  <si>
    <t>K05323</t>
  </si>
  <si>
    <t>K04669</t>
  </si>
  <si>
    <t>K03872</t>
  </si>
  <si>
    <t>K10734</t>
  </si>
  <si>
    <t>K10175</t>
  </si>
  <si>
    <t>K09556</t>
  </si>
  <si>
    <t>K13221</t>
  </si>
  <si>
    <t>K10880</t>
  </si>
  <si>
    <t>K10272</t>
  </si>
  <si>
    <t>K06232</t>
  </si>
  <si>
    <t>K14072</t>
  </si>
  <si>
    <t>K11143</t>
  </si>
  <si>
    <t>K16570</t>
  </si>
  <si>
    <t>K04239</t>
  </si>
  <si>
    <t>K11985</t>
  </si>
  <si>
    <t>K11096</t>
  </si>
  <si>
    <t>K14994</t>
  </si>
  <si>
    <t>K17403</t>
  </si>
  <si>
    <t>K18189</t>
  </si>
  <si>
    <t>K15032</t>
  </si>
  <si>
    <t>K02223</t>
  </si>
  <si>
    <t>K08730</t>
  </si>
  <si>
    <t>K16772</t>
  </si>
  <si>
    <t>K07756</t>
  </si>
  <si>
    <t>K17797</t>
  </si>
  <si>
    <t>K14018</t>
  </si>
  <si>
    <t>K19573</t>
  </si>
  <si>
    <t>K03209</t>
  </si>
  <si>
    <t>K11863</t>
  </si>
  <si>
    <t>K12232</t>
  </si>
  <si>
    <t>K13341</t>
  </si>
  <si>
    <t>K10736</t>
  </si>
  <si>
    <t>K01102</t>
  </si>
  <si>
    <t>K15287</t>
  </si>
  <si>
    <t>K03109</t>
  </si>
  <si>
    <t>K11438</t>
  </si>
  <si>
    <t>K09073</t>
  </si>
  <si>
    <t>K19719</t>
  </si>
  <si>
    <t>K17432</t>
  </si>
  <si>
    <t>K05181</t>
  </si>
  <si>
    <t>K11394</t>
  </si>
  <si>
    <t>K18163</t>
  </si>
  <si>
    <t>K09647</t>
  </si>
  <si>
    <t>K00734</t>
  </si>
  <si>
    <t>K01590</t>
  </si>
  <si>
    <t>K02603</t>
  </si>
  <si>
    <t>K03004</t>
  </si>
  <si>
    <t>K03020</t>
  </si>
  <si>
    <t>K03104</t>
  </si>
  <si>
    <t>K04266</t>
  </si>
  <si>
    <t>K04280</t>
  </si>
  <si>
    <t>K05035</t>
  </si>
  <si>
    <t>K05313</t>
  </si>
  <si>
    <t>K07523</t>
  </si>
  <si>
    <t>K07943</t>
  </si>
  <si>
    <t>K08031</t>
  </si>
  <si>
    <t>K08104</t>
  </si>
  <si>
    <t>K09219</t>
  </si>
  <si>
    <t>K09317</t>
  </si>
  <si>
    <t>K09319</t>
  </si>
  <si>
    <t>K09382</t>
  </si>
  <si>
    <t>K09452</t>
  </si>
  <si>
    <t>K09651</t>
  </si>
  <si>
    <t>K10106</t>
  </si>
  <si>
    <t>K10307</t>
  </si>
  <si>
    <t>K10411</t>
  </si>
  <si>
    <t>K10417</t>
  </si>
  <si>
    <t>K10722</t>
  </si>
  <si>
    <t>K10737</t>
  </si>
  <si>
    <t>K10745</t>
  </si>
  <si>
    <t>K10903</t>
  </si>
  <si>
    <t>K11108</t>
  </si>
  <si>
    <t>K11268</t>
  </si>
  <si>
    <t>K11703</t>
  </si>
  <si>
    <t>K12319</t>
  </si>
  <si>
    <t>K12322</t>
  </si>
  <si>
    <t>K12384</t>
  </si>
  <si>
    <t>K12624</t>
  </si>
  <si>
    <t>K14285</t>
  </si>
  <si>
    <t>K14864</t>
  </si>
  <si>
    <t>K15103</t>
  </si>
  <si>
    <t>K15118</t>
  </si>
  <si>
    <t>K16340</t>
  </si>
  <si>
    <t>K16470</t>
  </si>
  <si>
    <t>K16677</t>
  </si>
  <si>
    <t>K17805</t>
  </si>
  <si>
    <t>K17972</t>
  </si>
  <si>
    <t>K17981</t>
  </si>
  <si>
    <t>K18207</t>
  </si>
  <si>
    <t>K18411</t>
  </si>
  <si>
    <t>K18754</t>
  </si>
  <si>
    <t>K19001</t>
  </si>
  <si>
    <t>K19323</t>
  </si>
  <si>
    <t>K19385</t>
  </si>
  <si>
    <t>Numer of gene transcripts for the termite transcriptome</t>
  </si>
  <si>
    <t>ko:K00006    GPD1; glycerol-3-phosphate dehydrogenase (NAD+) [EC:1.1.1.8]</t>
  </si>
  <si>
    <t>ko:K00022    HADH; 3-hydroxyacyl-CoA dehydrogenase [EC:1.1.1.35]</t>
  </si>
  <si>
    <t>ko:K00025    MDH1; malate dehydrogenase [EC:1.1.1.37]</t>
  </si>
  <si>
    <t>ko:K00061    RDH5; 11-cis-retinol dehydrogenase [EC:1.1.1.315]</t>
  </si>
  <si>
    <t>ko:K00070    HSD3B; 3beta-hydroxy-Delta5-steroid dehydrogenase / steroid Delta-isomerase [EC:1.1.1.145 5.3.3.1]</t>
  </si>
  <si>
    <t>ko:K00072    SPR; sepiapterin reductase [EC:1.1.1.153]</t>
  </si>
  <si>
    <t>ko:K00078    DHDH; dihydrodiol dehydrogenase / D-xylose 1-dehydrogenase (NADP) [EC:1.3.1.20 1.1.1.179]</t>
  </si>
  <si>
    <t>ko:K00079    CBR1; carbonyl reductase 1 [EC:1.1.1.184 1.1.1.189 1.1.1.197]</t>
  </si>
  <si>
    <t>ko:K00109    L2HGDH; 2-hydroxyglutarate dehydrogenase [EC:1.1.99.2]</t>
  </si>
  <si>
    <t>ko:K00115    GLD; glucose 1-dehydrogenase (FAD, quinone) [EC:1.1.5.9]</t>
  </si>
  <si>
    <t>ko:K00139    ALDH5A1; succinate-semialdehyde dehydrogenase [EC:1.2.1.24]</t>
  </si>
  <si>
    <t>ko:K00142    AASDH; acyl-CoA synthetase [EC:6.2.1.-]</t>
  </si>
  <si>
    <t>ko:K00181    PORCN; O-palmitoleoyl transferase [EC:2.3.1.250]</t>
  </si>
  <si>
    <t>ko:K00207    DPYD; dihydropyrimidine dehydrogenase (NADP+) [EC:1.3.1.2]</t>
  </si>
  <si>
    <t>ko:K00213    DHCR7; 7-dehydrocholesterol reductase [EC:1.3.1.21]</t>
  </si>
  <si>
    <t>ko:K00227    SC5DL, ERG3; Delta7-sterol 5-desaturase [EC:1.14.19.20]</t>
  </si>
  <si>
    <t>ko:K00234    SDHA, SDH1; succinate dehydrogenase (ubiquinone) flavoprotein subunit [EC:1.3.5.1]</t>
  </si>
  <si>
    <t>ko:K00236    SDHC, SDH3; succinate dehydrogenase (ubiquinone) cytochrome b560 subunit</t>
  </si>
  <si>
    <t>ko:K00253    IVD, ivd; isovaleryl-CoA dehydrogenase [EC:1.3.8.4]</t>
  </si>
  <si>
    <t>ko:K00272    DDO; D-aspartate oxidase [EC:1.4.3.1]</t>
  </si>
  <si>
    <t>ko:K00273    DAO, aao; D-amino-acid oxidase [EC:1.4.3.3]</t>
  </si>
  <si>
    <t>ko:K00289    ALDH1L; formyltetrahydrofolate dehydrogenase [EC:1.5.1.6]</t>
  </si>
  <si>
    <t>ko:K00314    SARDH; sarcosine dehydrogenase [EC:1.5.8.3]</t>
  </si>
  <si>
    <t>ko:K00318    PRODH, fadM, putB; proline dehydrogenase [EC:1.5.5.2]</t>
  </si>
  <si>
    <t>ko:K00323    NNT; H+-translocating NAD(P) transhydrogenase [EC:1.6.1.2 7.1.1.1]</t>
  </si>
  <si>
    <t>ko:K00357    QDPR; dihydropteridine reductase [EC:1.5.1.34]</t>
  </si>
  <si>
    <t>ko:K00387    SUOX; sulfite oxidase [EC:1.8.3.1]</t>
  </si>
  <si>
    <t>ko:K00415    QCR2, UQCRC2; ubiquinol-cytochrome c reductase core subunit 2</t>
  </si>
  <si>
    <t>ko:K00418    QCR8, UQCRQ; ubiquinol-cytochrome c reductase subunit 8</t>
  </si>
  <si>
    <t>ko:K00430    E1.11.1.7; peroxidase [EC:1.11.1.7]</t>
  </si>
  <si>
    <t>ko:K00445    WNT6; wingless-type MMTV integration site family, member 6</t>
  </si>
  <si>
    <t>ko:K00451    HGD, hmgA; homogentisate 1,2-dioxygenase [EC:1.13.11.5]</t>
  </si>
  <si>
    <t>ko:K00453    TDO2, kynA; tryptophan 2,3-dioxygenase [EC:1.13.11.11]</t>
  </si>
  <si>
    <t>ko:K00456    CDO1; cysteine dioxygenase [EC:1.13.11.20]</t>
  </si>
  <si>
    <t>ko:K00457    HPD, hppD; 4-hydroxyphenylpyruvate dioxygenase [EC:1.13.11.27]</t>
  </si>
  <si>
    <t>ko:K00469    MIOX; inositol oxygenase [EC:1.13.99.1]</t>
  </si>
  <si>
    <t>ko:K00471    E1.14.11.1; gamma-butyrobetaine dioxygenase [EC:1.14.11.1]</t>
  </si>
  <si>
    <t>ko:K00472    P4HA; prolyl 4-hydroxylase [EC:1.14.11.2]</t>
  </si>
  <si>
    <t>ko:K00474    TMLHE; trimethyllysine dioxygenase [EC:1.14.11.8]</t>
  </si>
  <si>
    <t>ko:K00476    ASPH; aspartate beta-hydroxylase [EC:1.14.11.16]</t>
  </si>
  <si>
    <t>ko:K00477    PHYH; phytanoyl-CoA hydroxylase [EC:1.14.11.18]</t>
  </si>
  <si>
    <t>ko:K00486    KMO; kynurenine 3-monooxygenase [EC:1.14.13.9]</t>
  </si>
  <si>
    <t>ko:K00500    phhA, PAH; phenylalanine-4-hydroxylase [EC:1.14.16.1]</t>
  </si>
  <si>
    <t>ko:K00501    TH; tyrosine 3-monooxygenase [EC:1.14.16.2]</t>
  </si>
  <si>
    <t>ko:K00503    DBH; dopamine beta-monooxygenase [EC:1.14.17.1]</t>
  </si>
  <si>
    <t>ko:K00507    SCD, desC; stearoyl-CoA desaturase (Delta-9 desaturase) [EC:1.14.19.1]</t>
  </si>
  <si>
    <t>ko:K00552    GNMT; glycine N-methyltransferase [EC:2.1.1.20]</t>
  </si>
  <si>
    <t>ko:K00565    RNMT; mRNA (guanine-N7-)-methyltransferase [EC:2.1.1.56]</t>
  </si>
  <si>
    <t>ko:K00586    DPH5; diphthine methyl ester synthase [EC:2.1.1.314]</t>
  </si>
  <si>
    <t>ko:K00621    GNPNAT1, GNA1; glucosamine-phosphate N-acetyltransferase [EC:2.3.1.4]</t>
  </si>
  <si>
    <t>ko:K00624    E2.3.1.7; carnitine O-acetyltransferase [EC:2.3.1.7]</t>
  </si>
  <si>
    <t>ko:K00637    SOAT; sterol O-acyltransferase [EC:2.3.1.26]</t>
  </si>
  <si>
    <t>ko:K00649    GNPAT; glyceronephosphate O-acyltransferase [EC:2.3.1.42]</t>
  </si>
  <si>
    <t>ko:K00654    SPT; serine palmitoyltransferase [EC:2.3.1.50]</t>
  </si>
  <si>
    <t>ko:K00670    NAA30, MAK3; N-alpha-acetyltransferase 30 [EC:2.3.1.256]</t>
  </si>
  <si>
    <t>ko:K00671    NMT; glycylpeptide N-tetradecanoyltransferase [EC:2.3.1.97]</t>
  </si>
  <si>
    <t>ko:K00685    ATE1; arginyl-tRNA---protein transferase [EC:2.3.2.8]</t>
  </si>
  <si>
    <t>ko:K00693    GYS; glycogen synthase [EC:2.4.1.11]</t>
  </si>
  <si>
    <t>ko:K00717    FUT8; glycoprotein 6-alpha-L-fucosyltransferase [EC:2.4.1.68]</t>
  </si>
  <si>
    <t>ko:K00720    UGCG; ceramide glucosyltransferase [EC:2.4.1.80]</t>
  </si>
  <si>
    <t>ko:K00726    MGAT1; alpha-1,3-mannosyl-glycoprotein beta-1,2-N-acetylglucosaminyltransferase [EC:2.4.1.101]</t>
  </si>
  <si>
    <t>ko:K00728    POMT, pmt; dolichyl-phosphate-mannose-protein mannosyltransferase [EC:2.4.1.109]</t>
  </si>
  <si>
    <t>ko:K00729    ALG5; dolichyl-phosphate beta-glucosyltransferase [EC:2.4.1.117]</t>
  </si>
  <si>
    <t>ko:K00731    C1GALT1; glycoprotein-N-acetylgalactosamine 3-beta-galactosyltransferase [EC:2.4.1.122]</t>
  </si>
  <si>
    <t>ko:K00733    B4GALT7; xylosylprotein 4-beta-galactosyltransferase [EC:2.4.1.133]</t>
  </si>
  <si>
    <t>ko:K00734    B3GALT6; galactosylxylosylprotein 3-beta-galactosyltransferase [EC:2.4.1.134]</t>
  </si>
  <si>
    <t>ko:K00736    MGAT2; alpha-1,6-mannosyl-glycoprotein beta-1,2-N-acetylglucosaminyltransferase [EC:2.4.1.143]</t>
  </si>
  <si>
    <t>ko:K00747    CHPF; chondroitin polymerizing factor [EC:2.4.1.175 2.4.1.226]</t>
  </si>
  <si>
    <t>ko:K00750    GYG1, GYG2; glycogenin [EC:2.4.1.186]</t>
  </si>
  <si>
    <t>ko:K00753    E2.4.1.214; glycoprotein 3-alpha-L-fucosyltransferase [EC:2.4.1.214]</t>
  </si>
  <si>
    <t>ko:K00771    XYLT; protein xylosyltransferase [EC:2.4.2.26]</t>
  </si>
  <si>
    <t>ko:K00774    PARP16; poly [ADP-ribose] polymerase 16 [EC:2.4.2.30]</t>
  </si>
  <si>
    <t>ko:K00787    FDPS; farnesyl diphosphate synthase [EC:2.5.1.1 2.5.1.10]</t>
  </si>
  <si>
    <t>ko:K00804    GGPS1; geranylgeranyl diphosphate synthase, type III [EC:2.5.1.1 2.5.1.10 2.5.1.29]</t>
  </si>
  <si>
    <t>ko:K00815    TAT; tyrosine aminotransferase [EC:2.6.1.5]</t>
  </si>
  <si>
    <t>ko:K00816    CCBL; kynurenine---oxoglutarate transaminase / cysteine-S-conjugate beta-lyase / glutamine---phenylpyruvate transaminase [EC:2.6.1.7 4.4.1.13 2.6.1.64]</t>
  </si>
  <si>
    <t>ko:K00827    AGXT2; alanine-glyoxylate transaminase / (R)-3-amino-2-methylpropionate-pyruvate transaminase [EC:2.6.1.44 2.6.1.40]</t>
  </si>
  <si>
    <t>ko:K00861    RFK, FMN1; riboflavin kinase [EC:2.7.1.26]</t>
  </si>
  <si>
    <t>ko:K00871    PHKG; phosphorylase kinase gamma subunit [EC:2.7.11.19]</t>
  </si>
  <si>
    <t>ko:K00884    NAGK, nagK; N-acetylglucosamine kinase [EC:2.7.1.59]</t>
  </si>
  <si>
    <t>ko:K00894    ETNK, EKI; ethanolamine kinase [EC:2.7.1.82]</t>
  </si>
  <si>
    <t>ko:K00902    DOLK; dolichol kinase [EC:2.7.1.108]</t>
  </si>
  <si>
    <t>ko:K00913    ITPK1; inositol-1,3,4-trisphosphate 5/6-kinase / inositol-tetrakisphosphate 1-kinase [EC:2.7.1.159 2.7.1.134]</t>
  </si>
  <si>
    <t>ko:K00914    PIK3C3, VPS34; phosphatidylinositol 3-kinase [EC:2.7.1.137]</t>
  </si>
  <si>
    <t>ko:K00920    PIP4K2; 1-phosphatidylinositol-5-phosphate 4-kinase [EC:2.7.1.149]</t>
  </si>
  <si>
    <t>ko:K00921    PIKFYVE, FAB1; 1-phosphatidylinositol-3-phosphate 5-kinase [EC:2.7.1.150]</t>
  </si>
  <si>
    <t>ko:K00923    PIK3C2; phosphatidylinositol-4-phosphate 3-kinase [EC:2.7.1.154]</t>
  </si>
  <si>
    <t>ko:K00944    AK3; nucleoside-triphosphate--adenylate kinase [EC:2.7.4.10]</t>
  </si>
  <si>
    <t>ko:K00953    FLAD1; FAD synthetase [EC:2.7.7.2]</t>
  </si>
  <si>
    <t>ko:K00967    PCYT2; ethanolamine-phosphate cytidylyltransferase [EC:2.7.7.14]</t>
  </si>
  <si>
    <t>ko:K01001    ALG7; UDP-N-acetylglucosamine--dolichyl-phosphate N-acetylglucosaminephosphotransferase [EC:2.7.8.15]</t>
  </si>
  <si>
    <t>ko:K01016    SULT1E1, STE; estrone sulfotransferase [EC:2.8.2.4]</t>
  </si>
  <si>
    <t>ko:K01017    CHST11; chondroitin 4-sulfotransferase 11 [EC:2.8.2.5]</t>
  </si>
  <si>
    <t>ko:K01021    TPST; protein-tyrosine sulfotransferase [EC:2.8.2.20]</t>
  </si>
  <si>
    <t>ko:K01027    OXCT; 3-oxoacid CoA-transferase [EC:2.8.3.5]</t>
  </si>
  <si>
    <t>ko:K01047    PLA2G, SPLA2; secretory phospholipase A2 [EC:3.1.1.4]</t>
  </si>
  <si>
    <t>ko:K01062    PLA2G7, PAFAH; platelet-activating factor acetylhydrolase [EC:3.1.1.47]</t>
  </si>
  <si>
    <t>ko:K01065    AOAH; acyloxyacyl hydrolase [EC:3.1.1.77]</t>
  </si>
  <si>
    <t>ko:K01074    PPT; palmitoyl-protein thioesterase [EC:3.1.2.22]</t>
  </si>
  <si>
    <t>ko:K01084    G6PC; glucose-6-phosphatase [EC:3.1.3.9]</t>
  </si>
  <si>
    <t>ko:K01102    PDP; pyruvate dehydrogenase phosphatase [EC:3.1.3.43]</t>
  </si>
  <si>
    <t>ko:K01103    PFKFB3; 6-phosphofructo-2-kinase / fructose-2,6-biphosphatase 3 [EC:2.7.1.105 3.1.3.46]</t>
  </si>
  <si>
    <t>ko:K01106    E3.1.3.56; inositol-1,4,5-trisphosphate 5-phosphatase [EC:3.1.3.56]</t>
  </si>
  <si>
    <t>ko:K01107    INPP1; inositol polyphosphate 1-phosphatase [EC:3.1.3.57]</t>
  </si>
  <si>
    <t>ko:K01110    PTEN; phosphatidylinositol-3,4,5-trisphosphate 3-phosphatase and dual-specificity protein phosphatase PTEN [EC:3.1.3.16 3.1.3.48 3.1.3.67]</t>
  </si>
  <si>
    <t>ko:K01116    PLCG1; phosphatidylinositol phospholipase C, gamma-1 [EC:3.1.4.11]</t>
  </si>
  <si>
    <t>ko:K01128    SMPDL3; sphingomyelin phosphodiesterase acid-like 3 [EC:3.1.4.-]</t>
  </si>
  <si>
    <t>ko:K01135    ARSB; arylsulfatase B [EC:3.1.6.12]</t>
  </si>
  <si>
    <t>ko:K01136    IDS; iduronate 2-sulfatase [EC:3.1.6.13]</t>
  </si>
  <si>
    <t>ko:K01148    PARN, PNLDC1; poly(A)-specific ribonuclease [EC:3.1.13.4]</t>
  </si>
  <si>
    <t>ko:K01158    DNASE2; deoxyribonuclease II [EC:3.1.22.1]</t>
  </si>
  <si>
    <t>ko:K01164    POP1; ribonuclease P/MRP protein subunit POP1 [EC:3.1.26.5]</t>
  </si>
  <si>
    <t>ko:K01196    AGL; glycogen debranching enzyme [EC:2.4.1.25 3.2.1.33]</t>
  </si>
  <si>
    <t>ko:K01204    NAGA; alpha-N-acetylgalactosaminidase [EC:3.2.1.49]</t>
  </si>
  <si>
    <t>ko:K01231    MAN2; alpha-mannosidase II [EC:3.2.1.114]</t>
  </si>
  <si>
    <t>ko:K01254    LTA4H; leukotriene-A4 hydrolase [EC:3.3.2.6]</t>
  </si>
  <si>
    <t>ko:K01275    CTSC; cathepsin C [EC:3.4.14.1]</t>
  </si>
  <si>
    <t>ko:K01280    TPP2; tripeptidyl-peptidase II [EC:3.4.14.10]</t>
  </si>
  <si>
    <t>ko:K01285    PRCP; lysosomal Pro-X carboxypeptidase [EC:3.4.16.2]</t>
  </si>
  <si>
    <t>ko:K01294    CPE; carboxypeptidase E [EC:3.4.17.10]</t>
  </si>
  <si>
    <t>ko:K01349    FURIN, PCSK3; furin [EC:3.4.21.75]</t>
  </si>
  <si>
    <t>ko:K01357    WNT10; wingless-type MMTV integration site family, member 10</t>
  </si>
  <si>
    <t>ko:K01359    PCSK1; proprotein convertase subtilisin/kexin type 1 [EC:3.4.21.93]</t>
  </si>
  <si>
    <t>ko:K01360    PCSK2; proprotein convertase subtilisin/kexin type 2 [EC:3.4.21.94]</t>
  </si>
  <si>
    <t>ko:K01363    CTSB; cathepsin B [EC:3.4.22.1]</t>
  </si>
  <si>
    <t>ko:K01369    LGMN; legumain [EC:3.4.22.34]</t>
  </si>
  <si>
    <t>ko:K01374    CTSO; cathepsin O [EC:3.4.22.42]</t>
  </si>
  <si>
    <t>ko:K01408    IDE, ide; insulysin [EC:3.4.24.56]</t>
  </si>
  <si>
    <t>ko:K01410    MIPEP; mitochondrial intermediate peptidase [EC:3.4.24.59]</t>
  </si>
  <si>
    <t>ko:K01411    NRD1; nardilysin [EC:3.4.24.61]</t>
  </si>
  <si>
    <t>ko:K01412    PMPCA, MAS2; mitochondrial-processing peptidase subunit alpha [EC:3.4.24.64]</t>
  </si>
  <si>
    <t>ko:K01414    prlC; oligopeptidase A [EC:3.4.24.70]</t>
  </si>
  <si>
    <t>ko:K01415    ECE; endothelin-converting enzyme [EC:3.4.24.71]</t>
  </si>
  <si>
    <t>ko:K01431    UPB1, pydC; beta-ureidopropionase [EC:3.5.1.6]</t>
  </si>
  <si>
    <t>ko:K01456    E3.5.1.52, NGLY1, PNG1; peptide-N4-(N-acetyl-beta-glucosaminyl)asparagine amidase [EC:3.5.1.52]</t>
  </si>
  <si>
    <t>ko:K01469    OPLAH, OXP1, oplAH; 5-oxoprolinase (ATP-hydrolysing) [EC:3.5.2.9]</t>
  </si>
  <si>
    <t>ko:K01476    E3.5.3.1, rocF, arg; arginase [EC:3.5.3.1]</t>
  </si>
  <si>
    <t>ko:K01490    AMPD; AMP deaminase [EC:3.5.4.6]</t>
  </si>
  <si>
    <t>ko:K01514    PRUNE, PPX1; exopolyphosphatase [EC:3.6.1.11]</t>
  </si>
  <si>
    <t>ko:K01519    ITPA; inosine triphosphate pyrophosphatase [EC:3.6.1.-]</t>
  </si>
  <si>
    <t>ko:K01539    ATP1A; sodium/potassium-transporting ATPase subunit alpha [EC:7.2.2.13]</t>
  </si>
  <si>
    <t>ko:K01555    FAH, fahA; fumarylacetoacetase [EC:3.7.1.2]</t>
  </si>
  <si>
    <t>ko:K01557    FAHD1; acylpyruvate hydrolase [EC:3.7.1.5]</t>
  </si>
  <si>
    <t>ko:K01558    WNT16; wingless-type MMTV integration site family, member 16</t>
  </si>
  <si>
    <t>ko:K01565    SGSH; N-sulfoglucosamine sulfohydrolase [EC:3.10.1.1]</t>
  </si>
  <si>
    <t>ko:K01587    PAICS; phosphoribosylaminoimidazole carboxylase / phosphoribosylaminoimidazole-succinocarboxamide synthase [EC:4.1.1.21 6.3.2.6]</t>
  </si>
  <si>
    <t>ko:K01590    hdc, HDC; histidine decarboxylase [EC:4.1.1.22]</t>
  </si>
  <si>
    <t>ko:K01634    SGPL1, DPL1; sphinganine-1-phosphate aldolase [EC:4.1.2.27]</t>
  </si>
  <si>
    <t>ko:K01691    WIF1; WNT inhibitory factor 1</t>
  </si>
  <si>
    <t>ko:K01724    PCBD, phhB; 4a-hydroxytetrahydrobiopterin dehydratase [EC:4.2.1.96]</t>
  </si>
  <si>
    <t>ko:K01769    E4.6.1.2; guanylate cyclase, other [EC:4.6.1.2]</t>
  </si>
  <si>
    <t>ko:K01772    hemH, FECH; protoporphyrin/coproporphyrin ferrochelatase [EC:4.99.1.1 4.99.1.9]</t>
  </si>
  <si>
    <t>ko:K01792    E5.1.3.15; glucose-6-phosphate 1-epimerase [EC:5.1.3.15]</t>
  </si>
  <si>
    <t>ko:K01793    GLCE; heparosan-N-sulfate-glucuronate 5-epimerase [EC:5.1.3.17]</t>
  </si>
  <si>
    <t>ko:K01796    E5.1.99.4, AMACR, mcr; alpha-methylacyl-CoA racemase [EC:5.1.99.4]</t>
  </si>
  <si>
    <t>ko:K01800    maiA, GSTZ1; maleylacetoacetate isomerase [EC:5.2.1.2]</t>
  </si>
  <si>
    <t>ko:K01836    PGM3; phosphoacetylglucosamine mutase [EC:5.4.2.3]</t>
  </si>
  <si>
    <t>ko:K01855    PUS3, DEG1; tRNA pseudouridine38/39 synthase [EC:5.4.99.45]</t>
  </si>
  <si>
    <t>ko:K01899    LSC1; succinyl-CoA synthetase alpha subunit [EC:6.2.1.4 6.2.1.5]</t>
  </si>
  <si>
    <t>ko:K01900    LSC2; succinyl-CoA synthetase beta subunit [EC:6.2.1.4 6.2.1.5]</t>
  </si>
  <si>
    <t>ko:K01904    4CL; 4-coumarate--CoA ligase [EC:6.2.1.12]</t>
  </si>
  <si>
    <t>ko:K01922    PPCS, COAB; phosphopantothenate---cysteine ligase (ATP) [EC:6.3.2.51]</t>
  </si>
  <si>
    <t>ko:K01930    FPGS; folylpolyglutamate synthase [EC:6.3.2.17]</t>
  </si>
  <si>
    <t>ko:K01931    NEUR; protein neuralized [EC:2.3.2.27]</t>
  </si>
  <si>
    <t>ko:K01942    HLCS; biotin---protein ligase [EC:6.3.4.9 6.3.4.10 6.3.4.11 6.3.4.15]</t>
  </si>
  <si>
    <t>ko:K01968    E6.4.1.4A; 3-methylcrotonyl-CoA carboxylase alpha subunit [EC:6.4.1.4]</t>
  </si>
  <si>
    <t>ko:K01969    E6.4.1.4B; 3-methylcrotonyl-CoA carboxylase beta subunit [EC:6.4.1.4]</t>
  </si>
  <si>
    <t>ko:K01988    A4GALT; lactosylceramide 4-alpha-galactosyltransferase [EC:2.4.1.228]</t>
  </si>
  <si>
    <t>ko:K02084    APAF1; apoptotic protease-activating factor</t>
  </si>
  <si>
    <t>ko:K02085    APC; adenomatosis polyposis coli protein</t>
  </si>
  <si>
    <t>ko:K02087    CDK1, CDC2; cyclin-dependent kinase 1 [EC:2.7.11.22 2.7.11.23]</t>
  </si>
  <si>
    <t>ko:K02090    CDK5; cyclin-dependent kinase 5 [EC:2.7.11.22]</t>
  </si>
  <si>
    <t>ko:K02098    SPIR; spire</t>
  </si>
  <si>
    <t>ko:K02105    CTNNB1; catenin beta 1</t>
  </si>
  <si>
    <t>ko:K02127    ATPeF0B, ATP5F1, ATP4; F-type H+-transporting ATPase subunit b</t>
  </si>
  <si>
    <t>ko:K02130    ATPeF0F, ATP5J2; F-type H+-transporting ATPase subunit f</t>
  </si>
  <si>
    <t>ko:K02131    ATPeF0F6, ATP5J; F-type H+-transporting ATPase subunit 6</t>
  </si>
  <si>
    <t>ko:K02134    ATPeF1D, ATP5D, ATP16; F-type H+-transporting ATPase subunit delta</t>
  </si>
  <si>
    <t>ko:K02136    ATPeF1G, ATP5C1, ATP3; F-type H+-transporting ATPase subunit gamma</t>
  </si>
  <si>
    <t>ko:K02138    ATPeF0D, ATP5H, ATP7; F-type H+-transporting ATPase subunit d</t>
  </si>
  <si>
    <t>ko:K02140    ATPeFG, ATP5L, ATP20; F-type H+-transporting ATPase subunit g</t>
  </si>
  <si>
    <t>ko:K02146    ATPeV0D, ATP6D; V-type H+-transporting ATPase subunit d</t>
  </si>
  <si>
    <t>ko:K02148    ATPeV1C, ATP6C; V-type H+-transporting ATPase subunit C</t>
  </si>
  <si>
    <t>ko:K02149    ATPeV1D, ATP6M; V-type H+-transporting ATPase subunit D</t>
  </si>
  <si>
    <t>ko:K02150    ATPeV1E, ATP6E; V-type H+-transporting ATPase subunit E</t>
  </si>
  <si>
    <t>ko:K02151    ATPeV1F, ATP6S14; V-type H+-transporting ATPase subunit F</t>
  </si>
  <si>
    <t>ko:K02156    AUB, PIWI; aubergine</t>
  </si>
  <si>
    <t>ko:K02157    AXIN1; axin 1</t>
  </si>
  <si>
    <t>ko:K02178    BUB1; checkpoint serine/threonine-protein kinase [EC:2.7.11.1]</t>
  </si>
  <si>
    <t>ko:K02180    BUB3; cell cycle arrest protein BUB3</t>
  </si>
  <si>
    <t>ko:K02183    CALM; calmodulin</t>
  </si>
  <si>
    <t>ko:K02184    FMN2; formin 2</t>
  </si>
  <si>
    <t>ko:K02202    CDK7; cyclin-dependent kinase 7 [EC:2.7.11.22 2.7.11.23]</t>
  </si>
  <si>
    <t>ko:K02206    CDK2; cyclin-dependent kinase 2 [EC:2.7.11.22]</t>
  </si>
  <si>
    <t>ko:K02207    UBE2R, UBC3, CDC34; ubiquitin-conjugating enzyme E2 R [EC:2.3.2.23]</t>
  </si>
  <si>
    <t>ko:K02209    MCM5, CDC46; DNA replication licensing factor MCM5 [EC:3.6.4.12]</t>
  </si>
  <si>
    <t>ko:K02210    MCM7, CDC47; DNA replication licensing factor MCM7 [EC:3.6.4.12]</t>
  </si>
  <si>
    <t>ko:K02211    CDK9; cyclin-dependent kinase 9 [EC:2.7.11.22 2.7.11.23]</t>
  </si>
  <si>
    <t>ko:K02212    MCM4, CDC54; DNA replication licensing factor MCM4 [EC:3.6.4.12]</t>
  </si>
  <si>
    <t>ko:K02213    CDC6; cell division control protein 6</t>
  </si>
  <si>
    <t>ko:K02214    CDC7; cell division control protein 7 [EC:2.7.11.1]</t>
  </si>
  <si>
    <t>ko:K02216    CHEK1; serine/threonine-protein kinase CHEK1 [EC:2.7.11.1]</t>
  </si>
  <si>
    <t>ko:K02222    SFRP5; secreted frizzled-related protein 5</t>
  </si>
  <si>
    <t>ko:K02223    CLOCK, KAT13D; circadian locomoter output cycles kaput protein [EC:2.3.1.48]</t>
  </si>
  <si>
    <t>ko:K02257    COX10, ctaB, cyoE; heme o synthase [EC:2.5.1.141]</t>
  </si>
  <si>
    <t>ko:K02258    COX11, ctaG; cytochrome c oxidase assembly protein subunit 11</t>
  </si>
  <si>
    <t>ko:K02264    COX5A; cytochrome c oxidase subunit 5a</t>
  </si>
  <si>
    <t>ko:K02265    COX5B; cytochrome c oxidase subunit 5b</t>
  </si>
  <si>
    <t>ko:K02266    COX6A; cytochrome c oxidase subunit 6a</t>
  </si>
  <si>
    <t>ko:K02268    COX6C; cytochrome c oxidase subunit 6c</t>
  </si>
  <si>
    <t>ko:K02270    COX7A; cytochrome c oxidase subunit 7a</t>
  </si>
  <si>
    <t>ko:K02295    CRY; cryptochrome</t>
  </si>
  <si>
    <t>ko:K02296    ARNTL, BMAL1, CYC; aryl hydrocarbon receptor nuclear translocator-like protein 1</t>
  </si>
  <si>
    <t>ko:K02306    DALLY; dally</t>
  </si>
  <si>
    <t>ko:K02310    DFFA, DFF45; DNA fragmentation factor, 45 kD, alpha subunit</t>
  </si>
  <si>
    <t>ko:K02318    COASY; phosphopantetheine adenylyltransferase / dephospho-CoA kinase [EC:2.7.7.3 2.7.1.24]</t>
  </si>
  <si>
    <t>ko:K02320    POLA1; DNA polymerase alpha subunit A [EC:2.7.7.7]</t>
  </si>
  <si>
    <t>ko:K02321    POLA2; DNA polymerase alpha subunit B</t>
  </si>
  <si>
    <t>ko:K02324    POLE; DNA polymerase epsilon subunit 1 [EC:2.7.7.7]</t>
  </si>
  <si>
    <t>ko:K02327    POLD1; DNA polymerase delta subunit 1 [EC:2.7.7.7]</t>
  </si>
  <si>
    <t>ko:K02328    POLD2; DNA polymerase delta subunit 2</t>
  </si>
  <si>
    <t>ko:K02331    POL5, MYBBP1A; DNA polymerase phi [EC:2.7.7.7]</t>
  </si>
  <si>
    <t>ko:K02332    POLG; DNA polymerase gamma 1 [EC:2.7.7.7]</t>
  </si>
  <si>
    <t>ko:K02333    POLG2; DNA polymerase gamma 2</t>
  </si>
  <si>
    <t>ko:K02349    POLQ; DNA polymerase theta [EC:2.7.7.7]</t>
  </si>
  <si>
    <t>ko:K02353    DVL; segment polarity protein dishevelled</t>
  </si>
  <si>
    <t>ko:K02354    FZD4, fz4, CD344; frizzled 4</t>
  </si>
  <si>
    <t>ko:K02360    ENC; a component of the cytoplasm (encore)</t>
  </si>
  <si>
    <t>ko:K02366    EXT1; glucuronyl/N-acetylglucosaminyl transferase EXT1 [EC:2.4.1.224 2.4.1.225]</t>
  </si>
  <si>
    <t>ko:K02367    EXT2; glucuronyl/N-acetylglucosaminyl transferase EXT2 [EC:2.4.1.224 2.4.1.225]</t>
  </si>
  <si>
    <t>ko:K02370    EXTL3; alpha-1,4-N-acetylglucosaminyltransferase EXTL3 [EC:2.4.1.223 2.4.1.224]</t>
  </si>
  <si>
    <t>ko:K02449    CDK10; cyclin-dependent kinase 10 [EC:2.7.11.22]</t>
  </si>
  <si>
    <t>ko:K02513    HS2ST1; heparan sulfate 2-O-sulfotransferase HS2ST1 [EC:2.8.2.-]</t>
  </si>
  <si>
    <t>ko:K02514    HS6ST1; heparan sulfate 6-O-sulfotransferase HS6ST1 [EC:2.8.2.-]</t>
  </si>
  <si>
    <t>ko:K02516    PRMT5, HSL7; type II protein arginine methyltransferase [EC:2.1.1.320]</t>
  </si>
  <si>
    <t>ko:K02540    MCM2; DNA replication licensing factor MCM2 [EC:3.6.4.12]</t>
  </si>
  <si>
    <t>ko:K02541    MCM3; DNA replication licensing factor MCM3 [EC:3.6.4.12]</t>
  </si>
  <si>
    <t>ko:K02542    MCM6; DNA replication licensing factor MCM6 [EC:3.6.4.12]</t>
  </si>
  <si>
    <t>ko:K02577    NDST2; heparan sulfate N-deacetylase/N-sulfotransferase NDST2 [EC:3.1.1.- 2.8.2.-]</t>
  </si>
  <si>
    <t>ko:K02599    NOTCH1; Notch 1</t>
  </si>
  <si>
    <t>ko:K02602    CPEB, ORB; cytoplasmic polyadenylation element-binding protein</t>
  </si>
  <si>
    <t>ko:K02603    ORC1; origin recognition complex subunit 1</t>
  </si>
  <si>
    <t>ko:K02604    ORC2; origin recognition complex subunit 2</t>
  </si>
  <si>
    <t>ko:K02605    ORC3; origin recognition complex subunit 3</t>
  </si>
  <si>
    <t>ko:K02606    ORC4; origin recognition complex subunit 4</t>
  </si>
  <si>
    <t>ko:K02633    PER2; period circadian protein 2</t>
  </si>
  <si>
    <t>ko:K02678    ETS1, pnt; C-ets-1</t>
  </si>
  <si>
    <t>ko:K02684    PRI1; DNA primase small subunit [EC:2.7.7.102]</t>
  </si>
  <si>
    <t>ko:K02685    PRI2; DNA primase large subunit</t>
  </si>
  <si>
    <t>ko:K02725    PSMA1; 20S proteasome subunit alpha 6 [EC:3.4.25.1]</t>
  </si>
  <si>
    <t>ko:K02726    PSMA2; 20S proteasome subunit alpha 2 [EC:3.4.25.1]</t>
  </si>
  <si>
    <t>ko:K02727    PSMA3; 20S proteasome subunit alpha 7 [EC:3.4.25.1]</t>
  </si>
  <si>
    <t>ko:K02728    PSMA4; 20S proteasome subunit alpha 3 [EC:3.4.25.1]</t>
  </si>
  <si>
    <t>ko:K02729    PSMA5; 20S proteasome subunit alpha 5 [EC:3.4.25.1]</t>
  </si>
  <si>
    <t>ko:K02730    PSMA6; 20S proteasome subunit alpha 1 [EC:3.4.25.1]</t>
  </si>
  <si>
    <t>ko:K02732    PSMB1; 20S proteasome subunit beta 6 [EC:3.4.25.1]</t>
  </si>
  <si>
    <t>ko:K02734    PSMB2; 20S proteasome subunit beta 4 [EC:3.4.25.1]</t>
  </si>
  <si>
    <t>ko:K02735    PSMB3; 20S proteasome subunit beta 3 [EC:3.4.25.1]</t>
  </si>
  <si>
    <t>ko:K02736    PSMB4; 20S proteasome subunit beta 7 [EC:3.4.25.1]</t>
  </si>
  <si>
    <t>ko:K02737    PSMB5; 20S proteasome subunit beta 5 [EC:3.4.25.1]</t>
  </si>
  <si>
    <t>ko:K02738    PSMB6; 20S proteasome subunit beta 1 [EC:3.4.25.1]</t>
  </si>
  <si>
    <t>ko:K02739    PSMB7; 20S proteasome subunit beta 2 [EC:3.4.25.1]</t>
  </si>
  <si>
    <t>ko:K02872    RP-L13Ae, RPL13A; large subunit ribosomal protein L13Ae</t>
  </si>
  <si>
    <t>ko:K02882    RP-L18Ae, RPL18A; large subunit ribosomal protein L18Ae</t>
  </si>
  <si>
    <t>ko:K02901    RP-L27e, RPL27; large subunit ribosomal protein L27e</t>
  </si>
  <si>
    <t>ko:K02903    RP-L28e, RPL28; large subunit ribosomal protein L28e</t>
  </si>
  <si>
    <t>ko:K02917    RP-L35Ae, RPL35A; large subunit ribosomal protein L35Ae</t>
  </si>
  <si>
    <t>ko:K02918    RP-L35e, RPL35; large subunit ribosomal protein L35e</t>
  </si>
  <si>
    <t>ko:K02924    RP-L39e, RPL39; large subunit ribosomal protein L39e</t>
  </si>
  <si>
    <t>ko:K02938    RP-L8e, RPL8; large subunit ribosomal protein L8e</t>
  </si>
  <si>
    <t>ko:K02947    RP-S10e, RPS10; small subunit ribosomal protein S10e</t>
  </si>
  <si>
    <t>ko:K02949    RP-S11e, RPS11; small subunit ribosomal protein S11e</t>
  </si>
  <si>
    <t>ko:K02955    RP-S14e, RPS14; small subunit ribosomal protein S14e</t>
  </si>
  <si>
    <t>ko:K02958    RP-S15e, RPS15; small subunit ribosomal protein S15e</t>
  </si>
  <si>
    <t>ko:K02960    RP-S16e, RPS16; small subunit ribosomal protein S16e</t>
  </si>
  <si>
    <t>ko:K02971    RP-S21e, RPS21; small subunit ribosomal protein S21e</t>
  </si>
  <si>
    <t>ko:K02975    RP-S25e, RPS25; small subunit ribosomal protein S25e</t>
  </si>
  <si>
    <t>ko:K02997    RP-S9e, RPS9; small subunit ribosomal protein S9e</t>
  </si>
  <si>
    <t>ko:K03000    RPA12, ZNRD1; DNA-directed RNA polymerase I subunit RPA12</t>
  </si>
  <si>
    <t>ko:K03004    RPA43; DNA-directed RNA polymerase I subunit RPA43</t>
  </si>
  <si>
    <t>ko:K03005    RPA49, POLR1E; DNA-directed RNA polymerase I subunit RPA49</t>
  </si>
  <si>
    <t>ko:K03006    RPB1, POLR2A; DNA-directed RNA polymerase II subunit RPB1 [EC:2.7.7.6]</t>
  </si>
  <si>
    <t>ko:K03008    RPB11, POLR2J; DNA-directed RNA polymerase II subunit RPB11</t>
  </si>
  <si>
    <t>ko:K03010    RPB2, POLR2B; DNA-directed RNA polymerase II subunit RPB2 [EC:2.7.7.6]</t>
  </si>
  <si>
    <t>ko:K03011    RPB3, POLR2C; DNA-directed RNA polymerase II subunit RPB3</t>
  </si>
  <si>
    <t>ko:K03014    RPB6, POLR2F; DNA-directed RNA polymerases I, II, and III subunit RPABC2</t>
  </si>
  <si>
    <t>ko:K03015    RPB7, POLR2G; DNA-directed RNA polymerase II subunit RPB7</t>
  </si>
  <si>
    <t>ko:K03017    RPB9, POLR2I; DNA-directed RNA polymerase II subunit RPB9</t>
  </si>
  <si>
    <t>ko:K03018    RPC1, POLR3A; DNA-directed RNA polymerase III subunit RPC1 [EC:2.7.7.6]</t>
  </si>
  <si>
    <t>ko:K03019    RPC11, POLR3K; DNA-directed RNA polymerase III subunit RPC11</t>
  </si>
  <si>
    <t>ko:K03020    RPC19, POLR1D; DNA-directed RNA polymerases I and III subunit RPAC2</t>
  </si>
  <si>
    <t>ko:K03022    RPC8, POLR3H; DNA-directed RNA polymerase III subunit RPC8</t>
  </si>
  <si>
    <t>ko:K03023    RPC3, POLR3C; DNA-directed RNA polymerase III subunit RPC3</t>
  </si>
  <si>
    <t>ko:K03024    RPC7, POLR3G; DNA-directed RNA polymerase III subunit RPC7</t>
  </si>
  <si>
    <t>ko:K03025    RPC6, POLR3F; DNA-directed RNA polymerase III subunit RPC6</t>
  </si>
  <si>
    <t>ko:K03027    RPC40, POLR1C; DNA-directed RNA polymerases I and III subunit RPAC1</t>
  </si>
  <si>
    <t>ko:K03028    PSMD2, RPN1; 26S proteasome regulatory subunit N1</t>
  </si>
  <si>
    <t>ko:K03030    PSMD14, RPN11, POH1; 26S proteasome regulatory subunit N11</t>
  </si>
  <si>
    <t>ko:K03031    PSMD8, RPN12; 26S proteasome regulatory subunit N12</t>
  </si>
  <si>
    <t>ko:K03032    PSMD1, RPN2; 26S proteasome regulatory subunit N2</t>
  </si>
  <si>
    <t>ko:K03033    PSMD3, RPN3; 26S proteasome regulatory subunit N3</t>
  </si>
  <si>
    <t>ko:K03035    PSMD12, RPN5; 26S proteasome regulatory subunit N5</t>
  </si>
  <si>
    <t>ko:K03036    PSMD11, RPN6; 26S proteasome regulatory subunit N6</t>
  </si>
  <si>
    <t>ko:K03037    PSMD6, RPN7; 26S proteasome regulatory subunit N7</t>
  </si>
  <si>
    <t>ko:K03038    PSMD7, RPN8; 26S proteasome regulatory subunit N8</t>
  </si>
  <si>
    <t>ko:K03039    PSMD13, RPN9; 26S proteasome regulatory subunit N9</t>
  </si>
  <si>
    <t>ko:K03061    PSMC2, RPT1; 26S proteasome regulatory subunit T1</t>
  </si>
  <si>
    <t>ko:K03062    PSMC1, RPT2; 26S proteasome regulatory subunit T2</t>
  </si>
  <si>
    <t>ko:K03063    PSMC4, RPT3; 26S proteasome regulatory subunit T3</t>
  </si>
  <si>
    <t>ko:K03064    PSMC6, RPT4; 26S proteasome regulatory subunit T4</t>
  </si>
  <si>
    <t>ko:K03065    PSMC3, RPT5; 26S proteasome regulatory subunit T5</t>
  </si>
  <si>
    <t>ko:K03066    PSMC5, RPT6; 26S proteasome regulatory subunit T6</t>
  </si>
  <si>
    <t>ko:K03097    CSNK2A; casein kinase II subunit alpha [EC:2.7.11.1]</t>
  </si>
  <si>
    <t>ko:K03098    APOD; apolipoprotein D and lipocalin family protein</t>
  </si>
  <si>
    <t>ko:K03099    SOS; son of sevenless</t>
  </si>
  <si>
    <t>ko:K03103    MINPP1; multiple inositol-polyphosphate phosphatase / 2,3-bisphosphoglycerate 3-phosphatase [EC:3.1.3.62 3.1.3.80]</t>
  </si>
  <si>
    <t>ko:K03104    SRP14; signal recognition particle subunit SRP14</t>
  </si>
  <si>
    <t>ko:K03107    SRP68; signal recognition particle subunit SRP68</t>
  </si>
  <si>
    <t>ko:K03108    SRP72; signal recognition particle subunit SRP72</t>
  </si>
  <si>
    <t>ko:K03109    SRP9; signal recognition particle subunit SRP9</t>
  </si>
  <si>
    <t>ko:K03115    CSNK2B; casein kinase II subunit beta</t>
  </si>
  <si>
    <t>ko:K03122    TFIIA1, GTF2A1, TOA1; transcription initiation factor TFIIA large subunit</t>
  </si>
  <si>
    <t>ko:K03123    TFIIA2, GTF2A2, TOA2; transcription initiation factor TFIIA small subunit</t>
  </si>
  <si>
    <t>ko:K03125    TAF1; transcription initiation factor TFIID subunit 1 [EC:2.3.1.48 2.7.11.1]</t>
  </si>
  <si>
    <t>ko:K03126    TAF12; transcription initiation factor TFIID subunit 12</t>
  </si>
  <si>
    <t>ko:K03127    TAF13; transcription initiation factor TFIID subunit 13</t>
  </si>
  <si>
    <t>ko:K03128    TAF2; transcription initiation factor TFIID subunit 2</t>
  </si>
  <si>
    <t>ko:K03129    TAF4; transcription initiation factor TFIID subunit 4</t>
  </si>
  <si>
    <t>ko:K03130    TAF5; transcription initiation factor TFIID subunit 5</t>
  </si>
  <si>
    <t>ko:K03131    TAF6; transcription initiation factor TFIID subunit 6</t>
  </si>
  <si>
    <t>ko:K03133    TAF9B, TAF9; transcription initiation factor TFIID subunit 9B</t>
  </si>
  <si>
    <t>ko:K03134    TAF10; transcription initiation factor TFIID subunit 10</t>
  </si>
  <si>
    <t>ko:K03135    TAF11; transcription initiation factor TFIID subunit 11</t>
  </si>
  <si>
    <t>ko:K03137    TFIIE2, GTF2E2, TFA2; transcription initiation factor TFIIE subunit beta</t>
  </si>
  <si>
    <t>ko:K03138    TFIIF1, GTF2F1, TFG1; transcription initiation factor TFIIF subunit alpha</t>
  </si>
  <si>
    <t>ko:K03139    TFIIF2, GTF2F2, TFG2; transcription initiation factor TFIIF subunit beta [EC:3.6.4.12]</t>
  </si>
  <si>
    <t>ko:K03141    TFIIH1, GTF2H1, TFB1; transcription initiation factor TFIIH subunit 1</t>
  </si>
  <si>
    <t>ko:K03142    TFIIH2, GTF2H2, SSL1; transcription initiation factor TFIIH subunit 2</t>
  </si>
  <si>
    <t>ko:K03143    TFIIH3, GTF2H3, TFB4; transcription initiation factor TFIIH subunit 3</t>
  </si>
  <si>
    <t>ko:K03144    TFIIH4, GTF2H4, TFB2; transcription initiation factor TFIIH subunit 4</t>
  </si>
  <si>
    <t>ko:K03145    TFIIS; transcription elongation factor S-II</t>
  </si>
  <si>
    <t>ko:K03155    TIMELESS; timeless</t>
  </si>
  <si>
    <t>ko:K03163    TOP1; DNA topoisomerase I [EC:5.6.2.1]</t>
  </si>
  <si>
    <t>ko:K03164    TOP2; DNA topoisomerase II [EC:5.6.2.2]</t>
  </si>
  <si>
    <t>ko:K03165    TOP3; DNA topoisomerase III [EC:5.6.2.1]</t>
  </si>
  <si>
    <t>ko:K03175    TRAF6; TNF receptor-associated factor 6 [EC:2.3.2.27]</t>
  </si>
  <si>
    <t>ko:K03178    UBE1, UBA1; ubiquitin-activating enzyme E1 [EC:6.2.1.45]</t>
  </si>
  <si>
    <t>ko:K03209    WNT1; wingless-type MMTV integration site family, member 1</t>
  </si>
  <si>
    <t>ko:K03213    NKD; naked cuticle</t>
  </si>
  <si>
    <t>ko:K03239    EIF2B1; translation initiation factor eIF-2B subunit alpha</t>
  </si>
  <si>
    <t>ko:K03240    EIF2B5; translation initiation factor eIF-2B subunit epsilon</t>
  </si>
  <si>
    <t>ko:K03241    EIF2B3; translation initiation factor eIF-2B subunit gamma</t>
  </si>
  <si>
    <t>ko:K03246    EIF3I; translation initiation factor 3 subunit I</t>
  </si>
  <si>
    <t>ko:K03247    EIF3H; translation initiation factor 3 subunit H</t>
  </si>
  <si>
    <t>ko:K03248    EIF3G; translation initiation factor 3 subunit G</t>
  </si>
  <si>
    <t>ko:K03249    EIF3F; translation initiation factor 3 subunit F</t>
  </si>
  <si>
    <t>ko:K03250    EIF3E, INT6; translation initiation factor 3 subunit E</t>
  </si>
  <si>
    <t>ko:K03251    EIF3D; translation initiation factor 3 subunit D</t>
  </si>
  <si>
    <t>ko:K03252    EIF3C; translation initiation factor 3 subunit C</t>
  </si>
  <si>
    <t>ko:K03253    EIF3B; translation initiation factor 3 subunit B</t>
  </si>
  <si>
    <t>ko:K03254    EIF3A; translation initiation factor 3 subunit A</t>
  </si>
  <si>
    <t>ko:K03255    TIF31, CLU1; protein TIF31</t>
  </si>
  <si>
    <t>ko:K03256    TRM6, GCD10; tRNA (adenine58-N1)-methyltransferase non-catalytic subunit</t>
  </si>
  <si>
    <t>ko:K03258    EIF4B; translation initiation factor 4B</t>
  </si>
  <si>
    <t>ko:K03259    EIF4E; translation initiation factor 4E</t>
  </si>
  <si>
    <t>ko:K03260    EIF4G; translation initiation factor 4G</t>
  </si>
  <si>
    <t>ko:K03267    ERF3, GSPT; peptide chain release factor subunit 3</t>
  </si>
  <si>
    <t>ko:K03331    DCXR; L-xylulose reductase [EC:1.1.1.10]</t>
  </si>
  <si>
    <t>ko:K03341    SEPSECS; O-phospho-L-seryl-tRNASec:L-selenocysteinyl-tRNA synthase [EC:2.9.1.2]</t>
  </si>
  <si>
    <t>ko:K03348    APC1; anaphase-promoting complex subunit 1</t>
  </si>
  <si>
    <t>ko:K03349    APC2; anaphase-promoting complex subunit 2</t>
  </si>
  <si>
    <t>ko:K03350    APC3, CDC27; anaphase-promoting complex subunit 3</t>
  </si>
  <si>
    <t>ko:K03351    APC4; anaphase-promoting complex subunit 4</t>
  </si>
  <si>
    <t>ko:K03352    APC5; anaphase-promoting complex subunit 5</t>
  </si>
  <si>
    <t>ko:K03353    APC6, CDC16; anaphase-promoting complex subunit 6</t>
  </si>
  <si>
    <t>ko:K03357    APC10, DOC1; anaphase-promoting complex subunit 10</t>
  </si>
  <si>
    <t>ko:K03359    APC12, CDC26; anaphase-promoting complex subunit 12</t>
  </si>
  <si>
    <t>ko:K03363    CDC20; cell division cycle 20, cofactor of APC complex</t>
  </si>
  <si>
    <t>ko:K03364    CDH1; cell division cycle 20-like protein 1, cofactor of APC complex</t>
  </si>
  <si>
    <t>ko:K03372    ACATN, SLC33A1; MFS transporter, PAT family, solute carrier family 33 (acetyl-CoA transportor), member 1 [EC:2.3.1.-]</t>
  </si>
  <si>
    <t>ko:K03434    PIGL; N-acetylglucosaminylphosphatidylinositol deacetylase [EC:3.5.1.89]</t>
  </si>
  <si>
    <t>ko:K03440    ASICN; acid-sensing ion channel, other</t>
  </si>
  <si>
    <t>ko:K03454    SLC25A46; solute carrier family 25, member 46</t>
  </si>
  <si>
    <t>ko:K03456    PPP2R1; serine/threonine-protein phosphatase 2A regulatory subunit A</t>
  </si>
  <si>
    <t>ko:K03510    POLI; DNA polymerase iota [EC:2.7.7.7]</t>
  </si>
  <si>
    <t>ko:K03515    REV1; DNA repair protein REV1 [EC:2.7.7.-]</t>
  </si>
  <si>
    <t>ko:K03537    POP5; ribonuclease P/MRP protein subunit POP5 [EC:3.1.26.5]</t>
  </si>
  <si>
    <t>ko:K03539    RPP1, RPP30; ribonuclease P/MRP protein subunit RPP1 [EC:3.1.26.5]</t>
  </si>
  <si>
    <t>ko:K03626    EGD2, NACA; nascent polypeptide-associated complex subunit alpha</t>
  </si>
  <si>
    <t>ko:K03661    ATPeV0B, ATP6F; V-type H+-transporting ATPase 21kDa proteolipid subunit</t>
  </si>
  <si>
    <t>ko:K03662    ATPeVS1, ATP6S1; V-type H+-transporting ATPase S1 subunit</t>
  </si>
  <si>
    <t>ko:K03678    RRP45, EXOSC9; exosome complex component RRP45</t>
  </si>
  <si>
    <t>ko:K03680    EIF2B4; translation initiation factor eIF-2B subunit delta</t>
  </si>
  <si>
    <t>ko:K03681    RRP40, EXOSC3; exosome complex component RRP40</t>
  </si>
  <si>
    <t>ko:K03691    POFUT; peptide-O-fucosyltransferase [EC:2.4.1.221]</t>
  </si>
  <si>
    <t>ko:K03754    EIF2B2; translation initiation factor eIF-2B subunit beta</t>
  </si>
  <si>
    <t>ko:K03842    ALG1; beta-1,4-mannosyltransferase [EC:2.4.1.142]</t>
  </si>
  <si>
    <t>ko:K03843    ALG2; alpha-1,3/alpha-1,6-mannosyltransferase [EC:2.4.1.132 2.4.1.257]</t>
  </si>
  <si>
    <t>ko:K03844    ALG11; alpha-1,2-mannosyltransferase [EC:2.4.1.131]</t>
  </si>
  <si>
    <t>ko:K03845    ALG3; alpha-1,3-mannosyltransferase [EC:2.4.1.258]</t>
  </si>
  <si>
    <t>ko:K03846    ALG9; alpha-1,2-mannosyltransferase [EC:2.4.1.259 2.4.1.261]</t>
  </si>
  <si>
    <t>ko:K03847    ALG12; alpha-1,6-mannosyltransferase [EC:2.4.1.260]</t>
  </si>
  <si>
    <t>ko:K03850    ALG10; alpha-1,2-glucosyltransferase [EC:2.4.1.256]</t>
  </si>
  <si>
    <t>ko:K03857    PIGA, GPI3; phosphatidylinositol N-acetylglucosaminyltransferase subunit A [EC:2.4.1.198]</t>
  </si>
  <si>
    <t>ko:K03861    PIGP, GPI19, DSCR5; phosphatidylinositol N-acetylglucosaminyltransferase subunit P</t>
  </si>
  <si>
    <t>ko:K03868    RBX1, ROC1; RING-box protein 1 [EC:2.3.2.32]</t>
  </si>
  <si>
    <t>ko:K03869    CUL3; cullin 3</t>
  </si>
  <si>
    <t>ko:K03870    CUL2; cullin 2</t>
  </si>
  <si>
    <t>ko:K03871    VHL; von Hippel-Lindau disease tumor supressor</t>
  </si>
  <si>
    <t>ko:K03872    ELOC, TCEB1; elongin-C</t>
  </si>
  <si>
    <t>ko:K03873    ELOB, TCEB2; elongin-B</t>
  </si>
  <si>
    <t>ko:K03934    NDUFS1; NADH dehydrogenase (ubiquinone) Fe-S protein 1 [EC:7.1.1.2 1.6.99.3]</t>
  </si>
  <si>
    <t>ko:K03935    NDUFS2; NADH dehydrogenase (ubiquinone) Fe-S protein 2 [EC:7.1.1.2 1.6.99.3]</t>
  </si>
  <si>
    <t>ko:K03936    NDUFS3; NADH dehydrogenase (ubiquinone) Fe-S protein 3 [EC:7.1.1.2 1.6.99.3]</t>
  </si>
  <si>
    <t>ko:K03937    NDUFS4; NADH dehydrogenase (ubiquinone) Fe-S protein 4</t>
  </si>
  <si>
    <t>ko:K03938    NDUFS5; NADH dehydrogenase (ubiquinone) Fe-S protein 5</t>
  </si>
  <si>
    <t>ko:K03939    NDUFS6; NADH dehydrogenase (ubiquinone) Fe-S protein 6</t>
  </si>
  <si>
    <t>ko:K03940    NDUFS7; NADH dehydrogenase (ubiquinone) Fe-S protein 7 [EC:7.1.1.2 1.6.99.3]</t>
  </si>
  <si>
    <t>ko:K03941    NDUFS8; NADH dehydrogenase (ubiquinone) Fe-S protein 8 [EC:7.1.1.2 1.6.99.3]</t>
  </si>
  <si>
    <t>ko:K03942    NDUFV1; NADH dehydrogenase (ubiquinone) flavoprotein 1 [EC:7.1.1.2 1.6.99.3]</t>
  </si>
  <si>
    <t>ko:K03949    NDUFA5; NADH dehydrogenase (ubiquinone) 1 alpha subcomplex subunit 5</t>
  </si>
  <si>
    <t>ko:K03950    NDUFA6; NADH dehydrogenase (ubiquinone) 1 alpha subcomplex subunit 6</t>
  </si>
  <si>
    <t>ko:K03951    NDUFA7; NADH dehydrogenase (ubiquinone) 1 alpha subcomplex subunit 7</t>
  </si>
  <si>
    <t>ko:K03952    NDUFA8; NADH dehydrogenase (ubiquinone) 1 alpha subcomplex subunit 8</t>
  </si>
  <si>
    <t>ko:K03953    NDUFA9; NADH dehydrogenase (ubiquinone) 1 alpha subcomplex subunit 9</t>
  </si>
  <si>
    <t>ko:K03954    NDUFA10; NADH dehydrogenase (ubiquinone) 1 alpha subcomplex subunit 10</t>
  </si>
  <si>
    <t>ko:K03955    NDUFAB1; NADH dehydrogenase (ubiquinone) 1 alpha/beta subcomplex 1, acyl-carrier protein</t>
  </si>
  <si>
    <t>ko:K03956    NDUFA11; NADH dehydrogenase (ubiquinone) 1 alpha subcomplex subunit 11</t>
  </si>
  <si>
    <t>ko:K03957    NDUFB1; NADH dehydrogenase (ubiquinone) 1 beta subcomplex subunit 1</t>
  </si>
  <si>
    <t>ko:K03958    NDUFB2; NADH dehydrogenase (ubiquinone) 1 beta subcomplex subunit 2</t>
  </si>
  <si>
    <t>ko:K03960    NDUFB4; NADH dehydrogenase (ubiquinone) 1 beta subcomplex subunit 4</t>
  </si>
  <si>
    <t>ko:K03961    NDUFB5; NADH dehydrogenase (ubiquinone) 1 beta subcomplex subunit 5</t>
  </si>
  <si>
    <t>ko:K03962    NDUFB6; NADH dehydrogenase (ubiquinone) 1 beta subcomplex subunit 6</t>
  </si>
  <si>
    <t>ko:K03963    NDUFB7; NADH dehydrogenase (ubiquinone) 1 beta subcomplex subunit 7</t>
  </si>
  <si>
    <t>ko:K03964    NDUFB8; NADH dehydrogenase (ubiquinone) 1 beta subcomplex subunit 8</t>
  </si>
  <si>
    <t>ko:K03965    NDUFB9; NADH dehydrogenase (ubiquinone) 1 beta subcomplex subunit 9</t>
  </si>
  <si>
    <t>ko:K03966    NDUFB10; NADH dehydrogenase (ubiquinone) 1 beta subcomplex subunit 10</t>
  </si>
  <si>
    <t>ko:K03968    NDUFC2; NADH dehydrogenase (ubiquinone) 1 subunit C2</t>
  </si>
  <si>
    <t>ko:K04082    hscB, HSCB, HSC20; molecular chaperone HscB</t>
  </si>
  <si>
    <t>ko:K04097    HPGDS; prostaglandin-H2 D-isomerase / glutathione transferase [EC:5.3.99.2 2.5.1.18]</t>
  </si>
  <si>
    <t>ko:K04145    DRD2; dopamine receptor D2</t>
  </si>
  <si>
    <t>ko:K04153    HTR1; 5-hydroxytryptamine receptor 1</t>
  </si>
  <si>
    <t>ko:K04157    HTR2; 5-hydroxytryptamine receptor 2</t>
  </si>
  <si>
    <t>ko:K04163    HTR7; 5-hydroxytryptamine receptor 7</t>
  </si>
  <si>
    <t>ko:K04165    Oamb; octopamine receptor</t>
  </si>
  <si>
    <t>ko:K04194    CCKAR; cholecystokinin A receptor</t>
  </si>
  <si>
    <t>ko:K04209    NPFR; neuropeptide F receptor</t>
  </si>
  <si>
    <t>ko:K04233    ASTA-R; allatostatin A receptor</t>
  </si>
  <si>
    <t>ko:K04239    HCRTR2; hypocretin (orexin) receptor 2</t>
  </si>
  <si>
    <t>ko:K04266    ADORA2A, ADOR; adenosine receptor A2a</t>
  </si>
  <si>
    <t>ko:K04280    GNRHR; gonadotropin-releasing hormone receptor</t>
  </si>
  <si>
    <t>ko:K04345    PKA; protein kinase A [EC:2.7.11.11]</t>
  </si>
  <si>
    <t>ko:K04346    GNA12; guanine nucleotide-binding protein subunit alpha-12</t>
  </si>
  <si>
    <t>ko:K04348    PPP3C, CNA; serine/threonine-protein phosphatase 2B catalytic subunit [EC:3.1.3.16]</t>
  </si>
  <si>
    <t>ko:K04349    RASGRF1; Ras-specific guanine nucleotide-releasing factor 1</t>
  </si>
  <si>
    <t>ko:K04351    RAPGEF4, EPAC2; Rap guanine nucleotide exchange factor 4</t>
  </si>
  <si>
    <t>ko:K04352    RASA1, RASGAP; Ras GTPase-activating protein 1</t>
  </si>
  <si>
    <t>ko:K04353    RAP1A; Ras-related protein Rap-1A</t>
  </si>
  <si>
    <t>ko:K04354    PPP2R2; serine/threonine-protein phosphatase 2A regulatory subunit B</t>
  </si>
  <si>
    <t>ko:K04364    GRB2; growth factor receptor-binding protein 2</t>
  </si>
  <si>
    <t>ko:K04368    MAP2K1, MEK1; mitogen-activated protein kinase kinase 1 [EC:2.7.12.2]</t>
  </si>
  <si>
    <t>ko:K04370    LAMTOR3, MP1, MAP2K1IP1; ragulator complex protein LAMTOR3</t>
  </si>
  <si>
    <t>ko:K04373    RPS6KA; ribosomal protein S6 kinase alpha-1/2/3/6 [EC:2.7.11.1]</t>
  </si>
  <si>
    <t>ko:K04378    SRF; serum response factor</t>
  </si>
  <si>
    <t>ko:K04380    MAPT, TAU; microtubule-associated protein tau</t>
  </si>
  <si>
    <t>ko:K04382    PPP2C; serine/threonine-protein phosphatase 2A catalytic subunit [EC:3.1.3.16]</t>
  </si>
  <si>
    <t>ko:K04392    RAC1; Ras-related C3 botulinum toxin substrate 1</t>
  </si>
  <si>
    <t>ko:K04402    GADD45; growth arrest and DNA-damage-inducible protein</t>
  </si>
  <si>
    <t>ko:K04403    MAP3K7IP1, TAB1; TAK1-binding protein 1</t>
  </si>
  <si>
    <t>ko:K04404    MAP3K7IP2, TAB2; TAK1-binding protein 2</t>
  </si>
  <si>
    <t>ko:K04405    ECSIT; evolutionarily conserved signaling intermediate in Toll pathway</t>
  </si>
  <si>
    <t>ko:K04412    STK3, MST2; serine/threonine kinase 3</t>
  </si>
  <si>
    <t>ko:K04417    MAP3K9, MLK1; mitogen-activated protein kinase kinase kinase 9 [EC:2.7.11.25]</t>
  </si>
  <si>
    <t>ko:K04422    MAP3K13, LZK; mitogen-activated protein kinase kinase kinase 13 [EC:2.7.11.25]</t>
  </si>
  <si>
    <t>ko:K04427    MAP3K7, TAK1; mitogen-activated protein kinase kinase kinase 7 [EC:2.7.11.25]</t>
  </si>
  <si>
    <t>ko:K04430    MAP2K4, MKK4; mitogen-activated protein kinase kinase 4 [EC:2.7.12.2]</t>
  </si>
  <si>
    <t>ko:K04431    MAP2K7, MKK7; mitogen-activated protein kinase kinase 7 [EC:2.7.12.2]</t>
  </si>
  <si>
    <t>ko:K04432    MAP2K3, MKK3; mitogen-activated protein kinase kinase 3 [EC:2.7.12.2]</t>
  </si>
  <si>
    <t>ko:K04437    FLNA; filamin</t>
  </si>
  <si>
    <t>ko:K04438    CRK, CRKII; proto-oncogene C-crk</t>
  </si>
  <si>
    <t>ko:K04439    ARRB; beta-arrestin</t>
  </si>
  <si>
    <t>ko:K04440    JNK; mitogen-activated protein kinase 8/9/10 (c-Jun N-terminal kinase) [EC:2.7.11.24]</t>
  </si>
  <si>
    <t>ko:K04441    P38; p38 MAP kinase [EC:2.7.11.24]</t>
  </si>
  <si>
    <t>ko:K04443    MAPKAPK2; mitogen-activated protein kinase-activated protein kinase 2 [EC:2.7.11.1]</t>
  </si>
  <si>
    <t>ko:K04445    RPS6KA5, MSK1; ribosomal protein S6 kinase alpha-5 [EC:2.7.11.1]</t>
  </si>
  <si>
    <t>ko:K04447    JAK2; Janus kinase 2 [EC:2.7.10.2]</t>
  </si>
  <si>
    <t>ko:K04450    ATF2, CREBP1; cyclic AMP-dependent transcription factor ATF-2</t>
  </si>
  <si>
    <t>ko:K04453    MAX; Max protein</t>
  </si>
  <si>
    <t>ko:K04456    AKT; RAC serine/threonine-protein kinase [EC:2.7.11.1]</t>
  </si>
  <si>
    <t>ko:K04458    PTPRR; receptor-type tyrosine-protein phosphatase R [EC:3.1.3.48]</t>
  </si>
  <si>
    <t>ko:K04459    DUSP, MKP; dual specificity MAP kinase phosphatase [EC:3.1.3.16 3.1.3.48]</t>
  </si>
  <si>
    <t>ko:K04460    PPP5C; serine/threonine-protein phosphatase 5 [EC:3.1.3.16]</t>
  </si>
  <si>
    <t>ko:K04461    PPM1B, PP2CB; protein phosphatase 1B [EC:3.1.3.16]</t>
  </si>
  <si>
    <t>ko:K04468    NLK; nemo like kinase [EC:2.7.11.24]</t>
  </si>
  <si>
    <t>ko:K04482    RAD51; DNA repair protein RAD51</t>
  </si>
  <si>
    <t>ko:K04491    TCF7L2; transcription factor 7-like 2</t>
  </si>
  <si>
    <t>ko:K04497    GROUCHO; groucho</t>
  </si>
  <si>
    <t>ko:K04499    RUVBL1, RVB1, INO80H; RuvB-like protein 1 (pontin 52)</t>
  </si>
  <si>
    <t>ko:K04501    SMAD4; mothers against decapentaplegic homolog 4</t>
  </si>
  <si>
    <t>ko:K04505    PSEN1, PS1; presenilin 1 [EC:3.4.23.-]</t>
  </si>
  <si>
    <t>ko:K04506    SIAH1; E3 ubiquitin-protein ligase SIAH1 [EC:2.3.2.27]</t>
  </si>
  <si>
    <t>ko:K04507    CACYBP, SIP; calcyclin binding protein</t>
  </si>
  <si>
    <t>ko:K04508    TBL1; transducin (beta)-like 1</t>
  </si>
  <si>
    <t>ko:K04510    VANGL; vang-like</t>
  </si>
  <si>
    <t>ko:K04511    PRICKLE; prickle</t>
  </si>
  <si>
    <t>ko:K04512    DAAM; dishevelled associated activator of morphogenesis</t>
  </si>
  <si>
    <t>ko:K04515    CAMK2; calcium/calmodulin-dependent protein kinase (CaM kinase) II [EC:2.7.11.17]</t>
  </si>
  <si>
    <t>ko:K04523    UBQLN, DSK2; ubiquilin</t>
  </si>
  <si>
    <t>ko:K04530    APBB2, FE65L; amyloid beta A4 precursor protein-binding family B member 2</t>
  </si>
  <si>
    <t>ko:K04532    NAE1, APPBP1; amyloid beta precursor protein binding protein 1</t>
  </si>
  <si>
    <t>ko:K04533    HD; huntingtin</t>
  </si>
  <si>
    <t>ko:K04539    GNB5; guanine nucleotide-binding protein subunit beta-5</t>
  </si>
  <si>
    <t>ko:K04547    GNG13; guanine nucleotide-binding protein G(I)/G(S)/G(O) subunit gamma-13</t>
  </si>
  <si>
    <t>ko:K04552    UBE2L3, UBCH7; ubiquitin-conjugating enzyme E2 L3 [EC:2.3.2.23]</t>
  </si>
  <si>
    <t>ko:K04554    UBE2J2, NCUBE2, UBC6; ubiquitin-conjugating enzyme E2 J2 [EC:2.3.2.23]</t>
  </si>
  <si>
    <t>ko:K04555    UBE2G2, UBC7; ubiquitin-conjugating enzyme E2 G2 [EC:2.3.2.23]</t>
  </si>
  <si>
    <t>ko:K04556    PARK2; parkin [EC:2.3.2.31]</t>
  </si>
  <si>
    <t>ko:K04559    HIP1; huntingtin interacting protein 1</t>
  </si>
  <si>
    <t>ko:K04571    SSR4; translocon-associated protein subunit delta</t>
  </si>
  <si>
    <t>ko:K04575    ALS2; amyotrophic lateral sclerosis 2 protein</t>
  </si>
  <si>
    <t>ko:K04577    CALCRL; calcitonin receptor-like</t>
  </si>
  <si>
    <t>ko:K04578    CRHR1; corticotropin releasing hormone receptor 1</t>
  </si>
  <si>
    <t>ko:K04599    MTH; G protein-coupled receptor Mth (Methuselah protein)</t>
  </si>
  <si>
    <t>ko:K04615    GABBR; gamma-aminobutyric acid type B receptor</t>
  </si>
  <si>
    <t>ko:K04630    GNAI; guanine nucleotide-binding protein G(i) subunit alpha</t>
  </si>
  <si>
    <t>ko:K04632    GNAS; guanine nucleotide-binding protein G(s) subunit alpha</t>
  </si>
  <si>
    <t>ko:K04634    GNAQ; guanine nucleotide-binding protein G(q) subunit alpha</t>
  </si>
  <si>
    <t>ko:K04638    IFT57, HIPPI, ESRRBL1; intraflagellar transport protein 57</t>
  </si>
  <si>
    <t>ko:K04640    GNA; guanine nucleotide-binding protein subunit alpha, other</t>
  </si>
  <si>
    <t>ko:K04648    DCTN1; dynactin 1</t>
  </si>
  <si>
    <t>ko:K04649    HIP2, UBC1; ubiquitin-conjugating enzyme (huntingtin interacting protein 2) [EC:2.3.2.23]</t>
  </si>
  <si>
    <t>ko:K04657    CHRD; chordin</t>
  </si>
  <si>
    <t>ko:K04658    NOG; noggin</t>
  </si>
  <si>
    <t>ko:K04661    FST; follistatin</t>
  </si>
  <si>
    <t>ko:K04662    BMP4; bone morphogenetic protein 4</t>
  </si>
  <si>
    <t>ko:K04669    TGFBRX; TGF-beta receptor, other</t>
  </si>
  <si>
    <t>ko:K04671    BMPR2; bone morphogenetic protein receptor type-2 [EC:2.7.11.30]</t>
  </si>
  <si>
    <t>ko:K04674    TGFBR1, ALK5; TGF-beta receptor type-1 [EC:2.7.11.30]</t>
  </si>
  <si>
    <t>ko:K04675    ACVR1, ALK2; activin receptor type-1 [EC:2.7.11.30]</t>
  </si>
  <si>
    <t>ko:K04676    SMAD1; mothers against decapentaplegic homolog 1</t>
  </si>
  <si>
    <t>ko:K04677    SMAD6; mothers against decapentaplegic homolog 6</t>
  </si>
  <si>
    <t>ko:K04678    SMURF; E3 ubiquitin ligase SMURF1/2 [EC:2.3.2.26]</t>
  </si>
  <si>
    <t>ko:K04686    PITX2; paired-like homeodomain transcription factor 2</t>
  </si>
  <si>
    <t>ko:K04688    RPS6KB; ribosomal protein S6 kinase beta [EC:2.7.11.1]</t>
  </si>
  <si>
    <t>ko:K04698    SOCS5; suppressor of cytokine signaling 5</t>
  </si>
  <si>
    <t>ko:K04703    SPRED; sprouty-related, EVH1 domain-containing protein</t>
  </si>
  <si>
    <t>ko:K04705    STAM; signal transducing adaptor molecule</t>
  </si>
  <si>
    <t>ko:K04706    PIAS1; E3 SUMO-protein ligase PIAS1 [EC:2.3.2.-]</t>
  </si>
  <si>
    <t>ko:K04707    CBL; E3 ubiquitin-protein ligase CBL [EC:2.3.2.27]</t>
  </si>
  <si>
    <t>ko:K04708    KDSR; 3-dehydrosphinganine reductase [EC:1.1.1.102]</t>
  </si>
  <si>
    <t>ko:K04712    DEGS; sphingolipid 4-desaturase/C4-monooxygenase [EC:1.14.19.17 1.14.18.5]</t>
  </si>
  <si>
    <t>ko:K04714    SGMS; shingomyelin synthase [EC:2.7.8.27]</t>
  </si>
  <si>
    <t>ko:K04715    CERK; ceramide kinase [EC:2.7.1.138]</t>
  </si>
  <si>
    <t>ko:K04716    SGPP1; sphingosine-1-phosphate phosphatase 1 [EC:3.1.3.-]</t>
  </si>
  <si>
    <t>ko:K04718    SPHK; sphingosine kinase [EC:2.7.1.91]</t>
  </si>
  <si>
    <t>ko:K04727    AIFM1, PDCD8; apoptosis-inducing factor 1 [EC:1.-.-.-]</t>
  </si>
  <si>
    <t>ko:K04728    ATM, TEL1; serine-protein kinase ATM [EC:2.7.11.1]</t>
  </si>
  <si>
    <t>ko:K04730    IRAK1; interleukin-1 receptor-associated kinase 1 [EC:2.7.11.1]</t>
  </si>
  <si>
    <t>ko:K04733    IRAK4; interleukin-1 receptor-associated kinase 4 [EC:2.7.11.1]</t>
  </si>
  <si>
    <t>ko:K04834    SCN2A, NAV1.2; voltage-gated sodium channel type II alpha</t>
  </si>
  <si>
    <t>ko:K04851    CACNA1D, CAV1.3; voltage-dependent calcium channel L type alpha-1D</t>
  </si>
  <si>
    <t>ko:K04854    CACNA1G, CAV3.1; voltage-dependent calcium channel T type alpha-1G</t>
  </si>
  <si>
    <t>ko:K04860    CACNA2D3; voltage-dependent calcium channel alpha-2/delta-3</t>
  </si>
  <si>
    <t>ko:K04861    CACNA2D4; voltage-dependent calcium channel alpha-2/delta-4</t>
  </si>
  <si>
    <t>ko:K04863    CACNB2; voltage-dependent calcium channel beta-2</t>
  </si>
  <si>
    <t>ko:K04887    KCNC1, KV3.1; potassium voltage-gated channel Shaw-related subfamily C member 1</t>
  </si>
  <si>
    <t>ko:K04905    KCNH2, KV11.1; potassium voltage-gated channel Eag-related subfamily H member 2</t>
  </si>
  <si>
    <t>ko:K04911    KCNH8, KV12.1; potassium voltage-gated channel Eag-related subfamily H member 8</t>
  </si>
  <si>
    <t>ko:K04912    KCNK1, K2P1.1; potassium channel subfamily K member 1</t>
  </si>
  <si>
    <t>ko:K04926    KCNQ1, KV7.1; potassium voltage-gated channel KQT-like subfamily member 1</t>
  </si>
  <si>
    <t>ko:K04936    KCNMA1, KCA1.1; potassium large conductance calcium-activated channel subfamily M alpha member 1</t>
  </si>
  <si>
    <t>ko:K04946    KCNT1, KNA1.1; potassium channel subfamily T member 1</t>
  </si>
  <si>
    <t>ko:K04955    HCN2; hyperpolarization activated cyclic nucleotide-gated potassium channel 2</t>
  </si>
  <si>
    <t>ko:K04962    RYR2; ryanodine receptor 2</t>
  </si>
  <si>
    <t>ko:K04978    TRPM3; transient receptor potential cation channel subfamily M member 3</t>
  </si>
  <si>
    <t>ko:K05011    CLCN2; chloride channel 2</t>
  </si>
  <si>
    <t>ko:K05016    CLCN7; chloride channel 7</t>
  </si>
  <si>
    <t>ko:K05019    CLNS1A; chloride channel, nucleotide-sensitive, 1A</t>
  </si>
  <si>
    <t>ko:K05034    SLC6A1, GAT1; solute carrier family 6 (neurotransmitter transporter, GABA) member 1</t>
  </si>
  <si>
    <t>ko:K05035    SLC6A2, NET; solute carrier family 6 (neurotransmitter transporter, noradrenalin) member 2</t>
  </si>
  <si>
    <t>ko:K05036    SLC6A3, DAT; solute carrier family 6 (neurotransmitter transporter, dopamine) member 3</t>
  </si>
  <si>
    <t>ko:K05037    SLC6A4, SERT; solute carrier family 6 (neurotransmitter transporter, serotonin) member 4</t>
  </si>
  <si>
    <t>ko:K05039    SLC6A6, TAUT; solute carrier family 6 (neurotransmitter transporter, taurine) member 6</t>
  </si>
  <si>
    <t>ko:K05048    SLC6A15S; solute carrier family 6 (neurotransmitter transporter, amino acid/orphan) member 15/16/17/18/20</t>
  </si>
  <si>
    <t>ko:K05052    NMUR1; neuromedin U receptor 1</t>
  </si>
  <si>
    <t>ko:K05093    FGFR2, CD332; fibroblast growth factor receptor 2 [EC:2.7.10.1]</t>
  </si>
  <si>
    <t>ko:K05119    ALK, CD246; anaplastic lymphoma kinase [EC:2.7.10.1]</t>
  </si>
  <si>
    <t>ko:K05122    ROR1, NTRKR1; receptor tyrosine kinase-like orphan receptor 1 [EC:2.7.10.1]</t>
  </si>
  <si>
    <t>ko:K05125    DDR2, TKT, CD167b; discoidin domain receptor family member 2 [EC:2.7.10.1]</t>
  </si>
  <si>
    <t>ko:K05126    RET; proto-oncogene tyrosine-protein kinase Ret [EC:2.7.10.1]</t>
  </si>
  <si>
    <t>ko:K05128    RYK; RYK receptor-like tyrosine kinase [EC:2.7.10.1]</t>
  </si>
  <si>
    <t>ko:K05129    MUSK; muscle, skeletal, receptor tyrosine kinase [EC:2.7.10.1]</t>
  </si>
  <si>
    <t>ko:K05181    GABRB; gamma-aminobutyric acid receptor subunit beta</t>
  </si>
  <si>
    <t>ko:K05208    GRIN1; glutamate receptor ionotropic, NMDA 1</t>
  </si>
  <si>
    <t>ko:K05210    GRIN2B; glutamate receptor ionotropic, NMDA 2B</t>
  </si>
  <si>
    <t>ko:K05213    GRIN3A; glutamate receptor ionotropic, NMDA 3A</t>
  </si>
  <si>
    <t>ko:K05236    COPA, RET1; coatomer subunit alpha</t>
  </si>
  <si>
    <t>ko:K05273    GRGLCN; glutamate receptor, anionic</t>
  </si>
  <si>
    <t>ko:K05283    PIGW; glucosaminylphosphatidylinositol acyltransferase [EC:2.3.-.-]</t>
  </si>
  <si>
    <t>ko:K05284    PIGM; GPI mannosyltransferase 1 subunit M [EC:2.4.1.-]</t>
  </si>
  <si>
    <t>ko:K05286    PIGB; GPI mannosyltransferase 3 [EC:2.4.1.-]</t>
  </si>
  <si>
    <t>ko:K05288    PIGO; GPI ethanolamine phosphate transferase 3 subunit O [EC:2.7.-.-]</t>
  </si>
  <si>
    <t>ko:K05289    GAA1; GPI-anchor transamidase subunit GAA1</t>
  </si>
  <si>
    <t>ko:K05290    PIGK; GPI-anchor transamidase subunit K</t>
  </si>
  <si>
    <t>ko:K05291    PIGS; GPI-anchor transamidase subunit S</t>
  </si>
  <si>
    <t>ko:K05292    PIGT; GPI-anchor transamidase subunit T</t>
  </si>
  <si>
    <t>ko:K05293    PIGU; GPI-anchor transamidase subunit U</t>
  </si>
  <si>
    <t>ko:K05294    PGAP1; GPI inositol-deacylase [EC:3.-.-.-]</t>
  </si>
  <si>
    <t>ko:K05309    PTGES2; microsomal prostaglandin-E synthase 2 [EC:5.3.99.3]</t>
  </si>
  <si>
    <t>ko:K05310    PIGG, GPI7; ethanolamine phosphate transferase 2 subunit G [EC:2.7.-.-]</t>
  </si>
  <si>
    <t>ko:K05312    CHRNN; nicotinic acetylcholine receptor, invertebrate</t>
  </si>
  <si>
    <t>ko:K05313    GRIN; glutamate receptor, ionotropic, invertebrate</t>
  </si>
  <si>
    <t>ko:K05323    KCNKN; potassium channel subfamily K, invertebrate</t>
  </si>
  <si>
    <t>ko:K05330    KCNJN; potassium inwardly-rectifying channel subfamily J, other</t>
  </si>
  <si>
    <t>ko:K05336    SLC6AN; solute carrier family 6 (neurotransmitter transporter), invertebrate</t>
  </si>
  <si>
    <t>ko:K05357    VKORC1; vitamin-K-epoxide reductase (warfarin-sensitive) [EC:1.17.4.4]</t>
  </si>
  <si>
    <t>ko:K05402    TOLLIP; toll-interacting protein</t>
  </si>
  <si>
    <t>ko:K05410    TBK1; TANK-binding kinase 1 [EC:2.7.11.10]</t>
  </si>
  <si>
    <t>ko:K05463    EFNB; ephrin-B</t>
  </si>
  <si>
    <t>ko:K05542    DUS1; tRNA-dihydrouridine synthase 1 [EC:1.3.1.88]</t>
  </si>
  <si>
    <t>ko:K05543    DUS2; tRNA-dihydrouridine synthase 2 [EC:1.3.1.91]</t>
  </si>
  <si>
    <t>ko:K05544    DUS3; tRNA-dihydrouridine synthase 3 [EC:1.3.1.89]</t>
  </si>
  <si>
    <t>ko:K05545    DUS4; tRNA-dihydrouridine synthase 4 [EC:1.3.1.90]</t>
  </si>
  <si>
    <t>ko:K05546    GANAB; mannosyl-oligosaccharide alpha-1,3-glucosidase [EC:3.2.1.207]</t>
  </si>
  <si>
    <t>ko:K05605    HIBCH; 3-hydroxyisobutyryl-CoA hydrolase [EC:3.1.2.4]</t>
  </si>
  <si>
    <t>ko:K05607    AUH; methylglutaconyl-CoA hydratase [EC:4.2.1.18]</t>
  </si>
  <si>
    <t>ko:K05609    UCHL3, YUH1; ubiquitin carboxyl-terminal hydrolase L3 [EC:3.4.19.12]</t>
  </si>
  <si>
    <t>ko:K05610    UCHL5, UCH37; ubiquitin carboxyl-terminal hydrolase L5 [EC:3.4.19.12]</t>
  </si>
  <si>
    <t>ko:K05613    SLC1A2, EAAT2; solute carrier family 1 (glial high affinity glutamate transporter), member 2</t>
  </si>
  <si>
    <t>ko:K05619    TGM1; transglutaminase 1 [EC:2.3.2.13]</t>
  </si>
  <si>
    <t>ko:K05628    RERE; arginine-glutamic acid dipeptide repeats protein</t>
  </si>
  <si>
    <t>ko:K05633    WWP1, AIP5; NEDD4-like E3 ubiquitin-protein ligase WWP1 [EC:2.3.2.26]</t>
  </si>
  <si>
    <t>ko:K05643    ABCA3; ATP-binding cassette, subfamily A (ABC1), member 3</t>
  </si>
  <si>
    <t>ko:K05648    ABCA5; ATP-binding cassette, subfamily A (ABC1), member 5</t>
  </si>
  <si>
    <t>ko:K05655    ABCB8; ATP-binding cassette, subfamily B (MDR/TAP), member 8</t>
  </si>
  <si>
    <t>ko:K05657    ABCB10; ATP-binding cassette, subfamily B (MDR/TAP), member 10</t>
  </si>
  <si>
    <t>ko:K05658    ABCB1, CD243; ATP-binding cassette, subfamily B (MDR/TAP), member 1 [EC:7.6.2.2]</t>
  </si>
  <si>
    <t>ko:K05661    ABCB6; ATP-binding cassette, subfamily B (MDR/TAP), member 6</t>
  </si>
  <si>
    <t>ko:K05662    ABCB7; ATP-binding cassette, subfamily B (MDR/TAP), member 7</t>
  </si>
  <si>
    <t>ko:K05665    ABCC1; ATP-binding cassette, subfamily C (CFTR/MRP), member 1 [EC:7.6.2.3]</t>
  </si>
  <si>
    <t>ko:K05674    ABCC10; ATP-binding cassette, subfamily C (CFTR/MRP), member 10</t>
  </si>
  <si>
    <t>ko:K05676    ABCD2, ALDL1; ATP-binding cassette, subfamily D (ALD), member 2</t>
  </si>
  <si>
    <t>ko:K05677    ABCD3, PMP70; ATP-binding cassette, subfamily D (ALD), member 3</t>
  </si>
  <si>
    <t>ko:K05679    ABCG1; ATP-binding cassette, subfamily G (WHITE), member 1</t>
  </si>
  <si>
    <t>ko:K05688    PINK1; PTEN induced putative kinase 1 [EC:2.7.11.1]</t>
  </si>
  <si>
    <t>ko:K05691    CTNNA; catenin alpha</t>
  </si>
  <si>
    <t>ko:K05696    PTPN1, PTP1B; tyrosine-protein phosphatase non-receptor type 1 [EC:3.1.3.48]</t>
  </si>
  <si>
    <t>ko:K05701    TJP1, ZO1; tight junction protein 1</t>
  </si>
  <si>
    <t>ko:K05702    AF6, MLLT4; afadin</t>
  </si>
  <si>
    <t>ko:K05704    SRC; tyrosine-protein kinase Src [EC:2.7.10.2]</t>
  </si>
  <si>
    <t>ko:K05720    FGD1; FYVE, RhoGEF and PH domain containing 1</t>
  </si>
  <si>
    <t>ko:K05727    DOCK3; dedicator of cytokinesis protein 3</t>
  </si>
  <si>
    <t>ko:K05728    CSK; c-src tyrosine kinase [EC:2.7.10.2]</t>
  </si>
  <si>
    <t>ko:K05730    VAV; guanine nucleotide exchange factor VAV</t>
  </si>
  <si>
    <t>ko:K05741    DIAPH2; diaphanous 2</t>
  </si>
  <si>
    <t>ko:K05743    LIMK1; LIM domain kinase 1 [EC:2.7.11.1]</t>
  </si>
  <si>
    <t>ko:K05749    CYFIP; cytoplasmic FMR1 interacting protein</t>
  </si>
  <si>
    <t>ko:K05750    NCKAP1, NAP125; NCK-associated protein 1</t>
  </si>
  <si>
    <t>ko:K05754    ARPC5; actin related protein 2/3 complex, subunit 5</t>
  </si>
  <si>
    <t>ko:K05755    ARPC4; actin related protein 2/3 complex, subunit 4</t>
  </si>
  <si>
    <t>ko:K05756    ARPC3; actin related protein 2/3 complex, subunit 3</t>
  </si>
  <si>
    <t>ko:K05760    PXN; paxillin</t>
  </si>
  <si>
    <t>ko:K05761    VIL1; villin 1</t>
  </si>
  <si>
    <t>ko:K05766    SSH; protein phosphatase slingshot [EC:3.1.3.16 3.1.3.48]</t>
  </si>
  <si>
    <t>ko:K05768    GSN; gelsolin</t>
  </si>
  <si>
    <t>ko:K05849    SLC8A, NCX; solute carrier family 8 (sodium/calcium exchanger)</t>
  </si>
  <si>
    <t>ko:K05850    ATP2B; P-type Ca2+ transporter type 2B [EC:7.2.2.10]</t>
  </si>
  <si>
    <t>ko:K05853    ATP2A; P-type Ca2+ transporter type 2A [EC:7.2.2.10]</t>
  </si>
  <si>
    <t>ko:K05860    PLCE; phosphatidylinositol phospholipase C, epsilon [EC:3.1.4.11]</t>
  </si>
  <si>
    <t>ko:K05864    PPID, CYPD; peptidyl-prolyl isomerase D [EC:5.2.1.8]</t>
  </si>
  <si>
    <t>ko:K05906    PCYOX1, FCLY; prenylcysteine oxidase / farnesylcysteine lyase [EC:1.8.3.5 1.8.3.6]</t>
  </si>
  <si>
    <t>ko:K05931    CARM1, PRMT4; type I protein arginine methyltransferase [EC:2.1.1.319]</t>
  </si>
  <si>
    <t>ko:K05948    FNG; fringe [EC:2.4.1.222]</t>
  </si>
  <si>
    <t>ko:K05954    FNTB; protein farnesyltransferase subunit beta [EC:2.5.1.58]</t>
  </si>
  <si>
    <t>ko:K05955    FNTA; protein farnesyltransferase/geranylgeranyltransferase type-1 subunit alpha [EC:2.5.1.58 2.5.1.59]</t>
  </si>
  <si>
    <t>ko:K05961    dnk; deoxynucleoside kinase [EC:2.7.1.145]</t>
  </si>
  <si>
    <t>ko:K06027    NSF, SEC18; vesicle-fusing ATPase [EC:3.6.4.6]</t>
  </si>
  <si>
    <t>ko:K06030    MFN2, FZO1; mitofusin 2 [EC:3.6.5.-]</t>
  </si>
  <si>
    <t>ko:K06053    RBPSUH, RBPJK; recombining binding protein suppressor of hairless</t>
  </si>
  <si>
    <t>ko:K06057    NUMBL; numb</t>
  </si>
  <si>
    <t>ko:K06058    DTX; deltex [EC:2.3.2.27]</t>
  </si>
  <si>
    <t>ko:K06059    ADAM17, TACE, CD156b; disintegrin and metalloproteinase domain-containing protein 17 [EC:3.4.24.86]</t>
  </si>
  <si>
    <t>ko:K06062    PCAF, KAT2, GCN5; histone acetyltransferase [EC:2.3.1.48]</t>
  </si>
  <si>
    <t>ko:K06063    SNW1, SKIIP, SKIP; SNW domain-containing protein 1</t>
  </si>
  <si>
    <t>ko:K06066    CIR; CBF1 interacting corepressor</t>
  </si>
  <si>
    <t>ko:K06069    PRKCI; atypical protein kinase C iota type [EC:2.7.11.13]</t>
  </si>
  <si>
    <t>ko:K06070    PKD; protein kinase D [EC:2.7.11.13]</t>
  </si>
  <si>
    <t>ko:K06072    DOHH; deoxyhypusine monooxygenase [EC:1.14.99.29]</t>
  </si>
  <si>
    <t>ko:K06082    FARP2, FRG; FERM, RhoGEF and pleckstrin domain protein 2</t>
  </si>
  <si>
    <t>ko:K06084    LMO7, FBXO20; F-box protein 20</t>
  </si>
  <si>
    <t>ko:K06091    MPP5, PALS1; MAGUK p55 subfamily member 5</t>
  </si>
  <si>
    <t>ko:K06093    PARD6; partitioning defective protein 6</t>
  </si>
  <si>
    <t>ko:K06094    LLGL; lethal(2) giant larvae protein</t>
  </si>
  <si>
    <t>ko:K06096    VAPA; vesicle-associated membrane protein-associated protein A</t>
  </si>
  <si>
    <t>ko:K06100    SYMPK; symplekin</t>
  </si>
  <si>
    <t>ko:K06103    CASK; calcium/calmodulin-dependent serine protein kinase [EC:2.7.11.1]</t>
  </si>
  <si>
    <t>ko:K06106    CTTN, EMS1; cortactin</t>
  </si>
  <si>
    <t>ko:K06110    EXOC3, SEC6; exocyst complex component 3</t>
  </si>
  <si>
    <t>ko:K06111    EXOC4, SEC8; exocyst complex component 4</t>
  </si>
  <si>
    <t>ko:K06125    COQ2; 4-hydroxybenzoate polyprenyltransferase [EC:2.5.1.39]</t>
  </si>
  <si>
    <t>ko:K06126    COQ6; ubiquinone biosynthesis monooxygenase Coq6 [EC:1.14.13.-]</t>
  </si>
  <si>
    <t>ko:K06129    LYPLA3; lysophospholipase III [EC:3.1.1.5]</t>
  </si>
  <si>
    <t>ko:K06130    LYPLA2; lysophospholipase II [EC:3.1.1.5]</t>
  </si>
  <si>
    <t>ko:K06133    LYS5, acpT; 4'-phosphopantetheinyl transferase [EC:2.7.8.-]</t>
  </si>
  <si>
    <t>ko:K06170    PSENEN, PEN2; presenilin enhancer 2</t>
  </si>
  <si>
    <t>ko:K06171    NCSTN; nicastrin</t>
  </si>
  <si>
    <t>ko:K06172    APH1A; gamma-secretase subunit APH-1A</t>
  </si>
  <si>
    <t>ko:K06184    ABCF1; ATP-binding cassette, subfamily F, member 1</t>
  </si>
  <si>
    <t>ko:K06185    ABCF2; ATP-binding cassette, subfamily F, member 2</t>
  </si>
  <si>
    <t>ko:K06210    NMNAT; nicotinamide mononucleotide adenylyltransferase [EC:2.7.7.1 2.7.7.18]</t>
  </si>
  <si>
    <t>ko:K06220    WASF; WAS protein family</t>
  </si>
  <si>
    <t>ko:K06224    HH; hedgehog</t>
  </si>
  <si>
    <t>ko:K06225    PTCH1; patched 1</t>
  </si>
  <si>
    <t>ko:K06226    SMO; smoothened</t>
  </si>
  <si>
    <t>ko:K06227    COS2; costal 2</t>
  </si>
  <si>
    <t>ko:K06229    SUFU; suppressor of fused</t>
  </si>
  <si>
    <t>ko:K06232    GAS1; growth arrest-specific 1</t>
  </si>
  <si>
    <t>ko:K06233    LRP2; low density lipoprotein-related protein 2</t>
  </si>
  <si>
    <t>ko:K06234    RAB23; Ras-related protein Rab-23</t>
  </si>
  <si>
    <t>ko:K06258    SV2; MFS transporter, VNT family, synaptic vesicle glycoprotein 2</t>
  </si>
  <si>
    <t>ko:K06268    PPP3R, CNB; serine/threonine-protein phosphatase 2B regulatory subunit</t>
  </si>
  <si>
    <t>ko:K06269    PPP1C; serine/threonine-protein phosphatase PP1 catalytic subunit [EC:3.1.3.16]</t>
  </si>
  <si>
    <t>ko:K06271    TLN; talin</t>
  </si>
  <si>
    <t>ko:K06272    ILK; integrin-linked kinase [EC:2.7.11.1]</t>
  </si>
  <si>
    <t>ko:K06275    PARV; parvin</t>
  </si>
  <si>
    <t>ko:K06276    PDPK1; 3-phosphoinositide dependent protein kinase-1 [EC:2.7.11.1]</t>
  </si>
  <si>
    <t>ko:K06277    RAPGEF1, GRF2; Rap guanine nucleotide exchange factor 1</t>
  </si>
  <si>
    <t>ko:K06279    SHC1; SHC-transforming protein 1</t>
  </si>
  <si>
    <t>ko:K06316    RFT1; oligosaccharide translocation protein RFT1</t>
  </si>
  <si>
    <t>ko:K06497    CD63, MLA1, TSPAN30; CD63 antigen</t>
  </si>
  <si>
    <t>ko:K06515    SLC44A1, CD92; solute carrier family 44 (choline transporter-like protein), member 1</t>
  </si>
  <si>
    <t>ko:K06532    PROM1, CD133; prominin 1</t>
  </si>
  <si>
    <t>ko:K06537    CD151, TSPAN24; CD151 antigen</t>
  </si>
  <si>
    <t>ko:K06564    IGF2R, CD222; insulin-like growth factor 2 receptor</t>
  </si>
  <si>
    <t>ko:K06571    TSPAN7, TM4SF2, MXS1, CD231; tetraspanin-7</t>
  </si>
  <si>
    <t>ko:K06619    ABL1; abelson tyrosine-protein kinase 1 [EC:2.7.10.2]</t>
  </si>
  <si>
    <t>ko:K06626    CCNE; G1/S-specific cyclin-E1</t>
  </si>
  <si>
    <t>ko:K06627    CCNA; cyclin-A</t>
  </si>
  <si>
    <t>ko:K06628    CDC45; cell division control protein 45</t>
  </si>
  <si>
    <t>ko:K06631    PLK1; polo-like kinase 1 [EC:2.7.11.21]</t>
  </si>
  <si>
    <t>ko:K06632    WEE1; wee1-like protein kinase [EC:2.7.11.1]</t>
  </si>
  <si>
    <t>ko:K06634    CCNH; cyclin H</t>
  </si>
  <si>
    <t>ko:K06636    SMC1; structural maintenance of chromosome 1</t>
  </si>
  <si>
    <t>ko:K06639    CDC14; cell division cycle 14 [EC:3.1.3.16 3.1.3.48]</t>
  </si>
  <si>
    <t>ko:K06640    ATR; serine/threonine-protein kinase ATR [EC:2.7.11.1]</t>
  </si>
  <si>
    <t>ko:K06641    CHEK2; serine/threonine-protein kinase CHEK2 [EC:2.7.11.1]</t>
  </si>
  <si>
    <t>ko:K06664    PEX2, PXMP3; peroxin-2</t>
  </si>
  <si>
    <t>ko:K06670    SCC1, MCD1, RAD21; cohesin complex subunit SCC1</t>
  </si>
  <si>
    <t>ko:K06674    SMC2; structural maintenance of chromosome 2</t>
  </si>
  <si>
    <t>ko:K06676    BRRN1, BRN1, CAPH; condensin complex subunit 2</t>
  </si>
  <si>
    <t>ko:K06677    YCS4, CNAP1, CAPD2; condensin complex subunit 1</t>
  </si>
  <si>
    <t>ko:K06678    YCG1, CAPG; condensin complex subunit 3</t>
  </si>
  <si>
    <t>ko:K06685    MOB1, Mats; MOB kinase activator 1</t>
  </si>
  <si>
    <t>ko:K06688    UBE2C, UBC11; ubiquitin-conjugating enzyme E2 C [EC:2.3.2.23]</t>
  </si>
  <si>
    <t>ko:K06689    UBE2D, UBC4, UBC5; ubiquitin-conjugating enzyme E2 D [EC:2.3.2.23]</t>
  </si>
  <si>
    <t>ko:K06692    PSMD5; 26S proteasome non-ATPase regulatory subunit 5</t>
  </si>
  <si>
    <t>ko:K06693    PSMD9; 26S proteasome non-ATPase regulatory subunit 9</t>
  </si>
  <si>
    <t>ko:K06698    PSME3; proteasome activator subunit 3 (PA28 gamma)</t>
  </si>
  <si>
    <t>ko:K06704    ADAM10, CD156c; disintegrin and metalloproteinase domain-containing protein 10 [EC:3.4.24.81]</t>
  </si>
  <si>
    <t>ko:K06754    ROBO2; roundabout, axon guidance receptor 2</t>
  </si>
  <si>
    <t>ko:K06766    NEO1; neogenin</t>
  </si>
  <si>
    <t>ko:K06767    DSCAM; Down syndrome cell adhesion molecule</t>
  </si>
  <si>
    <t>ko:K06816    GLG1, ESL1; golgi apparatus protein 1</t>
  </si>
  <si>
    <t>ko:K06820    PLXNA; plexin A</t>
  </si>
  <si>
    <t>ko:K06823    COL18A; collagen, type XVIII, alpha</t>
  </si>
  <si>
    <t>ko:K06826    NID; nidogen (entactin)</t>
  </si>
  <si>
    <t>ko:K06839    SLIT2; slit 2</t>
  </si>
  <si>
    <t>ko:K06842    SEMA6; semaphorin 6</t>
  </si>
  <si>
    <t>ko:K06874    K06874; zinc finger protein</t>
  </si>
  <si>
    <t>ko:K06927    DPH6; diphthine-ammonia ligase [EC:6.3.1.14]</t>
  </si>
  <si>
    <t>ko:K06943    NOG1; nucleolar GTP-binding protein</t>
  </si>
  <si>
    <t>ko:K06947    GRC3, NOL9; polynucleotide 5'-hydroxyl-kinase GRC3/NOL9 [EC:2.7.1.-]</t>
  </si>
  <si>
    <t>ko:K06963    TAN1, THUMPD1; tRNA acetyltransferase TAN1</t>
  </si>
  <si>
    <t>ko:K06965    PELO, DOM34, pelA; protein pelota</t>
  </si>
  <si>
    <t>ko:K07188    LIPE, HSL; hormone-sensitive lipase [EC:3.1.1.79]</t>
  </si>
  <si>
    <t>ko:K07189    PPP1R3; protein phosphatase 1 regulatory subunit 3A/B/C/D/E</t>
  </si>
  <si>
    <t>ko:K07195    EXOC7, EXO70; exocyst complex component 7</t>
  </si>
  <si>
    <t>ko:K07197    SREBP1, SREBF1; sterol regulatory element-binding transcription factor 1</t>
  </si>
  <si>
    <t>ko:K07199    PRKAB; 5'-AMP-activated protein kinase, regulatory beta subunit</t>
  </si>
  <si>
    <t>ko:K07200    PRKAG; 5'-AMP-activated protein kinase, regulatory gamma subunit</t>
  </si>
  <si>
    <t>ko:K07203    MTOR, FRAP, TOR; serine/threonine-protein kinase mTOR [EC:2.7.11.1]</t>
  </si>
  <si>
    <t>ko:K07204    RAPTOR; regulatory associated protein of mTOR</t>
  </si>
  <si>
    <t>ko:K07206    TSC1; tuberous sclerosis 1</t>
  </si>
  <si>
    <t>ko:K07207    TSC2; tuberous sclerosis 2</t>
  </si>
  <si>
    <t>ko:K07208    RHEB; Ras homolog enriched in brain</t>
  </si>
  <si>
    <t>ko:K07232    CHAC, chaC; glutathione-specific gamma-glutamylcyclotransferase [EC:4.3.2.7]</t>
  </si>
  <si>
    <t>ko:K07252    DOLPP1; dolichyldiphosphatase [EC:3.6.1.43]</t>
  </si>
  <si>
    <t>ko:K07293    PTPN11; tyrosine-protein phosphatase non-receptor type 11 [EC:3.1.3.48]</t>
  </si>
  <si>
    <t>ko:K07297    ADIPOR; adiponectin receptor</t>
  </si>
  <si>
    <t>ko:K07299    SLC2A1, GLUT1; MFS transporter, SP family, solute carrier family 2 (facilitated glucose transporter), member 1</t>
  </si>
  <si>
    <t>ko:K07305    msrB; peptide-methionine (R)-S-oxide reductase [EC:1.8.4.12]</t>
  </si>
  <si>
    <t>ko:K07342    SEC61G, SSS1, secE; protein transport protein SEC61 subunit gamma and related proteins</t>
  </si>
  <si>
    <t>ko:K07359    CAMKK2; calcium/calmodulin-dependent protein kinase kinase 2 [EC:2.7.11.17]</t>
  </si>
  <si>
    <t>ko:K07369    MALT1; mucosa-associated lymphoid tissue lymphoma translocation protein 1 [EC:3.4.22.-]</t>
  </si>
  <si>
    <t>ko:K07378    NLGN; neuroligin</t>
  </si>
  <si>
    <t>ko:K07427    CYP4V2; docosahexaenoic acid omega-hydroxylase [EC:1.14.14.79]</t>
  </si>
  <si>
    <t>ko:K07509    HADHB; acetyl-CoA acyltransferase [EC:2.3.1.16]</t>
  </si>
  <si>
    <t>ko:K07512    MECR, NRBF1; mitochondrial enoyl-[acyl-carrier protein] reductase / trans-2-enoyl-CoA reductase [EC:1.3.1.- 1.3.1.38]</t>
  </si>
  <si>
    <t>ko:K07515    HADHA; enoyl-CoA hydratase / long-chain 3-hydroxyacyl-CoA dehydrogenase [EC:4.2.1.17 1.1.1.211]</t>
  </si>
  <si>
    <t>ko:K07521    UNC5; netrin receptor unc-5</t>
  </si>
  <si>
    <t>ko:K07523    LRRC4C, NGL1; netrin-G1 ligand</t>
  </si>
  <si>
    <t>ko:K07525    NGEF, EPHEXIN, ARHGEF27; neuronal guanine nucleotide exchange factor</t>
  </si>
  <si>
    <t>ko:K07526    SRGAP; SLIT-ROBO Rho GTPase activating protein</t>
  </si>
  <si>
    <t>ko:K07542    PIGV; GPI mannosyltransferase 2 [EC:2.4.1.-]</t>
  </si>
  <si>
    <t>ko:K07554    ATPeF0S, ATP5S; ATP synthase, H+ transporting, mitochondrial F0 complex, subunit s</t>
  </si>
  <si>
    <t>ko:K07555    ATPeAF1, ATPAF1, ATP11; ATP synthase mitochondrial F1 complex assembly factor 1</t>
  </si>
  <si>
    <t>ko:K07565    NIP7; 60S ribosome subunit biogenesis protein NIP7</t>
  </si>
  <si>
    <t>ko:K07575    K07575; PUA domain protein</t>
  </si>
  <si>
    <t>ko:K07611    LMNB; lamin B</t>
  </si>
  <si>
    <t>ko:K07752    CPD; carboxypeptidase D [EC:3.4.17.22]</t>
  </si>
  <si>
    <t>ko:K07756    IP6K, IHPK; inositol-hexakisphosphate 5-kinase [EC:2.7.4.21]</t>
  </si>
  <si>
    <t>ko:K07759    PARG; poly(ADP-ribose) glycohydrolase [EC:3.2.1.143]</t>
  </si>
  <si>
    <t>ko:K07765    MBTPS2; S2P endopeptidase [EC:3.4.24.85]</t>
  </si>
  <si>
    <t>ko:K07766    E3.6.1.52; diphosphoinositol-polyphosphate diphosphatase [EC:3.6.1.52]</t>
  </si>
  <si>
    <t>ko:K07767    KATNA1; katanin p60 ATPase-containing subunit A1 [EC:5.6.1.1]</t>
  </si>
  <si>
    <t>ko:K07809    HS3ST3; [heparan sulfate]-glucosamine 3-sulfotransferase 3 [EC:2.8.2.30]</t>
  </si>
  <si>
    <t>ko:K07817    PTPRN; receptor-type tyrosine-protein phosphatase N [EC:3.1.3.48]</t>
  </si>
  <si>
    <t>ko:K07819    B3GALT1; beta-1,3-galactosyltransferase 1 [EC:2.4.1.86]</t>
  </si>
  <si>
    <t>ko:K07830    RRAS2, TC21; Ras-related protein R-Ras2</t>
  </si>
  <si>
    <t>ko:K07831    MRAS; Ras-related protein M-Ras</t>
  </si>
  <si>
    <t>ko:K07834    RALA; Ras-related protein Ral-A</t>
  </si>
  <si>
    <t>ko:K07839    RAP2C; Ras-related protein Rap-2C</t>
  </si>
  <si>
    <t>ko:K07841    DIRAS2; DIRAS family, GTP-binding Ras-like 2</t>
  </si>
  <si>
    <t>ko:K07843    RASD1; RAS, dexamethasone-induced Ras-related protein 1</t>
  </si>
  <si>
    <t>ko:K07852    RASL11A; Ras-like protein family member 11A</t>
  </si>
  <si>
    <t>ko:K07865    RHOU, WRCH1; Ras homolog gene family, member U</t>
  </si>
  <si>
    <t>ko:K07870    RHOT1, ARHT1; mitochondrial Rho GTPase 1 [EC:3.6.5.-]</t>
  </si>
  <si>
    <t>ko:K07874    RAB1A; Ras-related protein Rab-1A</t>
  </si>
  <si>
    <t>ko:K07876    RAB35, RAB1C; Ras-related protein Rab-35</t>
  </si>
  <si>
    <t>ko:K07877    RAB2A; Ras-related protein Rab-2A</t>
  </si>
  <si>
    <t>ko:K07880    RAB4B; Ras-related protein Rab-4B</t>
  </si>
  <si>
    <t>ko:K07883    RAB3C; Ras-related protein Rab-3C</t>
  </si>
  <si>
    <t>ko:K07890    RAB21; Ras-related protein Rab-21</t>
  </si>
  <si>
    <t>ko:K07893    RAB6A; Ras-related protein Rab-6A</t>
  </si>
  <si>
    <t>ko:K07899    RAB9A, RAB9; Ras-related protein Rab-9A</t>
  </si>
  <si>
    <t>ko:K07903    RAB10; Ras-related protein Rab-10</t>
  </si>
  <si>
    <t>ko:K07904    RAB11A; Ras-related protein Rab-11A</t>
  </si>
  <si>
    <t>ko:K07910    RAB18; Ras-related protein Rab-18</t>
  </si>
  <si>
    <t>ko:K07912    RAB24; Ras-related protein Rab-24</t>
  </si>
  <si>
    <t>ko:K07914    RAB37; Ras-related protein Rab-37</t>
  </si>
  <si>
    <t>ko:K07915    RAB28; Ras-related protein Rab-28</t>
  </si>
  <si>
    <t>ko:K07916    RAB7L1, RAB7L; Ras-related protein Rab-7L1</t>
  </si>
  <si>
    <t>ko:K07917    RAB30; Ras-related protein Rab-30</t>
  </si>
  <si>
    <t>ko:K07918    RAB32; Ras-related protein Rab-32</t>
  </si>
  <si>
    <t>ko:K07920    RAB33B; Ras-related protein Rab-33B</t>
  </si>
  <si>
    <t>ko:K07921    RAB34; Ras-related protein Rab-34</t>
  </si>
  <si>
    <t>ko:K07925    RAB39B; Ras-related protein Rab-39B</t>
  </si>
  <si>
    <t>ko:K07928    RAB40; Ras-related protein Rab-40</t>
  </si>
  <si>
    <t>ko:K07930    RAB43; Ras-related protein Rab-43</t>
  </si>
  <si>
    <t>ko:K07931    RABL2; Rab-like protein 2</t>
  </si>
  <si>
    <t>ko:K07933    RABL3; Rab-like protein 3</t>
  </si>
  <si>
    <t>ko:K07936    RAN; GTP-binding nuclear protein Ran</t>
  </si>
  <si>
    <t>ko:K07942    ARL1; ADP-ribosylation factor-like protein 1</t>
  </si>
  <si>
    <t>ko:K07943    ARL2; ADP-ribosylation factor-like protein 2</t>
  </si>
  <si>
    <t>ko:K07944    ARL3; ADP-ribosylation factor-like protein 3</t>
  </si>
  <si>
    <t>ko:K07945    ARL4; ADP-ribosylation factor-like protein 4</t>
  </si>
  <si>
    <t>ko:K07950    ARL5B; ADP-ribosylation factor-like protein 5B</t>
  </si>
  <si>
    <t>ko:K07951    ARL6, BBS3; ADP-ribosylation factor-like protein 6</t>
  </si>
  <si>
    <t>ko:K07952    ARFRP1; ADP-ribosylation factor related protein 1</t>
  </si>
  <si>
    <t>ko:K07953    SAR1; GTP-binding protein SAR1 [EC:3.6.5.-]</t>
  </si>
  <si>
    <t>ko:K07955    ARL8; ADP-ribosylation factor-like protein 8</t>
  </si>
  <si>
    <t>ko:K07962    ARL13B, ARL2L1; ADP-ribosylation factor-like protein 13B</t>
  </si>
  <si>
    <t>ko:K07963    TRIM23, ARFD1; tripartite motif-containing protein 23 [EC:2.3.2.27]</t>
  </si>
  <si>
    <t>ko:K07964    HPSE; heparanase [EC:3.2.1.166]</t>
  </si>
  <si>
    <t>ko:K07966    B4GALT1; beta-1,4-galactosyltransferase 1 [EC:2.4.1.22 2.4.1.90 2.4.1.38 2.4.1.-]</t>
  </si>
  <si>
    <t>ko:K07977    ARF; Arf/Sar family, other</t>
  </si>
  <si>
    <t>ko:K08018    RAPGEF2, PDZGEF1; Rap guanine nucleotide exchange factor 2</t>
  </si>
  <si>
    <t>ko:K08025    HLXB9, HB9; homeobox protein HB9</t>
  </si>
  <si>
    <t>ko:K08029    NKX2-2; homeobox protein Nkx-2.2</t>
  </si>
  <si>
    <t>ko:K08031    PAX6; paired box protein 6</t>
  </si>
  <si>
    <t>ko:K08035    FOXA2, HNF3B; forkhead box protein A2, hepatocyte nuclear factor 3-beta</t>
  </si>
  <si>
    <t>ko:K08040    BHLHB8, MIST1; class B basic helix-loop-helix protein 8</t>
  </si>
  <si>
    <t>ko:K08041    ADCY1; adenylate cyclase 1 [EC:4.6.1.1]</t>
  </si>
  <si>
    <t>ko:K08042    ADCY2; adenylate cyclase 2 [EC:4.6.1.1]</t>
  </si>
  <si>
    <t>ko:K08045    ADCY5; adenylate cyclase 5 [EC:4.6.1.1]</t>
  </si>
  <si>
    <t>ko:K08048    ADCY8; adenylate cyclase 8 [EC:4.6.1.1]</t>
  </si>
  <si>
    <t>ko:K08049    ADCY9; adenylate cyclase 9 [EC:4.6.1.1]</t>
  </si>
  <si>
    <t>ko:K08054    CANX; calnexin</t>
  </si>
  <si>
    <t>ko:K08056    PDIA3, GRP58; protein disulfide-isomerase A3 [EC:5.3.4.1]</t>
  </si>
  <si>
    <t>ko:K08059    IFI30, GILT; interferon, gamma-inducible protein 30</t>
  </si>
  <si>
    <t>ko:K08064    NFYA; nuclear transcription factor Y, alpha</t>
  </si>
  <si>
    <t>ko:K08065    NFYB; nuclear transcription Y subunit beta</t>
  </si>
  <si>
    <t>ko:K08066    NFYC; nuclear transcription factor Y, gamma</t>
  </si>
  <si>
    <t>ko:K08073    PNKP; bifunctional polynucleotide phosphatase/kinase [EC:3.1.3.32 2.7.1.78]</t>
  </si>
  <si>
    <t>ko:K08074    ADPGK; ADP-dependent glucokinase [EC:2.7.1.147]</t>
  </si>
  <si>
    <t>ko:K08077    NUDT14; UDP-sugar diphosphatase [EC:3.6.1.45]</t>
  </si>
  <si>
    <t>ko:K08104    HS3ST5; [heparan sulfate]-glucosamine 3-sulfotransferase 5 [EC:2.8.2.23]</t>
  </si>
  <si>
    <t>ko:K08110    GPC4; glypican 4</t>
  </si>
  <si>
    <t>ko:K08115    CSPG4; chondroitin sulfate proteoglycan 4</t>
  </si>
  <si>
    <t>ko:K08131    COL9A; collagen, type IX, alpha</t>
  </si>
  <si>
    <t>ko:K08134    P3H1; procollagen-proline 3-dioxygenase 1 [EC:1.14.11.7]</t>
  </si>
  <si>
    <t>ko:K08193    SLC17A; MFS transporter, ACS family, solute carrier family 17 (sodium-dependent inorganic phosphate cotransporter), other</t>
  </si>
  <si>
    <t>ko:K08266    MLST8, GBL; target of rapamycin complex subunit LST8</t>
  </si>
  <si>
    <t>ko:K08267    RICTOR; rapamycin-insensitive companion of mTOR</t>
  </si>
  <si>
    <t>ko:K08268    HIF1A; hypoxia-inducible factor 1 alpha</t>
  </si>
  <si>
    <t>ko:K08269    ULK2, ATG1; serine/threonine-protein kinase ULK2 [EC:2.7.11.1]</t>
  </si>
  <si>
    <t>ko:K08271    STRADA, LYK5; STE20-related kinase adapter protein alpha</t>
  </si>
  <si>
    <t>ko:K08272    CAB39, MO25; calcium binding protein 39</t>
  </si>
  <si>
    <t>ko:K08283    COL4A3BP; collagen type IV alpha-3-binding protein</t>
  </si>
  <si>
    <t>ko:K08288    PRKCSH; protein kinase C substrate 80K-H</t>
  </si>
  <si>
    <t>ko:K08331    ATG13; autophagy-related protein 13</t>
  </si>
  <si>
    <t>ko:K08333    PIK3R4, VPS15; phosphoinositide-3-kinase, regulatory subunit 4 [EC:2.7.11.1]</t>
  </si>
  <si>
    <t>ko:K08334    BECN, VPS30, ATG6; beclin</t>
  </si>
  <si>
    <t>ko:K08336    ATG12; ubiquitin-like protein ATG12</t>
  </si>
  <si>
    <t>ko:K08339    ATG5; autophagy-related protein 5</t>
  </si>
  <si>
    <t>ko:K08342    ATG4; cysteine protease ATG4 [EC:3.4.22.-]</t>
  </si>
  <si>
    <t>ko:K08343    ATG3; ubiquitin-like-conjugating enzyme ATG3</t>
  </si>
  <si>
    <t>ko:K08360    CYB561; cytochrome b-561 [EC:7.2.1.3]</t>
  </si>
  <si>
    <t>ko:K08376    NPSR1, GPR154; neuropeptide S receptor</t>
  </si>
  <si>
    <t>ko:K08399    LGR6; leucine-rich repeat-containing G protein-coupled receptor 6</t>
  </si>
  <si>
    <t>ko:K08462    ADGRA3, GPR125; adhesion G protein-coupled receptor A3</t>
  </si>
  <si>
    <t>ko:K08469    GPR158; G protein-coupled receptor 158</t>
  </si>
  <si>
    <t>ko:K08470    OA1, GPR143; ocular albinism type 1 protein</t>
  </si>
  <si>
    <t>ko:K08488    STX7; syntaxin 7</t>
  </si>
  <si>
    <t>ko:K08489    STX16; syntaxin 16</t>
  </si>
  <si>
    <t>ko:K08490    STX5; syntaxin 5</t>
  </si>
  <si>
    <t>ko:K08491    STX17; syntaxin 17</t>
  </si>
  <si>
    <t>ko:K08492    STX18; syntaxin 18</t>
  </si>
  <si>
    <t>ko:K08493    VTI1; vesicle transport through interaction with t-SNAREs 1</t>
  </si>
  <si>
    <t>ko:K08495    GOSR1, GOS1; golgi SNAP receptor complex member 1</t>
  </si>
  <si>
    <t>ko:K08497    SEC20; protein transport protein SEC20</t>
  </si>
  <si>
    <t>ko:K08504    BET1; blocked early in transport 1</t>
  </si>
  <si>
    <t>ko:K08507    USE1; unconventional SNARE in the endoplasmic reticulum protein 1</t>
  </si>
  <si>
    <t>ko:K08509    SNAP29; synaptosomal-associated protein 29</t>
  </si>
  <si>
    <t>ko:K08515    VAMP7; vesicle-associated membrane protein 7</t>
  </si>
  <si>
    <t>ko:K08516    YKT6; synaptobrevin homolog YKT6</t>
  </si>
  <si>
    <t>ko:K08517    SEC22; vesicle transport protein SEC22</t>
  </si>
  <si>
    <t>ko:K08546    NR2E3, PNR; nuclear receptor subfamily 2 group E member 3</t>
  </si>
  <si>
    <t>ko:K08558    NR4A2, NURR1; nuclear receptor subfamily 4 group A member 2</t>
  </si>
  <si>
    <t>ko:K08574    CAPN5; calpain-5 [EC:3.4.22.-]</t>
  </si>
  <si>
    <t>ko:K08576    CAPN7; calpain-7 [EC:3.4.22.-]</t>
  </si>
  <si>
    <t>ko:K08578    CAPN9; calpain-9 [EC:3.4.22.-]</t>
  </si>
  <si>
    <t>ko:K08582    CAPN15; calpain-15 [EC:3.4.22.-]</t>
  </si>
  <si>
    <t>ko:K08588    BAP1, UCHL2; ubiquitin carboxyl-terminal hydrolase BAP1 [EC:3.4.19.12]</t>
  </si>
  <si>
    <t>ko:K08592    SENP1; sentrin-specific protease 1 [EC:3.4.22.68]</t>
  </si>
  <si>
    <t>ko:K08596    SENP7; sentrin-specific protease 7 [EC:3.4.22.68]</t>
  </si>
  <si>
    <t>ko:K08597    SENP8, NEDP1, DEN1; sentrin-specific protease 8 [EC:3.4.22.68]</t>
  </si>
  <si>
    <t>ko:K08601    CYLD, USLP2; ubiquitin carboxyl-terminal hydrolase CYLD [EC:3.4.19.12]</t>
  </si>
  <si>
    <t>ko:K08606    MEP1B; meprin B [EC:3.4.24.63]</t>
  </si>
  <si>
    <t>ko:K08635    MMEL1, NEP; neprilysin [EC:3.4.24.11]</t>
  </si>
  <si>
    <t>ko:K08653    MBTPS1; membrane-bound transcription factor site-1 protease [EC:3.4.21.112]</t>
  </si>
  <si>
    <t>ko:K08654    PCSK5; proprotein convertase subtilisin/kexin type 5 [EC:3.4.21.-]</t>
  </si>
  <si>
    <t>ko:K08656    DPP9; dipeptidyl-peptidase 9 [EC:3.4.14.5]</t>
  </si>
  <si>
    <t>ko:K08657    TASP1; taspase, threonine aspartase, 1 [EC:3.4.25.-]</t>
  </si>
  <si>
    <t>ko:K08658    RCE1, FACE2; prenyl protein peptidase [EC:3.4.22.-]</t>
  </si>
  <si>
    <t>ko:K08683    HSD17B10; 3-hydroxyacyl-CoA dehydrogenase / 3-hydroxy-2-methylbutyryl-CoA dehydrogenase [EC:1.1.1.35 1.1.1.178]</t>
  </si>
  <si>
    <t>ko:K08703    NR3BN, ERR; estrogen-related receptor ERR</t>
  </si>
  <si>
    <t>ko:K08704    NR2A4, Hnf4; hepatocyte nuclear factor 4</t>
  </si>
  <si>
    <t>ko:K08705    NR5A3, ftz-f1; nuclear receptor subfamily 5 group A member 3</t>
  </si>
  <si>
    <t>ko:K08706    NR0AN, kni; nuclear receptor subfamily 0 group A</t>
  </si>
  <si>
    <t>ko:K08707    DNTTIP1; deoxynucleotidyltransferase terminal-interacting protein 1</t>
  </si>
  <si>
    <t>ko:K08729    PTDSS1; phosphatidylserine synthase 1 [EC:2.7.8.-]</t>
  </si>
  <si>
    <t>ko:K08730    PTDSS2; phosphatidylserine synthase 2 [EC:2.7.8.29]</t>
  </si>
  <si>
    <t>ko:K08735    MSH2; DNA mismatch repair protein MSH2</t>
  </si>
  <si>
    <t>ko:K08737    MSH6; DNA mismatch repair protein MSH6</t>
  </si>
  <si>
    <t>ko:K08739    MLH3; DNA mismatch repair protein MLH3</t>
  </si>
  <si>
    <t>ko:K08762    DBI, ACBP; diazepam-binding inhibitor (GABA receptor modulator, acyl-CoA-binding protein)</t>
  </si>
  <si>
    <t>ko:K08765    CPT1A; carnitine O-palmitoyltransferase 1, liver isoform [EC:2.3.1.21]</t>
  </si>
  <si>
    <t>ko:K08766    CPT2; carnitine O-palmitoyltransferase 2 [EC:2.3.1.21]</t>
  </si>
  <si>
    <t>ko:K08773    RALBP1; RalA-binding protein 1</t>
  </si>
  <si>
    <t>ko:K08776    NPEPPS; puromycin-sensitive aminopeptidase [EC:3.4.11.-]</t>
  </si>
  <si>
    <t>ko:K08789    MAST; microtubule-associated serine/threonine kinase [EC:2.7.11.1]</t>
  </si>
  <si>
    <t>ko:K08790    STK38, NDR; serine/threonine kinase 38 [EC:2.7.11.1]</t>
  </si>
  <si>
    <t>ko:K08793    STK32, YANK; serine/threonine kinase 32 [EC:2.7.11.1]</t>
  </si>
  <si>
    <t>ko:K08794    CAMK1; calcium/calmodulin-dependent protein kinase I [EC:2.7.11.17]</t>
  </si>
  <si>
    <t>ko:K08796    BRSK; BR serine/threonine kinase [EC:2.7.11.1]</t>
  </si>
  <si>
    <t>ko:K08798    MARK; MAP/microtubule affinity-regulating kinase [EC:2.7.11.1]</t>
  </si>
  <si>
    <t>ko:K08799    MELK; maternal embryonic leucine zipper kinase [EC:2.7.11.1]</t>
  </si>
  <si>
    <t>ko:K08802    SNRK; SNF related kinase [EC:2.7.11.1]</t>
  </si>
  <si>
    <t>ko:K08803    DAPK; death-associated protein kinase [EC:2.7.11.1]</t>
  </si>
  <si>
    <t>ko:K08816    VRK; vaccinia related kinase [EC:2.7.11.1]</t>
  </si>
  <si>
    <t>ko:K08817    CCRK; cell cycle related kinase [EC:2.7.11.22]</t>
  </si>
  <si>
    <t>ko:K08818    CDC2L; cell division cycle 2-like [EC:2.7.11.22]</t>
  </si>
  <si>
    <t>ko:K08821    CDK14, PFTK1; cyclin-dependent kinase 14 [EC:2.7.11.22]</t>
  </si>
  <si>
    <t>ko:K08824    CDKL; cyclin-dependent kinase-like [EC:2.7.11.22]</t>
  </si>
  <si>
    <t>ko:K08825    DYRK1; dual specificity tyrosine-phosphorylation-regulated kinase 1 [EC:2.7.12.1]</t>
  </si>
  <si>
    <t>ko:K08826    HIPK; homeodomain interacting protein kinase [EC:2.7.11.1]</t>
  </si>
  <si>
    <t>ko:K08828    ICK; intestinal cell (MAK-like) kinase [EC:2.7.11.22]</t>
  </si>
  <si>
    <t>ko:K08833    MAP4K5, KHS1; mitogen-activated protein kinase kinase kinase kinase 5 [EC:2.7.11.1]</t>
  </si>
  <si>
    <t>ko:K08834    MYO3, DFNB30; myosin III [EC:2.7.11.1]</t>
  </si>
  <si>
    <t>ko:K08835    OXSR1, STK39; serine/threonine-protein kinase OSR1/STK39 [EC:2.7.11.1]</t>
  </si>
  <si>
    <t>ko:K08851    TP53RK, PRPK, BUD32; TP53 regulating kinase and related kinases [EC:2.7.11.1]</t>
  </si>
  <si>
    <t>ko:K08852    ERN1; serine/threonine-protein kinase/endoribonuclease IRE1 [EC:2.7.11.1 3.1.26.-]</t>
  </si>
  <si>
    <t>ko:K08853    AAK; AP2-associated kinase [EC:2.7.11.1]</t>
  </si>
  <si>
    <t>ko:K08855    GAK; cyclin G-associated kinase [EC:2.7.11.1]</t>
  </si>
  <si>
    <t>ko:K08856    STK16; serine/threonine kinase 16 [EC:2.7.11.1]</t>
  </si>
  <si>
    <t>ko:K08858    SBK; serine/threonine-protein kinase SBK [EC:2.7.11.1]</t>
  </si>
  <si>
    <t>ko:K08861    PLK2; polo-like kinase 2 [EC:2.7.11.21]</t>
  </si>
  <si>
    <t>ko:K08863    PLK4; polo-like kinase 4 [EC:2.7.11.21]</t>
  </si>
  <si>
    <t>ko:K08864    TLK; tousled-like kinase [EC:2.7.11.1]</t>
  </si>
  <si>
    <t>ko:K08865    PBK; PDZ-binding kinase [EC:2.7.12.2]</t>
  </si>
  <si>
    <t>ko:K08866    TTK, MPS1; serine/threonine-protein kinase TTK/MPS1 [EC:2.7.12.1]</t>
  </si>
  <si>
    <t>ko:K08869    ADCK, ABC1; aarF domain-containing kinase</t>
  </si>
  <si>
    <t>ko:K08870    TWF; twinfilin</t>
  </si>
  <si>
    <t>ko:K08872    RIOK3, SUDD; RIO kinase 3 [EC:2.7.11.1]</t>
  </si>
  <si>
    <t>ko:K08873    SMG1; serine/threonine-protein kinase SMG1 [EC:2.7.11.1]</t>
  </si>
  <si>
    <t>ko:K08874    TRRAP; transformation/transcription domain-associated protein</t>
  </si>
  <si>
    <t>ko:K08875    NRBP; nuclear receptor-binding protein</t>
  </si>
  <si>
    <t>ko:K08876    SCYL1; SCY1-like protein 1</t>
  </si>
  <si>
    <t>ko:K08886    TNK2, ACK1; activated CDC42 kinase 1 [EC:2.7.10.2 2.7.11.1]</t>
  </si>
  <si>
    <t>ko:K08889    FER, TYK3; tyrosine-protein kinase Fer [EC:2.7.10.2]</t>
  </si>
  <si>
    <t>ko:K08892    FRK, PTK5; fyn-related kinase [EC:2.7.10.2]</t>
  </si>
  <si>
    <t>ko:K08955    YME1; ATP-dependent metalloprotease [EC:3.4.24.-]</t>
  </si>
  <si>
    <t>ko:K08956    AFG3; AFG3 family protein [EC:3.4.24.-]</t>
  </si>
  <si>
    <t>ko:K08957    CSNK1A; casein kinase 1, alpha [EC:2.7.11.1]</t>
  </si>
  <si>
    <t>ko:K08958    CSNK1G; casein kinase 1, gamma [EC:2.7.11.1]</t>
  </si>
  <si>
    <t>ko:K08959    CSNK1D; casein kinase 1, delta [EC:2.7.11.1]</t>
  </si>
  <si>
    <t>ko:K08960    CSNK1E; casein kinase 1, epsilon [EC:2.7.11.1]</t>
  </si>
  <si>
    <t>ko:K08964    mtnB; methylthioribulose-1-phosphate dehydratase [EC:4.2.1.109]</t>
  </si>
  <si>
    <t>ko:K08967    mtnD, mtnZ, ADI1; 1,2-dihydroxy-3-keto-5-methylthiopentene dioxygenase [EC:1.13.11.53 1.13.11.54]</t>
  </si>
  <si>
    <t>ko:K08991    MUS81; crossover junction endonuclease MUS81 [EC:3.1.22.-]</t>
  </si>
  <si>
    <t>ko:K09008    NDUFAF3; NADH dehydrogenase [ubiquinone] 1 alpha subcomplex assembly factor 3</t>
  </si>
  <si>
    <t>ko:K09031    FOSLN; fos-like antigen, invertebrate</t>
  </si>
  <si>
    <t>ko:K09054    ATF6A; cyclic AMP-dependent transcription factor ATF-6 alpha</t>
  </si>
  <si>
    <t>ko:K09057    HLF; hepatic leukemia factor</t>
  </si>
  <si>
    <t>ko:K09067    ASCL; achaete-scute complex protein</t>
  </si>
  <si>
    <t>ko:K09073    PTF1A; pancreas-specific transcription factor 1a</t>
  </si>
  <si>
    <t>ko:K09090    HESN; hairy and enhancer of split, invertebrate</t>
  </si>
  <si>
    <t>ko:K09097    ARNT; aryl hydrocarbon receptor nuclear translocator</t>
  </si>
  <si>
    <t>ko:K09104    TX; delilah</t>
  </si>
  <si>
    <t>ko:K09106    USF; upstream stimulatory factor</t>
  </si>
  <si>
    <t>ko:K09108    TFAP4; transcription factor AP-4</t>
  </si>
  <si>
    <t>ko:K09140    TSR3; pre-rRNA-processing protein TSR3</t>
  </si>
  <si>
    <t>ko:K09180    TFAP2N; transcription factor AP-2, invertebrate</t>
  </si>
  <si>
    <t>ko:K09183    GATA4; GATA-binding protein 4</t>
  </si>
  <si>
    <t>ko:K09185    NR6AN; nuclear receptor subfamily 6 group A</t>
  </si>
  <si>
    <t>ko:K09200    SP-N; transcription factor Sp, invertebrate</t>
  </si>
  <si>
    <t>ko:K09201    YY; transcription factor YY</t>
  </si>
  <si>
    <t>ko:K09203    EGR1; early growth response protein 1</t>
  </si>
  <si>
    <t>ko:K09206    KLF5; krueppel-like factor 5</t>
  </si>
  <si>
    <t>ko:K09208    KLF9S, BTEB; krueppel-like factor 9/13/14/16</t>
  </si>
  <si>
    <t>ko:K09215    OSR, ODD; odd-skipped</t>
  </si>
  <si>
    <t>ko:K09216    OVOL; ovo</t>
  </si>
  <si>
    <t>ko:K09219    SCRT; scratch</t>
  </si>
  <si>
    <t>ko:K09223    GFI1; growth factor independent 1</t>
  </si>
  <si>
    <t>ko:K09227    ZICN; zinc finger protein ZIC, invertebrate</t>
  </si>
  <si>
    <t>ko:K09231    KR; krueppel</t>
  </si>
  <si>
    <t>ko:K09237    TTK; tramtrack</t>
  </si>
  <si>
    <t>ko:K09257    NFKBIL2; NF-kappa-B inhibitor-like protein 2</t>
  </si>
  <si>
    <t>ko:K09267    SOX1S; transcription factor SOX1/3/14/21 (SOX group B)</t>
  </si>
  <si>
    <t>ko:K09270    SOX7S; transcription factor SOX7/8/10/18 (SOX group E/F)</t>
  </si>
  <si>
    <t>ko:K09272    SSRP1; structure-specific recognition protein 1</t>
  </si>
  <si>
    <t>ko:K09275    TFCP2; transcription factor CP2 and related proteins</t>
  </si>
  <si>
    <t>ko:K09288    CCDC6, PTC; coiled-coil domain-containing protein 6</t>
  </si>
  <si>
    <t>ko:K09291    TPR, MLP1, MLP2; nucleoprotein TPR</t>
  </si>
  <si>
    <t>ko:K09292    TFG; protein TFG</t>
  </si>
  <si>
    <t>ko:K09300    ABDB; homeobox protein abdominal-B and related proteins</t>
  </si>
  <si>
    <t>ko:K09311    ANTP; Antp family, other</t>
  </si>
  <si>
    <t>ko:K09313    CUTL; homeobox protein cut-like</t>
  </si>
  <si>
    <t>ko:K09317    EMX; homeobox protein EMX</t>
  </si>
  <si>
    <t>ko:K09319    EN; homeobox protein engrailed</t>
  </si>
  <si>
    <t>ko:K09328    UNC4; homeobox protein Unc-4</t>
  </si>
  <si>
    <t>ko:K09339    HLX1; homeobox protein HLX1</t>
  </si>
  <si>
    <t>ko:K09353    LBX; homeobox protein LBX</t>
  </si>
  <si>
    <t>ko:K09355    PBX1; pre-B-cell leukemia transcription factor 1</t>
  </si>
  <si>
    <t>ko:K09364    POU2F, OTF; POU domain transcription factor, class 2</t>
  </si>
  <si>
    <t>ko:K09365    POU3F, OTF; POU domain transcription factor, class 3</t>
  </si>
  <si>
    <t>ko:K09368    POU6F; POU domain transcription factor, class 6</t>
  </si>
  <si>
    <t>ko:K09370    ISL1; insulin gene enhancer protein ISL-1</t>
  </si>
  <si>
    <t>ko:K09371    LMX1; LIM homeobox transcription factor 1</t>
  </si>
  <si>
    <t>ko:K09372    LHX1; LIM homeobox protein 1</t>
  </si>
  <si>
    <t>ko:K09378    ATBF1; AT-binding transcription factor 1</t>
  </si>
  <si>
    <t>ko:K09389    E2F2; transcription factor E2F2</t>
  </si>
  <si>
    <t>ko:K09396    FOXC; forkhead box protein C</t>
  </si>
  <si>
    <t>ko:K09397    FOXD; forkhead box protein D</t>
  </si>
  <si>
    <t>ko:K09399    FOXF; forkhead box protein F</t>
  </si>
  <si>
    <t>ko:K09402    FOXJ1; forkhead box protein J1</t>
  </si>
  <si>
    <t>ko:K09404    FOXK; forkhead box protein K</t>
  </si>
  <si>
    <t>ko:K09407    FOXN; forkhead box protein N</t>
  </si>
  <si>
    <t>ko:K09408    FOXO3; forkhead box protein O3</t>
  </si>
  <si>
    <t>ko:K09414    HSF1; heat shock transcription factor 1</t>
  </si>
  <si>
    <t>ko:K09420    MYB, C-MYB; transcriptional activator Myb</t>
  </si>
  <si>
    <t>ko:K09441    GABPA; GA-binding protein transcription factor, alpha</t>
  </si>
  <si>
    <t>ko:K09442    SPDEF; SAM pointed domain-containing ETS transcription factor</t>
  </si>
  <si>
    <t>ko:K09448    TEAD; transcriptional enhancer factor</t>
  </si>
  <si>
    <t>ko:K09452    ARX; homeobox protein aristaless-related</t>
  </si>
  <si>
    <t>ko:K09454    GABPB; GA-binding protein transcription factor, beta</t>
  </si>
  <si>
    <t>ko:K09455    MITF; microphthalmia-associated transcription factor</t>
  </si>
  <si>
    <t>ko:K09479    ACADVL; very long chain acyl-CoA dehydrogenase [EC:1.3.8.9]</t>
  </si>
  <si>
    <t>ko:K09485    HSP110; heat shock protein 110kDa</t>
  </si>
  <si>
    <t>ko:K09486    HYOU1; hypoxia up-regulated 1</t>
  </si>
  <si>
    <t>ko:K09487    HSP90B, TRA1; heat shock protein 90kDa beta</t>
  </si>
  <si>
    <t>ko:K09488    TRAP1, HSP75; TNF receptor-associated protein 1</t>
  </si>
  <si>
    <t>ko:K09493    CCT1, TCP1; T-complex protein 1 subunit alpha</t>
  </si>
  <si>
    <t>ko:K09494    CCT2; T-complex protein 1 subunit beta</t>
  </si>
  <si>
    <t>ko:K09495    CCT3, TRIC5; T-complex protein 1 subunit gamma</t>
  </si>
  <si>
    <t>ko:K09496    CCT4; T-complex protein 1 subunit delta</t>
  </si>
  <si>
    <t>ko:K09497    CCT5; T-complex protein 1 subunit epsilon</t>
  </si>
  <si>
    <t>ko:K09498    CCT6; T-complex protein 1 subunit zeta</t>
  </si>
  <si>
    <t>ko:K09499    CCT7; T-complex protein 1 subunit eta</t>
  </si>
  <si>
    <t>ko:K09500    CCT8; T-complex protein 1 subunit theta</t>
  </si>
  <si>
    <t>ko:K09503    DNAJA2; DnaJ homolog subfamily A member 2</t>
  </si>
  <si>
    <t>ko:K09504    DNAJA3; DnaJ homolog subfamily A member 3</t>
  </si>
  <si>
    <t>ko:K09506    DNAJA5; DnaJ homolog subfamily A member 5</t>
  </si>
  <si>
    <t>ko:K09512    DNAJB6; DnaJ homolog subfamily B member 6</t>
  </si>
  <si>
    <t>ko:K09517    DNAJB11; DnaJ homolog subfamily B member 11</t>
  </si>
  <si>
    <t>ko:K09518    DNAJB12; DnaJ homolog subfamily B member 12</t>
  </si>
  <si>
    <t>ko:K09521    DNAJC1; DnaJ homolog subfamily C member 1</t>
  </si>
  <si>
    <t>ko:K09522    DNAJC2; DnaJ homolog subfamily C member 2</t>
  </si>
  <si>
    <t>ko:K09523    DNAJC3; DnaJ homolog subfamily C member 3</t>
  </si>
  <si>
    <t>ko:K09527    DNAJC7; DnaJ homolog subfamily C member 7</t>
  </si>
  <si>
    <t>ko:K09528    DNAJC8; DnaJ homolog subfamily C member 8</t>
  </si>
  <si>
    <t>ko:K09529    DNAJC9; DnaJ homolog subfamily C member 9</t>
  </si>
  <si>
    <t>ko:K09531    DNAJC11; DnaJ homolog subfamily C member 11</t>
  </si>
  <si>
    <t>ko:K09532    DNAJC12; DnaJ homolog subfamily C member 12</t>
  </si>
  <si>
    <t>ko:K09533    DNAJC13; DnaJ homolog subfamily C member 13</t>
  </si>
  <si>
    <t>ko:K09534    DNAJC14; DnaJ homolog subfamily C member 14</t>
  </si>
  <si>
    <t>ko:K09536    DNAJC16; DnaJ homolog subfamily C member 16</t>
  </si>
  <si>
    <t>ko:K09537    DNAJC17; DnaJ homolog subfamily C member 17</t>
  </si>
  <si>
    <t>ko:K09539    DNAJC19; DnaJ homolog subfamily C member 19</t>
  </si>
  <si>
    <t>ko:K09540    SEC63, DNAJC23; translocation protein SEC63</t>
  </si>
  <si>
    <t>ko:K09548    PFDN1; prefoldin subunit 1</t>
  </si>
  <si>
    <t>ko:K09549    PFDN2; prefoldin subunit 2</t>
  </si>
  <si>
    <t>ko:K09550    PFDN4; prefoldin subunit 4</t>
  </si>
  <si>
    <t>ko:K09552    SPG7; spastic paraplegia 7 [EC:3.4.24.-]</t>
  </si>
  <si>
    <t>ko:K09553    STIP1; stress-induced-phosphoprotein 1</t>
  </si>
  <si>
    <t>ko:K09554    CDC37; cell division cycle protein 37</t>
  </si>
  <si>
    <t>ko:K09556    BAG2; BCL2-associated athanogene 2</t>
  </si>
  <si>
    <t>ko:K09560    ST13; suppressor of tumorigenicity protein 13</t>
  </si>
  <si>
    <t>ko:K09562    HSPBP1, FES1; hsp70-interacting protein</t>
  </si>
  <si>
    <t>ko:K09564    PPIE; peptidyl-prolyl isomerase E (cyclophilin E) [EC:5.2.1.8]</t>
  </si>
  <si>
    <t>ko:K09566    PPIG; peptidyl-prolyl isomerase G (cyclophilin G) [EC:5.2.1.8]</t>
  </si>
  <si>
    <t>ko:K09574    FKBP8; FK506-binding protein 8 [EC:5.2.1.8]</t>
  </si>
  <si>
    <t>ko:K09578    PIN1; peptidyl-prolyl cis-trans isomerase NIMA-interacting 1 [EC:5.2.1.8]</t>
  </si>
  <si>
    <t>ko:K09579    PIN4; peptidyl-prolyl cis-trans isomerase NIMA-interacting 4 [EC:5.2.1.8]</t>
  </si>
  <si>
    <t>ko:K09584    PDIA6, TXNDC7; protein disulfide-isomerase A6 [EC:5.3.4.1]</t>
  </si>
  <si>
    <t>ko:K09585    TXNDC10; thioredoxin domain-containing protein 10 [EC:5.3.4.1]</t>
  </si>
  <si>
    <t>ko:K09586    ERP29; endoplasmic reticulum protein 29</t>
  </si>
  <si>
    <t>ko:K09592    EGLN, HPH; hypoxia-inducible factor prolyl hydroxylase [EC:1.14.11.29]</t>
  </si>
  <si>
    <t>ko:K09595    HM13; minor histocompatibility antigen H13 [EC:3.4.23.-]</t>
  </si>
  <si>
    <t>ko:K09598    SPPL3; signal peptide peptidase-like 3 [EC:3.4.23.-]</t>
  </si>
  <si>
    <t>ko:K09602    OTUB1; ubiquitin thioesterase protein OTUB1 [EC:3.4.19.12]</t>
  </si>
  <si>
    <t>ko:K09611    NPEPL1; probable aminopeptidase NPEPL1 [EC:3.4.11.-]</t>
  </si>
  <si>
    <t>ko:K09613    COPS5, CSN5; COP9 signalosome complex subunit 5 [EC:3.4.-.-]</t>
  </si>
  <si>
    <t>ko:K09614    CORIN; atrial natriuretic peptide-converting enzyme [EC:3.4.21.-]</t>
  </si>
  <si>
    <t>ko:K09645    CPVL; vitellogenic carboxypeptidase-like protein [EC:3.4.16.-]</t>
  </si>
  <si>
    <t>ko:K09646    SCPEP1; serine carboxypeptidase 1 [EC:3.4.16.-]</t>
  </si>
  <si>
    <t>ko:K09647    IMP1; mitochondrial inner membrane protease subunit 1 [EC:3.4.21.-]</t>
  </si>
  <si>
    <t>ko:K09648    IMP2; mitochondrial inner membrane protease subunit 2 [EC:3.4.21.-]</t>
  </si>
  <si>
    <t>ko:K09650    PARL, PSARL, PCP1; rhomboid-like protein [EC:3.4.21.105]</t>
  </si>
  <si>
    <t>ko:K09651    RHBDD1; rhomboid domain-containing protein 1 [EC:3.4.21.-]</t>
  </si>
  <si>
    <t>ko:K09660    MPDU1; mannose-P-dolichol utilization defect 1</t>
  </si>
  <si>
    <t>ko:K09666    POMGNT1; beta-1,2-N-acetylglucosaminyltransferase [EC:2.4.1.-]</t>
  </si>
  <si>
    <t>ko:K09668    LARGE; glycosyltransferase-like protein LARGE [EC:2.4.2.- 2.4.1.-]</t>
  </si>
  <si>
    <t>ko:K09669    FUT10; alpha-1,3-fucosyltransferase 10 [EC:2.4.1.-]</t>
  </si>
  <si>
    <t>ko:K09828    DHCR24, DWF1; Delta24-sterol reductase [EC:1.3.1.72 1.3.1.-]</t>
  </si>
  <si>
    <t>ko:K09848    TRAF4; TNF receptor-associated factor 4</t>
  </si>
  <si>
    <t>ko:K09880    mtnC, ENOPH1; enolase-phosphatase E1 [EC:3.1.3.77]</t>
  </si>
  <si>
    <t>ko:K09881    AGK; acylglycerol kinase [EC:2.7.1.94]</t>
  </si>
  <si>
    <t>ko:K10052    CEBPN; CCAAT/enhancer binding protein (C/EBP), invertebrate</t>
  </si>
  <si>
    <t>ko:K10080    LMAN1, ERGIC53; lectin, mannose-binding 1</t>
  </si>
  <si>
    <t>ko:K10082    LMAN2, VIP36; lectin, mannose-binding 2</t>
  </si>
  <si>
    <t>ko:K10084    EDEM1; ER degradation enhancer, mannosidase alpha-like 1</t>
  </si>
  <si>
    <t>ko:K10085    EDEM2; ER degradation enhancer, mannosidase alpha-like 2</t>
  </si>
  <si>
    <t>ko:K10086    EDEM3; ER degradation enhancer, mannosidase alpha-like 3</t>
  </si>
  <si>
    <t>ko:K10106    GGCX; vitamin K-dependent gamma-carboxylase [EC:4.1.1.90]</t>
  </si>
  <si>
    <t>ko:K10134    EI24; etoposide-induced 2.4 mRNA</t>
  </si>
  <si>
    <t>ko:K10143    RFWD2, COP1; E3 ubiquitin-protein ligase RFWD2 [EC:2.3.2.27]</t>
  </si>
  <si>
    <t>ko:K10144    RCHY1, PIRH2; RING finger and CHY zinc finger domain-containing protein 1 [EC:2.3.2.27]</t>
  </si>
  <si>
    <t>ko:K10146    CCNG2; cyclin G2</t>
  </si>
  <si>
    <t>ko:K10147    PPM1D, WIP1; protein phosphatase 1D [EC:3.1.3.16]</t>
  </si>
  <si>
    <t>ko:K10151    CCND2; G1/S-specific cyclin-D2</t>
  </si>
  <si>
    <t>ko:K10158    B3GAT3; galactosylgalactosylxylosylprotein 3-beta-glucuronosyltransferase 3 [EC:2.4.1.135]</t>
  </si>
  <si>
    <t>ko:K10172    BRA, T; brachyury protein</t>
  </si>
  <si>
    <t>ko:K10175    TBX1; T-box protein 1</t>
  </si>
  <si>
    <t>ko:K10185    TBX20; T-box protein 20</t>
  </si>
  <si>
    <t>ko:K10249    ELOVL4; elongation of very long chain fatty acids protein 4 [EC:2.3.1.199]</t>
  </si>
  <si>
    <t>ko:K10250    ELOVL7; elongation of very long chain fatty acids protein 7 [EC:2.3.1.199]</t>
  </si>
  <si>
    <t>ko:K10251    HSD17B12, KAR, IFA38; 17beta-estradiol 17-dehydrogenase / very-long-chain 3-oxoacyl-CoA reductase [EC:1.1.1.62 1.1.1.330]</t>
  </si>
  <si>
    <t>ko:K10258    TER, TSC13, CER10; very-long-chain enoyl-CoA reductase [EC:1.3.1.93]</t>
  </si>
  <si>
    <t>ko:K10260    FBXW7, SEL10; F-box and WD-40 domain protein 7</t>
  </si>
  <si>
    <t>ko:K10262    FBXW4, SHFM3; F-box and WD-40 domain protein 4</t>
  </si>
  <si>
    <t>ko:K10263    FBXW5; F-box and WD-40 domain protein 5</t>
  </si>
  <si>
    <t>ko:K10265    FBXW9; F-box and WD-40 domain protein 9</t>
  </si>
  <si>
    <t>ko:K10270    FBXL4; F-box and leucine-rich repeat protein 4</t>
  </si>
  <si>
    <t>ko:K10271    FBXL5; F-box and leucine-rich repeat protein 5</t>
  </si>
  <si>
    <t>ko:K10272    FBXL6; F-box and leucine-rich repeat protein 6</t>
  </si>
  <si>
    <t>ko:K10273    FBXL7; F-box and leucine-rich repeat protein 7</t>
  </si>
  <si>
    <t>ko:K10275    FBXL9, LRRC29; F-box and leucine-rich repeat protein 9</t>
  </si>
  <si>
    <t>ko:K10277    KDM8, JMJD5; lysine-specific demethylase 8 [EC:1.14.11.27]</t>
  </si>
  <si>
    <t>ko:K10280    FBXL14; F-box and leucine-rich repeat protein 14</t>
  </si>
  <si>
    <t>ko:K10282    FBXL16; F-box and leucine-rich repeat protein 16</t>
  </si>
  <si>
    <t>ko:K10295    FBXO9; F-box protein 9</t>
  </si>
  <si>
    <t>ko:K10297    FBXO11; F-box protein 11</t>
  </si>
  <si>
    <t>ko:K10301    FBXO21; F-box protein 21</t>
  </si>
  <si>
    <t>ko:K10306    FBXO28; F-box protein 28</t>
  </si>
  <si>
    <t>ko:K10307    FBXO30; F-box protein 30</t>
  </si>
  <si>
    <t>ko:K10310    FBXO33; F-box protein 33</t>
  </si>
  <si>
    <t>ko:K10314    FBXO39; F-box protein 39</t>
  </si>
  <si>
    <t>ko:K10317    FBXO42; F-box protein 42</t>
  </si>
  <si>
    <t>ko:K10319    FBXO45; F-box protein 45</t>
  </si>
  <si>
    <t>ko:K10349    FEM1B; Fem-1 homolog b</t>
  </si>
  <si>
    <t>ko:K10350    ZYG11; Zyg-11 protein homolog</t>
  </si>
  <si>
    <t>ko:K10357    MYO5; myosin V</t>
  </si>
  <si>
    <t>ko:K10362    MYO18; myosin XVIII</t>
  </si>
  <si>
    <t>ko:K10364    CAPZA; capping protein (actin filament) muscle Z-line, alpha</t>
  </si>
  <si>
    <t>ko:K10365    CAPZB; capping protein (actin filament) muscle Z-line, beta</t>
  </si>
  <si>
    <t>ko:K10369    SVIL; supervillin</t>
  </si>
  <si>
    <t>ko:K10389    TUBG; tubulin gamma</t>
  </si>
  <si>
    <t>ko:K10390    TUBD; tubulin delta</t>
  </si>
  <si>
    <t>ko:K10391    TUBE; tubulin epsilon</t>
  </si>
  <si>
    <t>ko:K10392    KIF1; kinesin family member 1</t>
  </si>
  <si>
    <t>ko:K10394    KIF3A; kinesin family member 3A</t>
  </si>
  <si>
    <t>ko:K10398    KIF11, EG5; kinesin family member 11</t>
  </si>
  <si>
    <t>ko:K10402    KIF20; kinesin family member 20</t>
  </si>
  <si>
    <t>ko:K10404    KIF26; kinesin family member 26</t>
  </si>
  <si>
    <t>ko:K10407    KLC; kinesin light chain</t>
  </si>
  <si>
    <t>ko:K10411    DNAL1; dynein light chain 1, axonemal</t>
  </si>
  <si>
    <t>ko:K10412    DNAL4; dynein light chain 4, axonemal</t>
  </si>
  <si>
    <t>ko:K10415    DYNC1I, DNCI; dynein intermediate chain, cytosolic</t>
  </si>
  <si>
    <t>ko:K10416    DYNC1LI, DNCLI; dynein light intermediate chain 1, cytosolic</t>
  </si>
  <si>
    <t>ko:K10417    DYNC2LI; dynein light intermediate chain 2, cytosolic</t>
  </si>
  <si>
    <t>ko:K10419    DYNLRB, DNCL2; dynein light chain roadblock-type</t>
  </si>
  <si>
    <t>ko:K10424    DCTN2; dynactin 2</t>
  </si>
  <si>
    <t>ko:K10425    DCTN3; dynactin 3</t>
  </si>
  <si>
    <t>ko:K10426    DCTN4; dynactin 4</t>
  </si>
  <si>
    <t>ko:K10427    DCTN5; dynactin 5</t>
  </si>
  <si>
    <t>ko:K10435    MAP1LC; microtubule-associated protein 1 light chain</t>
  </si>
  <si>
    <t>ko:K10436    MAPRE; microtubule-associated protein, RP/EB family</t>
  </si>
  <si>
    <t>ko:K10454    KLHL17; kelch-like protein 17 (actinfilin)</t>
  </si>
  <si>
    <t>ko:K10455    KLHL18; kelch-like protein 18</t>
  </si>
  <si>
    <t>ko:K10456    KLHL19, KEAP1, INRF2; kelch-like protein 19</t>
  </si>
  <si>
    <t>ko:K10457    KLHL20, KLEIP; kelch-like protein 20</t>
  </si>
  <si>
    <t>ko:K10463    KLHL26; kelch-like protein 26</t>
  </si>
  <si>
    <t>ko:K10479    BTBD7; BTB/POZ domain-containing protein 7</t>
  </si>
  <si>
    <t>ko:K10481    BTBD9; BTB/POZ domain-containing protein 9</t>
  </si>
  <si>
    <t>ko:K10482    BTBD10; BTB/POZ domain-containing protein 10</t>
  </si>
  <si>
    <t>ko:K10485    BTBD13, GMCL1, GCL; BTB/POZ domain-containing protein 13 (germ cell-less protein-like 1)</t>
  </si>
  <si>
    <t>ko:K10521    ABTB2; ankyrin repeat and BTB/POZ domain-containing protein 2</t>
  </si>
  <si>
    <t>ko:K10523    SPOP; speckle-type POZ protein</t>
  </si>
  <si>
    <t>ko:K10532    HGSNAT; heparan-alpha-glucosaminide N-acetyltransferase [EC:2.3.1.78]</t>
  </si>
  <si>
    <t>ko:K10571    DET1; de-etiolated-1</t>
  </si>
  <si>
    <t>ko:K10573    UBE2A, UBC2, RAD6A; ubiquitin-conjugating enzyme E2 A [EC:2.3.2.23]</t>
  </si>
  <si>
    <t>ko:K10575    UBE2G1, UBC7; ubiquitin-conjugating enzyme E2 G1 [EC:2.3.2.23]</t>
  </si>
  <si>
    <t>ko:K10576    UBE2H, UBC8; ubiquitin-conjugating enzyme E2 H [EC:2.3.2.23]</t>
  </si>
  <si>
    <t>ko:K10577    UBE2I, UBC9; ubiquitin-conjugating enzyme E2 I</t>
  </si>
  <si>
    <t>ko:K10578    UBE2J1, NCUBE1, UBC6; ubiquitin-conjugating enzyme E2 J1 [EC:2.3.2.23]</t>
  </si>
  <si>
    <t>ko:K10579    UBE2M, UBC12; ubiquitin-conjugating enzyme E2 M</t>
  </si>
  <si>
    <t>ko:K10580    UBE2N, BLU, UBC13; ubiquitin-conjugating enzyme E2 N [EC:2.3.2.23]</t>
  </si>
  <si>
    <t>ko:K10582    UBE2Q; ubiquitin-conjugating enzyme E2 Q [EC:2.3.2.23]</t>
  </si>
  <si>
    <t>ko:K10583    UBE2S, E2EPF; ubiquitin-conjugating enzyme E2 S [EC:2.3.2.23]</t>
  </si>
  <si>
    <t>ko:K10587    UBE3A, E6AP; ubiquitin-protein ligase E3 A [EC:2.3.2.26]</t>
  </si>
  <si>
    <t>ko:K10588    UBE3B; ubiquitin-protein ligase E3 B [EC:2.3.2.26]</t>
  </si>
  <si>
    <t>ko:K10590    TRIP12; E3 ubiquitin-protein ligase TRIP12 [EC:2.3.2.26]</t>
  </si>
  <si>
    <t>ko:K10596    UBE4A; ubiquitin conjugation factor E4 A [EC:2.3.2.27]</t>
  </si>
  <si>
    <t>ko:K10597    UBE4B, UFD2; ubiquitin conjugation factor E4 B [EC:2.3.2.27]</t>
  </si>
  <si>
    <t>ko:K10598    PPIL2, CYC4, CHP60; peptidyl-prolyl cis-trans isomerase-like 2 [EC:5.2.1.8]</t>
  </si>
  <si>
    <t>ko:K10599    PRPF19, PRP19; pre-mRNA-processing factor 19 [EC:2.3.2.27]</t>
  </si>
  <si>
    <t>ko:K10600    UBOX5, UIP5; U-box domain-containing protein 5</t>
  </si>
  <si>
    <t>ko:K10601    SYVN1, HRD1; E3 ubiquitin-protein ligase synoviolin [EC:2.3.2.27]</t>
  </si>
  <si>
    <t>ko:K10605    BRCA1; breast cancer type 1 susceptibility protein [EC:2.3.2.27]</t>
  </si>
  <si>
    <t>ko:K10608    TRIM37, MUL; tripartite motif-containing protein 37 [EC:2.3.2.27]</t>
  </si>
  <si>
    <t>ko:K10609    CUL4; cullin 4</t>
  </si>
  <si>
    <t>ko:K10610    DDB1; DNA damage-binding protein 1</t>
  </si>
  <si>
    <t>ko:K10612    CUL5; cullin 5</t>
  </si>
  <si>
    <t>ko:K10615    HERC4; E3 ubiquitin-protein ligase HERC4 [EC:2.3.2.26]</t>
  </si>
  <si>
    <t>ko:K10627    RAD18; E3 ubiquitin-protein ligase RAD18 [EC:2.3.2.27]</t>
  </si>
  <si>
    <t>ko:K10630    RBCK1, HOIL1; RanBP-type and C3HC4-type zinc finger-containing protein 1 [EC:2.3.2.31]</t>
  </si>
  <si>
    <t>ko:K10632    BRAP; BRCA1-associated protein [EC:2.3.2.27]</t>
  </si>
  <si>
    <t>ko:K10635    RNF111; E3 ubiquitin-protein ligase Arkadia [EC:2.3.2.27]</t>
  </si>
  <si>
    <t>ko:K10636    AMFR, GP78; autocrine motility factor receptor [EC:2.3.2.27]</t>
  </si>
  <si>
    <t>ko:K10637    MYLIP, MIR; E3 ubiquitin-protein ligase MYLIP [EC:2.3.2.27]</t>
  </si>
  <si>
    <t>ko:K10638    UHRF1, NP95; E3 ubiquitin-protein ligase UHRF1 [EC:2.3.2.27]</t>
  </si>
  <si>
    <t>ko:K10640    RNF25, AO7; E3 ubiquitin-protein ligase RNF25 [EC:2.3.2.27]</t>
  </si>
  <si>
    <t>ko:K10641    LRSAM1; E3 ubiquitin-protein ligase LRSAM1 [EC:2.3.2.27]</t>
  </si>
  <si>
    <t>ko:K10643    CNOT4, NOT4, MOT2; CCR4-NOT transcription complex subunit 4 [EC:2.3.2.27]</t>
  </si>
  <si>
    <t>ko:K10645    MIB; E3 ubiquitin-protein ligase mind-bomb [EC:2.3.2.27]</t>
  </si>
  <si>
    <t>ko:K10660    MARCH5; E3 ubiquitin-protein ligase MARCH5 [EC:2.3.2.27]</t>
  </si>
  <si>
    <t>ko:K10661    MARCH6, DOA10; E3 ubiquitin-protein ligase MARCH6 [EC:2.3.2.27]</t>
  </si>
  <si>
    <t>ko:K10666    RNF5; E3 ubiquitin-protein ligase RNF5 [EC:2.3.2.27]</t>
  </si>
  <si>
    <t>ko:K10683    BARD1; BRCA1-associated RING domain protein 1</t>
  </si>
  <si>
    <t>ko:K10685    UBLE1B, SAE2, UBA2; ubiquitin-like 1-activating enzyme E1 B [EC:6.2.1.45]</t>
  </si>
  <si>
    <t>ko:K10686    UBE1C, UBA3; ubiquitin-activating enzyme E1 C [EC:6.2.1.45]</t>
  </si>
  <si>
    <t>ko:K10687    UBE2F; ubiquitin-conjugating enzyme E2 F [EC:2.3.2.23]</t>
  </si>
  <si>
    <t>ko:K10688    UBE2W, UBC16; ubiquitin-conjugating enzyme E2 W [EC:2.3.2.25]</t>
  </si>
  <si>
    <t>ko:K10691    UBR4, ZUBR1; E3 ubiquitin-protein ligase UBR4 [EC:2.3.2.27]</t>
  </si>
  <si>
    <t>ko:K10696    BRE1; E3 ubiquitin-protein ligase BRE1 [EC:2.3.2.27]</t>
  </si>
  <si>
    <t>ko:K10703    HACD, PHS1, PAS2; very-long-chain (3R)-3-hydroxyacyl-CoA dehydratase [EC:4.2.1.134]</t>
  </si>
  <si>
    <t>ko:K10704    UBE2V; ubiquitin-conjugating enzyme E2 variant</t>
  </si>
  <si>
    <t>ko:K10712    ADO; cysteamine dioxygenase [EC:1.13.11.19]</t>
  </si>
  <si>
    <t>ko:K10718    JHAMT; juvenile hormone-III synthase [EC:2.1.1.325]</t>
  </si>
  <si>
    <t>ko:K10719    JHEH; juvenile hormone epoxide hydrolase</t>
  </si>
  <si>
    <t>ko:K10721    DIB, CYP302A1; ecdysteroid 22-hydroxylase</t>
  </si>
  <si>
    <t>ko:K10722    SAD, CYP315A1; ecdysteroid 2-hydroxylase</t>
  </si>
  <si>
    <t>ko:K10723    SHD, CYP314A1; ecdysone 20-monooxygenase [EC:1.14.99.22]</t>
  </si>
  <si>
    <t>ko:K10727    CDT1; chromatin licensing and DNA replication factor 1</t>
  </si>
  <si>
    <t>ko:K10728    TOPBP1; topoisomerase (DNA) II binding protein 1</t>
  </si>
  <si>
    <t>ko:K10730    RECQL4; ATP-dependent DNA helicase Q4 [EC:3.6.4.12]</t>
  </si>
  <si>
    <t>ko:K10733    GINS2, PSF2; GINS complex subunit 2</t>
  </si>
  <si>
    <t>ko:K10734    GINS3; GINS complex subunit 3</t>
  </si>
  <si>
    <t>ko:K10735    GINS4, SLD5; GINS complex subunit 4</t>
  </si>
  <si>
    <t>ko:K10736    MCM10; minichromosome maintenance protein 10</t>
  </si>
  <si>
    <t>ko:K10737    MCM8; DNA helicase MCM8 [EC:3.6.4.12]</t>
  </si>
  <si>
    <t>ko:K10739    RFA2, RPA2; replication factor A2</t>
  </si>
  <si>
    <t>ko:K10742    DNA2; DNA replication ATP-dependent helicase Dna2 [EC:3.6.4.12]</t>
  </si>
  <si>
    <t>ko:K10744    RNASEH2B; ribonuclease H2 subunit B</t>
  </si>
  <si>
    <t>ko:K10745    RNASEH2C; ribonuclease H2 subunit C</t>
  </si>
  <si>
    <t>ko:K10750    CHAF1A; chromatin assembly factor 1 subunit A</t>
  </si>
  <si>
    <t>ko:K10751    CHAF1B; chromatin assembly factor 1 subunit B</t>
  </si>
  <si>
    <t>ko:K10752    RBBP4, HAT2, CAF1, MIS16; histone-binding protein RBBP4</t>
  </si>
  <si>
    <t>ko:K10753    ASF1; histone chaperone ASF1</t>
  </si>
  <si>
    <t>ko:K10754    RFC1; replication factor C subunit 1</t>
  </si>
  <si>
    <t>ko:K10758    QSOX; thiol oxidase [EC:1.8.3.2]</t>
  </si>
  <si>
    <t>ko:K10761    THG1; tRNA(His) guanylyltransferase [EC:2.7.7.79]</t>
  </si>
  <si>
    <t>ko:K10765    ALKBH1; alkylated DNA repair protein alkB homolog 1 [EC:1.14.11.51 4.2.99.18 1.14.11.-]</t>
  </si>
  <si>
    <t>ko:K10766    ALKBH4; alkylated DNA repair protein alkB homolog 4 [EC:1.14.11.-]</t>
  </si>
  <si>
    <t>ko:K10768    ALKBH6; alkylated DNA repair protein alkB homolog 6 [EC:1.14.11.-]</t>
  </si>
  <si>
    <t>ko:K10771    APEX1; AP endonuclease 1 [EC:4.2.99.18]</t>
  </si>
  <si>
    <t>ko:K10776    LIG3; DNA ligase 3 [EC:6.5.1.1]</t>
  </si>
  <si>
    <t>ko:K10777    LIG4, DNL4; DNA ligase 4 [EC:6.5.1.1]</t>
  </si>
  <si>
    <t>ko:K10779    ATRX; transcriptional regulator ATRX [EC:3.6.4.12]</t>
  </si>
  <si>
    <t>ko:K10799    TNKS; tankyrase [EC:2.4.2.30]</t>
  </si>
  <si>
    <t>ko:K10803    XRCC1; DNA-repair protein XRCC1</t>
  </si>
  <si>
    <t>ko:K10807    RRM1; ribonucleoside-diphosphate reductase subunit M1 [EC:1.17.4.1]</t>
  </si>
  <si>
    <t>ko:K10838    XPC; xeroderma pigmentosum group C-complementing protein</t>
  </si>
  <si>
    <t>ko:K10839    RAD23, HR23; UV excision repair protein RAD23</t>
  </si>
  <si>
    <t>ko:K10841    ERCC6, CSB, RAD26; DNA excision repair protein ERCC-6</t>
  </si>
  <si>
    <t>ko:K10842    MNAT1; CDK-activating kinase assembly factor MAT1</t>
  </si>
  <si>
    <t>ko:K10846    ERCC5, XPG, RAD2; DNA excision repair protein ERCC-5</t>
  </si>
  <si>
    <t>ko:K10847    XPA; DNA-repair protein complementing XP-A cells</t>
  </si>
  <si>
    <t>ko:K10848    ERCC4, XPF; DNA excision repair protein ERCC-4 [EC:3.1.-.-]</t>
  </si>
  <si>
    <t>ko:K10849    ERCC1; DNA excision repair protein ERCC-1</t>
  </si>
  <si>
    <t>ko:K10858    PMS2; DNA mismatch repair protein PMS2</t>
  </si>
  <si>
    <t>ko:K10862    TDP1; tyrosyl-DNA phosphodiesterase 1 [EC:3.1.4.-]</t>
  </si>
  <si>
    <t>ko:K10865    MRE11; double-strand break repair protein MRE11</t>
  </si>
  <si>
    <t>ko:K10871    RAD51L3, RAD51D; RAD51-like protein 3</t>
  </si>
  <si>
    <t>ko:K10875    RAD54L, RAD54; DNA repair and recombination protein RAD54 and RAD54-like protein [EC:3.6.4.-]</t>
  </si>
  <si>
    <t>ko:K10877    RAD54B; DNA repair and recombination protein RAD54B [EC:3.6.4.-]</t>
  </si>
  <si>
    <t>ko:K10880    XRCC3; DNA-repair protein XRCC3</t>
  </si>
  <si>
    <t>ko:K10885    XRCC5, KU80, G22P2; ATP-dependent DNA helicase 2 subunit 2</t>
  </si>
  <si>
    <t>ko:K10895    FANCI; fanconi anemia group I protein</t>
  </si>
  <si>
    <t>ko:K10899    RECQL; ATP-dependent DNA helicase Q1 [EC:3.6.4.12]</t>
  </si>
  <si>
    <t>ko:K10903    HUS1; HUS1 checkpoint protein</t>
  </si>
  <si>
    <t>ko:K10904    TIPIN; TIMELESS-interacting protein</t>
  </si>
  <si>
    <t>ko:K10908    POLRMT, RPO41; DNA-directed RNA polymerase, mitochondrial [EC:2.7.7.6]</t>
  </si>
  <si>
    <t>ko:K10949    KDELR; ER lumen protein retaining receptor</t>
  </si>
  <si>
    <t>ko:K10950    ERO1L; ERO1-like protein alpha [EC:1.8.4.-]</t>
  </si>
  <si>
    <t>ko:K10951    SLC12A2, NKCC1; solute carrier family 12 (sodium/potassium/chloride transporter), member 2</t>
  </si>
  <si>
    <t>ko:K10994    RAD9A; cell cycle checkpoint control protein RAD9A [EC:3.1.11.2]</t>
  </si>
  <si>
    <t>ko:K11064    MMD; monocyte to macrophage differentiation protein</t>
  </si>
  <si>
    <t>ko:K11086    SNRPB, SMB; small nuclear ribonucleoprotein B and B'</t>
  </si>
  <si>
    <t>ko:K11088    SNRPD3, SMD3; small nuclear ribonucleoprotein D3</t>
  </si>
  <si>
    <t>ko:K11092    SNRPA1; U2 small nuclear ribonucleoprotein A'</t>
  </si>
  <si>
    <t>ko:K11095    SNRPC; U1 small nuclear ribonucleoprotein C</t>
  </si>
  <si>
    <t>ko:K11096    SNRPD2, SMD2; small nuclear ribonucleoprotein D2</t>
  </si>
  <si>
    <t>ko:K11097    SNRPE, SME; small nuclear ribonucleoprotein E</t>
  </si>
  <si>
    <t>ko:K11098    SNRPF, SMF; small nuclear ribonucleoprotein F</t>
  </si>
  <si>
    <t>ko:K11099    SNRPG, SMG; small nuclear ribonucleoprotein G</t>
  </si>
  <si>
    <t>ko:K11108    RCL1; RNA 3'-terminal phosphate cyclase-like protein</t>
  </si>
  <si>
    <t>ko:K11124    SMG6, EST1A; protein SMG6 [EC:3.1.-.-]</t>
  </si>
  <si>
    <t>ko:K11125    SMG5, EST1B; protein SMG5</t>
  </si>
  <si>
    <t>ko:K11129    NHP2, NOLA2; H/ACA ribonucleoprotein complex subunit 2</t>
  </si>
  <si>
    <t>ko:K11135    PINX1; Pin2-interacting protein X1</t>
  </si>
  <si>
    <t>ko:K11136    RTEL1; regulator of telomere elongation helicase 1 [EC:3.6.4.12]</t>
  </si>
  <si>
    <t>ko:K11141    ENPEP, CD249; glutamyl aminopeptidase [EC:3.4.11.7]</t>
  </si>
  <si>
    <t>ko:K11142    LAP3; cytosol aminopeptidase [EC:3.4.11.1 3.4.11.5]</t>
  </si>
  <si>
    <t>ko:K11143    DNAI2; dynein intermediate chain 2, axonemal</t>
  </si>
  <si>
    <t>ko:K11147    DHRS4; dehydrogenase/reductase SDR family member 4 [EC:1.1.-.-]</t>
  </si>
  <si>
    <t>ko:K11155    DGAT1; diacylglycerol O-acyltransferase 1 [EC:2.3.1.20 2.3.1.75 2.3.1.76]</t>
  </si>
  <si>
    <t>ko:K11161    RDH13; retinol dehydrogenase 13 [EC:1.1.1.300]</t>
  </si>
  <si>
    <t>ko:K11162    RDH14; retinol dehydrogenase 14 [EC:1.1.1.-]</t>
  </si>
  <si>
    <t>ko:K11165    DHRS7; dehydrogenase/reductase SDR family member 7 [EC:1.1.-.-]</t>
  </si>
  <si>
    <t>ko:K11166    DHRS7B; dehydrogenase/reductase SDR family member 7B [EC:1.1.-.-]</t>
  </si>
  <si>
    <t>ko:K11187    PRDX5; peroxiredoxin 5, atypical 2-Cys peroxiredoxin [EC:1.11.1.15]</t>
  </si>
  <si>
    <t>ko:K11204    GCLC; glutamate--cysteine ligase catalytic subunit [EC:6.3.2.2]</t>
  </si>
  <si>
    <t>ko:K11205    GCLM; glutamate--cysteine ligase regulatory subunit</t>
  </si>
  <si>
    <t>ko:K11224    STAT5B; signal transducer and activator of transcription 5B</t>
  </si>
  <si>
    <t>ko:K11247    SH3GL; endophilin-A</t>
  </si>
  <si>
    <t>ko:K11248    SH3GLB1; endophilin-B1</t>
  </si>
  <si>
    <t>ko:K11255    NCOA2, TIF2, KAT13C; nuclear receptor coactivator 2</t>
  </si>
  <si>
    <t>ko:K11259    ILVBL; acetolactate synthase-like protein [EC:2.2.1.-]</t>
  </si>
  <si>
    <t>ko:K11266    MAU2; MAternally affected uncoordination</t>
  </si>
  <si>
    <t>ko:K11267    PDS5; sister chromatid cohesion protein PDS5</t>
  </si>
  <si>
    <t>ko:K11268    ESCO, ECO1; N-acetyltransferase [EC:2.3.1.-]</t>
  </si>
  <si>
    <t>ko:K11269    CTF18, CHL12; chromosome transmission fidelity protein 18</t>
  </si>
  <si>
    <t>ko:K11271    DSCC1, DCC1; sister chromatid cohesion protein DCC1</t>
  </si>
  <si>
    <t>ko:K11273    DDX11, CHL1, CTF1; chromosome transmission fidelity protein 1 [EC:3.6.4.13]</t>
  </si>
  <si>
    <t>ko:K11274    WDHD1, CTF4; chromosome transmission fidelity protein 4</t>
  </si>
  <si>
    <t>ko:K11278    NPM3; nucleophosmin 3</t>
  </si>
  <si>
    <t>ko:K11292    SUPT6H, SPT6; transcription elongation factor SPT6</t>
  </si>
  <si>
    <t>ko:K11298    HMG2L1; high mobility group protein 2-like 1</t>
  </si>
  <si>
    <t>ko:K11303    HAT1, KAT1; histone acetyltransferase 1 [EC:2.3.1.48]</t>
  </si>
  <si>
    <t>ko:K11304    TIP60, KAT5, ESA1; histone acetyltransferase HTATIP [EC:2.3.1.48]</t>
  </si>
  <si>
    <t>ko:K11307    MYST2, HBO1, KAT7; histone acetyltransferase MYST2 [EC:2.3.1.48]</t>
  </si>
  <si>
    <t>ko:K11308    MYST1, MOF, KAT8; histone acetyltransferase MYST1 [EC:2.3.1.48]</t>
  </si>
  <si>
    <t>ko:K11314    TADA2A, ADA2; transcriptional adapter 2-alpha</t>
  </si>
  <si>
    <t>ko:K11315    TADA3, ADA3, NGG1; transcriptional adapter 3</t>
  </si>
  <si>
    <t>ko:K11317    TADA1, STAF42; transcriptional adapter 1</t>
  </si>
  <si>
    <t>ko:K11321    BRD8; bromodomain-containing protein 8</t>
  </si>
  <si>
    <t>ko:K11322    EPC; enhancer of polycomb-like protein</t>
  </si>
  <si>
    <t>ko:K11323    JMJD6; histone arginine demethylase JMJD6 [EC:1.14.11.-]</t>
  </si>
  <si>
    <t>ko:K11324    DMAP1, SWC4, EAF2; DNA methyltransferase 1-associated protein 1</t>
  </si>
  <si>
    <t>ko:K11338    RUVBL2, RVB2, INO80J; RuvB-like protein 2 [EC:3.6.4.12]</t>
  </si>
  <si>
    <t>ko:K11339    MORF4L1, MRG15, EAF3; mortality factor 4-like protein 1</t>
  </si>
  <si>
    <t>ko:K11341    YEATS4, GAS41, YAF9; YEATS domain-containing protein 4</t>
  </si>
  <si>
    <t>ko:K11344    EAF6; chromatin modification-related protein EAF6</t>
  </si>
  <si>
    <t>ko:K11346    ING4; inhibitor of growth protein 4</t>
  </si>
  <si>
    <t>ko:K11348    BRPF1; bromodomain and PHD finger-containing protein 1</t>
  </si>
  <si>
    <t>ko:K11351    NDUFB11; NADH dehydrogenase (ubiquinone) 1 beta subcomplex subunit 11</t>
  </si>
  <si>
    <t>ko:K11352    NDUFA12; NADH dehydrogenase (ubiquinone) 1 alpha subcomplex subunit 12</t>
  </si>
  <si>
    <t>ko:K11353    NDUFA13; NADH dehydrogenase (ubiquinone) 1 alpha subcomplex subunit 13</t>
  </si>
  <si>
    <t>ko:K11363    SGF11; SAGA-associated factor 11</t>
  </si>
  <si>
    <t>ko:K11364    SGF29; SAGA-associated factor 29</t>
  </si>
  <si>
    <t>ko:K11367    CHD1; chromodomain-helicase-DNA-binding protein 1 [EC:3.6.4.12]</t>
  </si>
  <si>
    <t>ko:K11373    ELP1, IKI3, IKBKAP; elongator complex protein 1</t>
  </si>
  <si>
    <t>ko:K11374    ELP2; elongator complex protein 2</t>
  </si>
  <si>
    <t>ko:K11375    ELP4; elongator complex protein 4</t>
  </si>
  <si>
    <t>ko:K11393    METTL16, METT10D; U6 snRNA m6A methyltransferase [EC:2.1.1.346]</t>
  </si>
  <si>
    <t>ko:K11394    PRODH2; hydroxyproline dehydrogenase [EC:1.5.5.3]</t>
  </si>
  <si>
    <t>ko:K11404    HDAC3; histone deacetylase 3 [EC:3.5.1.98]</t>
  </si>
  <si>
    <t>ko:K11405    HDAC8; histone deacetylase 8 [EC:3.5.1.98]</t>
  </si>
  <si>
    <t>ko:K11418    HDAC11; histone deacetylase 11 [EC:3.5.1.98]</t>
  </si>
  <si>
    <t>ko:K11434    PRMT1; type I protein arginine methyltransferase [EC:2.1.1.319]</t>
  </si>
  <si>
    <t>ko:K11436    PRMT3; type I protein arginine methyltransferase [EC:2.1.1.319]</t>
  </si>
  <si>
    <t>ko:K11438    PRMT7; type III protein arginine methyltransferase [EC:2.1.1.321]</t>
  </si>
  <si>
    <t>ko:K11456    PHC1, EDR1; polyhomeotic-like protein 1</t>
  </si>
  <si>
    <t>ko:K11459    PCGF4, BMI1; polycomb group RING finger protein 4</t>
  </si>
  <si>
    <t>ko:K11462    EED; polycomb protein EED</t>
  </si>
  <si>
    <t>ko:K11463    SUZ12; polycomb protein SUZ12</t>
  </si>
  <si>
    <t>ko:K11468    YAF2; YY1-associated factor 2</t>
  </si>
  <si>
    <t>ko:K11471    ASXL; additional sex combs-like protein</t>
  </si>
  <si>
    <t>ko:K11478    JARID2, JMJ; protein Jumonji</t>
  </si>
  <si>
    <t>ko:K11479    AURKB; aurora kinase B [EC:2.7.11.1]</t>
  </si>
  <si>
    <t>ko:K11481    AURKA; aurora kinase A [EC:2.7.11.1]</t>
  </si>
  <si>
    <t>ko:K11485    MTF2, PCL2; metal regulatory transcription factor 2</t>
  </si>
  <si>
    <t>ko:K11488    PCGF3; polycomb group RING finger protein 3</t>
  </si>
  <si>
    <t>ko:K11493    RCC1; regulator of chromosome condensation</t>
  </si>
  <si>
    <t>ko:K11494    RCBTB; RCC1 and BTB domain-containing protein</t>
  </si>
  <si>
    <t>ko:K11498    CENPE; centromeric protein E</t>
  </si>
  <si>
    <t>ko:K11502    CENPJ; centromere protein J</t>
  </si>
  <si>
    <t>ko:K11517    HAO; (S)-2-hydroxy-acid oxidase [EC:1.1.3.15]</t>
  </si>
  <si>
    <t>ko:K11518    TOM40; mitochondrial import receptor subunit TOM40</t>
  </si>
  <si>
    <t>ko:K11519    DERL1; Derlin-1</t>
  </si>
  <si>
    <t>ko:K11536    SLC28A; pyrimidine nucleoside transport protein</t>
  </si>
  <si>
    <t>ko:K11578    ZW10, DSL1; protein transport protein DSL1/ZW10</t>
  </si>
  <si>
    <t>ko:K11583    PPP2R3; serine/threonine-protein phosphatase 2A regulatory subunit B''</t>
  </si>
  <si>
    <t>ko:K11590    MBD2; methyl-CpG-binding domain protein 2</t>
  </si>
  <si>
    <t>ko:K11592    DICER1, DCR1; endoribonuclease Dicer [EC:3.1.26.-]</t>
  </si>
  <si>
    <t>ko:K11593    ELF2C, AGO; eukaryotic translation initiation factor 2C</t>
  </si>
  <si>
    <t>ko:K11594    DDX3X, bel; ATP-dependent RNA helicase DDX3X [EC:3.6.4.13]</t>
  </si>
  <si>
    <t>ko:K11599    POMP, UMP1; proteasome maturation protein</t>
  </si>
  <si>
    <t>ko:K11643    CHD4, MI2B; chromodomain-helicase-DNA-binding protein 4 [EC:3.6.4.12]</t>
  </si>
  <si>
    <t>ko:K11644    SIN3A; paired amphipathic helix protein Sin3a</t>
  </si>
  <si>
    <t>ko:K11648    SMARCB1, SNF5, INI1; SWI/SNF-related matrix-associated actin-dependent regulator of chromatin subfamily B member 1</t>
  </si>
  <si>
    <t>ko:K11649    SMARCC; SWI/SNF related-matrix-associated actin-dependent regulator of chromatin subfamily C</t>
  </si>
  <si>
    <t>ko:K11650    SMARCD; SWI/SNF-related matrix-associated actin-dependent regulator of chromatin subfamily D</t>
  </si>
  <si>
    <t>ko:K11651    SMARCE1; SWI/SNF-related matrix-associated actin-dependent regulator of chromatin subfamily E, member 1</t>
  </si>
  <si>
    <t>ko:K11652    ACTL6B; actin-like protein 6B</t>
  </si>
  <si>
    <t>ko:K11653    ARID1; AT-rich interactive domain-containing protein 1</t>
  </si>
  <si>
    <t>ko:K11654    SMARCA5, SNF2H, ISWI; SWI/SNF-related matrix-associated actin-dependent regulator of chromatin subfamily A member 5 [EC:3.6.4.-]</t>
  </si>
  <si>
    <t>ko:K11655    BAZ1A, ACF1; bromodomain adjacent to zinc finger domain protein 1A</t>
  </si>
  <si>
    <t>ko:K11656    CHRAC1, CHRAC15; chromatin accessibility complex protein 1</t>
  </si>
  <si>
    <t>ko:K11657    RSF1; remodeling and spacing factor 1</t>
  </si>
  <si>
    <t>ko:K11660    MTA; metastasis-associated protein MTA</t>
  </si>
  <si>
    <t>ko:K11662    ACTR6, ARP6; actin-related protein 6</t>
  </si>
  <si>
    <t>ko:K11663    ZNHIT1, VPS71; zinc finger HIT domain-containing protein 1</t>
  </si>
  <si>
    <t>ko:K11664    VPS72, TCFL1, YL1; vacuolar protein sorting-associated protein 72</t>
  </si>
  <si>
    <t>ko:K11665    INO80, INOC1; DNA helicase INO80 [EC:3.6.4.12]</t>
  </si>
  <si>
    <t>ko:K11667    INO80C, IES6; INO80 complex subunit C</t>
  </si>
  <si>
    <t>ko:K11668    INO80D; INO80 complex subunit D</t>
  </si>
  <si>
    <t>ko:K11669    INO80E; INO80 complex subunit E</t>
  </si>
  <si>
    <t>ko:K11671    NFRKB, INO80G; nuclear factor related to kappa-B-binding protein</t>
  </si>
  <si>
    <t>ko:K11672    ACTR5, ARP5, INO80M; actin-related protein 5</t>
  </si>
  <si>
    <t>ko:K11673    ACTR8, ARP8, INO80N; actin-related protein 8</t>
  </si>
  <si>
    <t>ko:K11674    MCRS1, INO80Q; microspherule protein 1</t>
  </si>
  <si>
    <t>ko:K11680    NHP10; non-histone protein 10</t>
  </si>
  <si>
    <t>ko:K11687    ADPRHL2; poly(ADP-ribose) glycohydrolase ARH3 [EC:3.2.1.143]</t>
  </si>
  <si>
    <t>ko:K11703    GLT25D; collagen beta-1,O-galactosyltransferase [EC:2.4.1.50]</t>
  </si>
  <si>
    <t>ko:K11718    HUGT; UDP-glucose:glycoprotein glucosyltransferase [EC:2.4.1.-]</t>
  </si>
  <si>
    <t>ko:K11723    BRD7; bromodomain-containing protein 7</t>
  </si>
  <si>
    <t>ko:K11726    NURF38; nucleosome-remodeling factor 38 kDa subunit [EC:3.6.1.1]</t>
  </si>
  <si>
    <t>ko:K11765    ARID2; AT-rich interactive domain-containing protein 2</t>
  </si>
  <si>
    <t>ko:K11778    DHDDS, RER2, SRT1; ditrans,polycis-polyprenyl diphosphate synthase [EC:2.5.1.87]</t>
  </si>
  <si>
    <t>ko:K11787    GART; phosphoribosylamine--glycine ligase / phosphoribosylglycinamide formyltransferase / phosphoribosylformylglycinamidine cyclo-ligase [EC:6.3.4.13 2.1.2.2 6.3.3.1]</t>
  </si>
  <si>
    <t>ko:K11790    DTL, CDT2, DCAF2; denticleless</t>
  </si>
  <si>
    <t>ko:K11793    CRBN; cereblon</t>
  </si>
  <si>
    <t>ko:K11824    AP2A; AP-2 complex subunit alpha</t>
  </si>
  <si>
    <t>ko:K11826    AP2M1; AP-2 complex subunit mu-1</t>
  </si>
  <si>
    <t>ko:K11827    AP2S1; AP-2 complex subunit sigma-1</t>
  </si>
  <si>
    <t>ko:K11830    TFAM, MTTFA; transcription factor A, mitochondrial</t>
  </si>
  <si>
    <t>ko:K11831    NRF1; nuclear respiratory factor 1</t>
  </si>
  <si>
    <t>ko:K11832    USP1; ubiquitin carboxyl-terminal hydrolase 1 [EC:3.4.19.12]</t>
  </si>
  <si>
    <t>ko:K11833    USP2; ubiquitin carboxyl-terminal hydrolase 2 [EC:3.4.19.12]</t>
  </si>
  <si>
    <t>ko:K11838    USP7, UBP15; ubiquitin carboxyl-terminal hydrolase 7 [EC:3.4.19.12]</t>
  </si>
  <si>
    <t>ko:K11841    USP10, UBP3; ubiquitin carboxyl-terminal hydrolase 10 [EC:3.4.19.12]</t>
  </si>
  <si>
    <t>ko:K11843    USP14, UBP6; ubiquitin carboxyl-terminal hydrolase 14 [EC:3.4.19.12]</t>
  </si>
  <si>
    <t>ko:K11853    USP34; ubiquitin carboxyl-terminal hydrolase 34 [EC:3.4.19.12]</t>
  </si>
  <si>
    <t>ko:K11857    USP47; ubiquitin carboxyl-terminal hydrolase 47 [EC:3.4.19.12]</t>
  </si>
  <si>
    <t>ko:K11862    ZRANB1, TRABID; ubiquitin thioesterase ZRANB1 [EC:3.4.19.12]</t>
  </si>
  <si>
    <t>ko:K11863    ATXN3, MJD; Ataxin-3 [EC:3.4.22.-]</t>
  </si>
  <si>
    <t>ko:K11865    MYSM1; protein MYSM1</t>
  </si>
  <si>
    <t>ko:K11866    STAMBP, AMSH; STAM-binding protein [EC:3.4.19.12]</t>
  </si>
  <si>
    <t>ko:K11877    PSMG3, PAC3; proteasome assembly chaperone 3</t>
  </si>
  <si>
    <t>ko:K11878    PSMG4, PAC4; proteasome assembly chaperone 4</t>
  </si>
  <si>
    <t>ko:K11883    NOB1; RNA-binding protein NOB1</t>
  </si>
  <si>
    <t>ko:K11884    PNO1, DIM2; RNA-binding protein PNO1</t>
  </si>
  <si>
    <t>ko:K11885    DDI1; DNA damage-inducible protein 1</t>
  </si>
  <si>
    <t>ko:K11886    ECM29; proteasome component ECM29</t>
  </si>
  <si>
    <t>ko:K11887    PAAF1, RPN14; proteasomal ATPase-associated factor 1</t>
  </si>
  <si>
    <t>ko:K11964    PELI; pellino [EC:2.3.2.27]</t>
  </si>
  <si>
    <t>ko:K11967    ANKIB1; ankyrin repeat and IBR domain-containing protein 1 [EC:2.3.2.31]</t>
  </si>
  <si>
    <t>ko:K11968    ARIH1; ariadne-1 [EC:2.3.2.31]</t>
  </si>
  <si>
    <t>ko:K11969    ARIH2; ariadne-2 [EC:2.3.2.31]</t>
  </si>
  <si>
    <t>ko:K11971    RNF14, ARA54; E3 ubiquitin-protein ligase RNF14 [EC:2.3.2.31]</t>
  </si>
  <si>
    <t>ko:K11972    RNF19A; E3 ubiquitin-protein ligase RNF19A [EC:2.3.2.31]</t>
  </si>
  <si>
    <t>ko:K11974    RNF31, HOIP; E3 ubiquitin-protein ligase RNF31 [EC:2.3.2.31]</t>
  </si>
  <si>
    <t>ko:K11975    RNF144; E3 ubiquitin-protein ligase RNF144 [EC:2.3.2.31]</t>
  </si>
  <si>
    <t>ko:K11976    RNF216, TRIAD3; E3 ubiquitin-protein ligase RNF216 [EC:2.3.2.31]</t>
  </si>
  <si>
    <t>ko:K11978    UBR3; E3 ubiquitin-protein ligase UBR3 [EC:2.3.2.27]</t>
  </si>
  <si>
    <t>ko:K11979    UBR7; E3 ubiquitin-protein ligase UBR7 [EC:2.3.2.27]</t>
  </si>
  <si>
    <t>ko:K11981    RNF41, NRDP1; E3 ubiquitin-protein ligase NRDP1 [EC:2.3.2.27]</t>
  </si>
  <si>
    <t>ko:K11984    SART1, HAF, SNU66; U4/U6.U5 tri-snRNP-associated protein 1</t>
  </si>
  <si>
    <t>ko:K11985    TRAIP, TRIP; TRAF-interacting protein [EC:2.3.2.27]</t>
  </si>
  <si>
    <t>ko:K11986    USP3; ubiquitin carboxyl-terminal hydrolase 3 [EC:3.4.19.12]</t>
  </si>
  <si>
    <t>ko:K12035    TRIM71; tripartite motif-containing protein 71 [EC:2.3.2.27]</t>
  </si>
  <si>
    <t>ko:K12076    DLG1; disks large protein 1</t>
  </si>
  <si>
    <t>ko:K12114    VRI; vrille</t>
  </si>
  <si>
    <t>ko:K12158    NEDD8; ubiquitin-like protein Nedd8</t>
  </si>
  <si>
    <t>ko:K12160    SUMO, SMT3; small ubiquitin-related modifier</t>
  </si>
  <si>
    <t>ko:K12162    UFM1; ubiquitin-fold modifier 1</t>
  </si>
  <si>
    <t>ko:K12164    UBA5, UBE1DC1; ubiquitin-like modifier-activating enzyme 5</t>
  </si>
  <si>
    <t>ko:K12165    UFC1; ufm1-conjugating enzyme 1</t>
  </si>
  <si>
    <t>ko:K12168    HECW2; E3 ubiquitin-protein ligase HECW2 [EC:2.3.2.26]</t>
  </si>
  <si>
    <t>ko:K12169    KPC1, RNF123; Kip1 ubiquitination-promoting complex protein 1 [EC:2.3.2.27]</t>
  </si>
  <si>
    <t>ko:K12171    SH3RF, POSH; E3 ubiquitin-protein ligase SH3RF [EC:2.3.2.27]</t>
  </si>
  <si>
    <t>ko:K12174    KPC2, UBAC1; Kip1 ubiquitination-promoting complex protein 2</t>
  </si>
  <si>
    <t>ko:K12175    GPS1, COPS1, CSN1; COP9 signalosome complex subunit 1</t>
  </si>
  <si>
    <t>ko:K12176    COPS2, CSN2, TRIP15; COP9 signalosome complex subunit 2</t>
  </si>
  <si>
    <t>ko:K12177    COPS3, CSN3; COP9 signalosome complex subunit 3</t>
  </si>
  <si>
    <t>ko:K12178    COPS4, CSN4; COP9 signalosome complex subunit 4</t>
  </si>
  <si>
    <t>ko:K12179    COPS6, CSN6; COP9 signalosome complex subunit 6</t>
  </si>
  <si>
    <t>ko:K12180    COPS7, CSN7; COP9 signalosome complex subunit 7</t>
  </si>
  <si>
    <t>ko:K12181    COPS8, CSN8; COP9 signalosome complex subunit 8</t>
  </si>
  <si>
    <t>ko:K12182    HGS, HRS, VPS27; hepatocyte growth factor-regulated tyrosine kinase substrate</t>
  </si>
  <si>
    <t>ko:K12183    TSG101, STP22, VPS23; ESCRT-I complex subunit TSG101</t>
  </si>
  <si>
    <t>ko:K12184    VPS28; ESCRT-I complex subunit VPS28</t>
  </si>
  <si>
    <t>ko:K12185    VPS37; ESCRT-I complex subunit VPS37</t>
  </si>
  <si>
    <t>ko:K12186    FAM125; ESCRT-I complex subunit MVB12</t>
  </si>
  <si>
    <t>ko:K12188    SNF8, EAP30; ESCRT-II complex subunit VPS22</t>
  </si>
  <si>
    <t>ko:K12189    VPS25, EAP20; ESCRT-II complex subunit VPS25</t>
  </si>
  <si>
    <t>ko:K12190    VPS36, EAP45; ESCRT-II complex subunit VPS36</t>
  </si>
  <si>
    <t>ko:K12191    CHMP2A; charged multivesicular body protein 2A</t>
  </si>
  <si>
    <t>ko:K12192    CHMP2B; charged multivesicular body protein 2B</t>
  </si>
  <si>
    <t>ko:K12193    VPS24, CHMP3; charged multivesicular body protein 3</t>
  </si>
  <si>
    <t>ko:K12194    CHMP4, SNF7, VPS32; charged multivesicular body protein 4</t>
  </si>
  <si>
    <t>ko:K12195    CHMP6, VPS20; charged multivesicular body protein 6</t>
  </si>
  <si>
    <t>ko:K12196    VPS4; vacuolar protein-sorting-associated protein 4</t>
  </si>
  <si>
    <t>ko:K12197    CHMP1, VPS46, DID2; charged multivesicular body protein 1</t>
  </si>
  <si>
    <t>ko:K12198    CHMP5, VPS60; charged multivesicular body protein 5</t>
  </si>
  <si>
    <t>ko:K12199    VTA1, LIP5; vacuolar protein sorting-associated protein VTA1</t>
  </si>
  <si>
    <t>ko:K12232    HECTD2; E3 ubiquitin-protein ligase HECTD2 [EC:2.3.2.26]</t>
  </si>
  <si>
    <t>ko:K12236    NFX1; transcriptional repressor NF-X1</t>
  </si>
  <si>
    <t>ko:K12261    HACL1; 2-hydroxyacyl-CoA lyase 1 [EC:4.1.-.-]</t>
  </si>
  <si>
    <t>ko:K12272    SRPRB, SRP102; signal recognition particle receptor subunit beta</t>
  </si>
  <si>
    <t>ko:K12275    SEC62; translocation protein SEC62</t>
  </si>
  <si>
    <t>ko:K12301    SLC17A5; MFS transporter, ACS family, solute carrier family 17 (sodium-dependent inorganic phosphate cotransporter), member 5</t>
  </si>
  <si>
    <t>ko:K12303    SLC17A9; MFS transporter, ACS family, solute carrier family 17 (sodium-dependent inorganic phosphate cotransporter), member 9</t>
  </si>
  <si>
    <t>ko:K12304    CANT1; soluble calcium-activated nucleotidase 1 [EC:3.6.1.6]</t>
  </si>
  <si>
    <t>ko:K12307    MSFD8, CLN7; MFS transporter, ceroid-lipofuscinosis neuronal protein 7</t>
  </si>
  <si>
    <t>ko:K12316    GAA; lysosomal alpha-glucosidase [EC:3.2.1.20]</t>
  </si>
  <si>
    <t>ko:K12318    GUCY1A; guanylate cyclase soluble subunit alpha [EC:4.6.1.2]</t>
  </si>
  <si>
    <t>ko:K12319    GUCY1B; guanylate cyclase soluble subunit beta [EC:4.6.1.2]</t>
  </si>
  <si>
    <t>ko:K12322    GUCY2F; guanylate cyclase 2F [EC:4.6.1.2]</t>
  </si>
  <si>
    <t>ko:K12345    SRD5A3; 3-oxo-5-alpha-steroid 4-dehydrogenase 3 / polyprenol reductase [EC:1.3.1.22 1.3.1.94]</t>
  </si>
  <si>
    <t>ko:K12349    ASAH2; neutral ceramidase [EC:3.5.1.23]</t>
  </si>
  <si>
    <t>ko:K12350    SMPD1, ASM; sphingomyelin phosphodiesterase [EC:3.1.4.12]</t>
  </si>
  <si>
    <t>ko:K12351    SMPD2; sphingomyelin phosphodiesterase 2 [EC:3.1.4.12]</t>
  </si>
  <si>
    <t>ko:K12362    RASGRP3; RAS guanyl-releasing protein 3</t>
  </si>
  <si>
    <t>ko:K12366    ELMO1, CED12; engulfment and cell motility protein 1</t>
  </si>
  <si>
    <t>ko:K12377    TSL; torso-like protein</t>
  </si>
  <si>
    <t>ko:K12380    RASA3; Ras GTPase-activating protein 3</t>
  </si>
  <si>
    <t>ko:K12383    GM2A; ganglioside GM2 activator</t>
  </si>
  <si>
    <t>ko:K12384    SCARB2, LIMP2, CD36L2; lysosome membrane protein 2</t>
  </si>
  <si>
    <t>ko:K12386    CTNS; cystinosin</t>
  </si>
  <si>
    <t>ko:K12387    LAPTM; lysosomal-associated transmembrane protein</t>
  </si>
  <si>
    <t>ko:K12389    BTS, CLN3; battenin</t>
  </si>
  <si>
    <t>ko:K12391    AP1G1; AP-1 complex subunit gamma-1</t>
  </si>
  <si>
    <t>ko:K12392    AP1B1; AP-1 complex subunit beta-1</t>
  </si>
  <si>
    <t>ko:K12393    AP1M; AP-1 complex subunit mu</t>
  </si>
  <si>
    <t>ko:K12396    AP3D; AP-3 complex subunit delta</t>
  </si>
  <si>
    <t>ko:K12397    AP3B; AP-3 complex subunit beta</t>
  </si>
  <si>
    <t>ko:K12398    AP3M; AP-3 complex subunit mu</t>
  </si>
  <si>
    <t>ko:K12399    AP3S; AP-3 complex subunit sigma</t>
  </si>
  <si>
    <t>ko:K12404    GGA; ADP-ribosylation factor-binding protein GGA</t>
  </si>
  <si>
    <t>ko:K12456    APC13; anaphase-promoting complex subunit 13</t>
  </si>
  <si>
    <t>ko:K12461    FRS2; fibroblast growth factor receptor substrate 2</t>
  </si>
  <si>
    <t>ko:K12462    ARHGDI, RHOGDI; Rho GDP-dissociation inhibitor</t>
  </si>
  <si>
    <t>ko:K12471    EPN; epsin</t>
  </si>
  <si>
    <t>ko:K12474    LDLRAP1, ARH; low density lipoprotein receptor adapter protein 1</t>
  </si>
  <si>
    <t>ko:K12475    DAB2; disabled homolog 2</t>
  </si>
  <si>
    <t>ko:K12478    EEA1; early endosome antigen 1</t>
  </si>
  <si>
    <t>ko:K12479    VPS45; vacuolar protein sorting-associated protein 45</t>
  </si>
  <si>
    <t>ko:K12480    RABEP1; Rab GTPase-binding effector protein 1</t>
  </si>
  <si>
    <t>ko:K12481    RBSN, ZFYVE20; rabenosyn-5</t>
  </si>
  <si>
    <t>ko:K12486    SMAP; stromal membrane-associated protein</t>
  </si>
  <si>
    <t>ko:K12487    GIT2; G protein-coupled receptor kinase interactor 2</t>
  </si>
  <si>
    <t>ko:K12488    ASAP; Arf-GAP with SH3 domain, ANK repeat and PH domain-containing protein</t>
  </si>
  <si>
    <t>ko:K12489    ACAP; Arf-GAP with coiled-coil, ANK repeat and PH domain-containing protein</t>
  </si>
  <si>
    <t>ko:K12492    ARFGAP1; ADP-ribosylation factor GTPase-activating protein 1</t>
  </si>
  <si>
    <t>ko:K12494    PSD; PH and SEC7 domain-containing protein</t>
  </si>
  <si>
    <t>ko:K12495    IQSEC; IQ motif and SEC7 domain-containing protein</t>
  </si>
  <si>
    <t>ko:K12504    PDSS1; decaprenyl-diphosphate synthase subunit 1 [EC:2.5.1.91]</t>
  </si>
  <si>
    <t>ko:K12505    PDSS2; decaprenyl-diphosphate synthase subunit 2 [EC:2.5.1.91]</t>
  </si>
  <si>
    <t>ko:K12562    AMPH; amphiphysin</t>
  </si>
  <si>
    <t>ko:K12566    SGCB; beta-sarcoglycan</t>
  </si>
  <si>
    <t>ko:K12571    PAN2; PAB-dependent poly(A)-specific ribonuclease subunit 2 [EC:3.1.13.4]</t>
  </si>
  <si>
    <t>ko:K12572    PAN3; PAB-dependent poly(A)-specific ribonuclease subunit 3</t>
  </si>
  <si>
    <t>ko:K12580    CNOT3, NOT3; CCR4-NOT transcription complex subunit 3</t>
  </si>
  <si>
    <t>ko:K12584    DCPS, DCS; m7GpppX diphosphatase [EC:3.6.1.59]</t>
  </si>
  <si>
    <t>ko:K12587    MTR3, EXOSC6; exosome complex component MTR3</t>
  </si>
  <si>
    <t>ko:K12590    RRP46, EXOSC5; exosome complex component RRP46</t>
  </si>
  <si>
    <t>ko:K12591    RRP6, EXOSC10; exosome complex exonuclease RRP6 [EC:3.1.13.-]</t>
  </si>
  <si>
    <t>ko:K12592    C1D, LRP1; exosome complex protein LRP1</t>
  </si>
  <si>
    <t>ko:K12593    MPHOSPH6, MPP6; M-phase phosphoprotein 6, animal type</t>
  </si>
  <si>
    <t>ko:K12598    MTR4, SKIV2L2; ATP-dependent RNA helicase DOB1 [EC:3.6.4.13]</t>
  </si>
  <si>
    <t>ko:K12599    SKI2, SKIV2L; antiviral helicase SKI2 [EC:3.6.4.-]</t>
  </si>
  <si>
    <t>ko:K12602    WDR61, REC14, SKI8; WD repeat-containing protein 61</t>
  </si>
  <si>
    <t>ko:K12603    CNOT6, CCR4; CCR4-NOT transcription complex subunit 6 [EC:3.1.13.4]</t>
  </si>
  <si>
    <t>ko:K12604    CNOT1, NOT1; CCR4-NOT transcription complex subunit 1</t>
  </si>
  <si>
    <t>ko:K12605    CNOT2, NOT2; CCR4-NOT transcription complex subunit 2</t>
  </si>
  <si>
    <t>ko:K12606    RCD1, CNOT9, CAF40; CCR4-NOT transcription complex subunit 9</t>
  </si>
  <si>
    <t>ko:K12607    CNOT10; CCR4-NOT transcription complex subunit 10</t>
  </si>
  <si>
    <t>ko:K12611    DCP1B; mRNA-decapping enzyme 1B [EC:3.-.-.-]</t>
  </si>
  <si>
    <t>ko:K12613    DCP2; mRNA-decapping enzyme subunit 2 [EC:3.6.1.62]</t>
  </si>
  <si>
    <t>ko:K12614    DDX6, RCK, DHH1; ATP-dependent RNA helicase DDX6/DHH1 [EC:3.6.4.13]</t>
  </si>
  <si>
    <t>ko:K12615    EDC3; enhancer of mRNA-decapping protein 3</t>
  </si>
  <si>
    <t>ko:K12617    PATL1, PAT1; DNA topoisomerase 2-associated protein PAT1</t>
  </si>
  <si>
    <t>ko:K12620    LSM1; U6 snRNA-associated Sm-like protein LSm1</t>
  </si>
  <si>
    <t>ko:K12624    LSM5; U6 snRNA-associated Sm-like protein LSm5</t>
  </si>
  <si>
    <t>ko:K12625    LSM6; U6 snRNA-associated Sm-like protein LSm6</t>
  </si>
  <si>
    <t>ko:K12626    LSM7; U6 snRNA-associated Sm-like protein LSm7</t>
  </si>
  <si>
    <t>ko:K12627    LSM8; U6 snRNA-associated Sm-like protein LSm8</t>
  </si>
  <si>
    <t>ko:K12655    OTUD5, DUBA; OTU domain-containing protein 5 [EC:3.4.19.12]</t>
  </si>
  <si>
    <t>ko:K12657    ALDH18A1, P5CS; delta-1-pyrroline-5-carboxylate synthetase [EC:2.7.2.11 1.2.1.41]</t>
  </si>
  <si>
    <t>ko:K12662    PRPF4, PRP4; U4/U6 small nuclear ribonucleoprotein PRP4</t>
  </si>
  <si>
    <t>ko:K12663    ECH1; Delta3,5-Delta2,4-dienoyl-CoA isomerase [EC:5.3.3.21]</t>
  </si>
  <si>
    <t>ko:K12666    OST1, RPN1; oligosaccharyltransferase complex subunit alpha (ribophorin I)</t>
  </si>
  <si>
    <t>ko:K12667    SWP1, RPN2; oligosaccharyltransferase complex subunit delta (ribophorin II)</t>
  </si>
  <si>
    <t>ko:K12669    OST3, OST6; oligosaccharyltransferase complex subunit gamma</t>
  </si>
  <si>
    <t>ko:K12670    WBP1; oligosaccharyltransferase complex subunit beta</t>
  </si>
  <si>
    <t>ko:K12734    PPIL3; peptidyl-prolyl cis-trans isomerase-like 3 [EC:5.2.1.8]</t>
  </si>
  <si>
    <t>ko:K12735    PPIL4; peptidyl-prolyl cis-trans isomerase-like 4 [EC:5.2.1.8]</t>
  </si>
  <si>
    <t>ko:K12736    PPWD1; peptidylprolyl isomerase domain and WD repeat-containing protein 1 [EC:5.2.1.8]</t>
  </si>
  <si>
    <t>ko:K12737    SDCCAG10; peptidyl-prolyl cis-trans isomerase SDCCAG10 [EC:5.2.1.8]</t>
  </si>
  <si>
    <t>ko:K12757    MYL12; myosin regulatory light chain 12</t>
  </si>
  <si>
    <t>ko:K12795    SUGT1, SGT1; suppressor of G2 allele of SKP1</t>
  </si>
  <si>
    <t>ko:K12813    DHX16; pre-mRNA-splicing factor ATP-dependent RNA helicase DHX16 [EC:3.6.4.13]</t>
  </si>
  <si>
    <t>ko:K12815    DHX38, PRP16; pre-mRNA-splicing factor ATP-dependent RNA helicase DHX38/PRP16 [EC:3.6.4.13]</t>
  </si>
  <si>
    <t>ko:K12816    CDC40, PRP17; pre-mRNA-processing factor 17</t>
  </si>
  <si>
    <t>ko:K12817    PRPF18, PRP18; pre-mRNA-splicing factor 18</t>
  </si>
  <si>
    <t>ko:K12818    DHX8, PRP22; ATP-dependent RNA helicase DHX8/PRP22 [EC:3.6.4.13]</t>
  </si>
  <si>
    <t>ko:K12819    SLU7; pre-mRNA-processing factor SLU7</t>
  </si>
  <si>
    <t>ko:K12820    DHX15, PRP43; pre-mRNA-splicing factor ATP-dependent RNA helicase DHX15/PRP43 [EC:3.6.4.13]</t>
  </si>
  <si>
    <t>ko:K12821    PRPF40, PRP40; pre-mRNA-processing factor 40</t>
  </si>
  <si>
    <t>ko:K12822    RBM25, S164; RNA-binding protein 25</t>
  </si>
  <si>
    <t>ko:K12824    TCERG1, CA150; transcription elongation regulator 1</t>
  </si>
  <si>
    <t>ko:K12825    SF3A1, SAP114; splicing factor 3A subunit 1</t>
  </si>
  <si>
    <t>ko:K12826    SF3A2, SAP62; splicing factor 3A subunit 2</t>
  </si>
  <si>
    <t>ko:K12827    SF3A3, SAP61, PRP9; splicing factor 3A subunit 3</t>
  </si>
  <si>
    <t>ko:K12828    SF3B1, SAP155; splicing factor 3B subunit 1</t>
  </si>
  <si>
    <t>ko:K12829    SF3B2, SAP145, CUS1; splicing factor 3B subunit 2</t>
  </si>
  <si>
    <t>ko:K12830    SF3B3, SAP130, RSE1; splicing factor 3B subunit 3</t>
  </si>
  <si>
    <t>ko:K12832    SF3B5, SF3B10; splicing factor 3B subunit 5</t>
  </si>
  <si>
    <t>ko:K12833    SF3B14; pre-mRNA branch site protein p14</t>
  </si>
  <si>
    <t>ko:K12835    DDX42, SF3B125; ATP-dependent RNA helicase DDX42 [EC:3.6.4.13]</t>
  </si>
  <si>
    <t>ko:K12836    U2AF1; splicing factor U2AF 35 kDa subunit</t>
  </si>
  <si>
    <t>ko:K12837    U2AF2; splicing factor U2AF 65 kDa subunit</t>
  </si>
  <si>
    <t>ko:K12838    PUF60; poly(U)-binding-splicing factor PUF60</t>
  </si>
  <si>
    <t>ko:K12839    SMNDC1, SPF30; survival of motor neuron-related-splicing factor 30</t>
  </si>
  <si>
    <t>ko:K12840    RBM17, SPF45; splicing factor 45</t>
  </si>
  <si>
    <t>ko:K12841    CHERP; calcium homeostasis endoplasmic reticulum protein</t>
  </si>
  <si>
    <t>ko:K12842    SR140; U2-associated protein SR140</t>
  </si>
  <si>
    <t>ko:K12843    PRPF3, PRP3; U4/U6 small nuclear ribonucleoprotein PRP3</t>
  </si>
  <si>
    <t>ko:K12844    PRPF31; U4/U6 small nuclear ribonucleoprotein PRP31</t>
  </si>
  <si>
    <t>ko:K12845    SNU13, NHP2L; U4/U6 small nuclear ribonucleoprotein SNU13</t>
  </si>
  <si>
    <t>ko:K12846    SNRNP27; U4/U6.U5 tri-snRNP-associated protein 3</t>
  </si>
  <si>
    <t>ko:K12847    USP39, SAD1; U4/U6.U5 tri-snRNP-associated protein 2</t>
  </si>
  <si>
    <t>ko:K12848    SNU23; U4/U6.U5 tri-snRNP component SNU23</t>
  </si>
  <si>
    <t>ko:K12849    PRPF38A; pre-mRNA-splicing factor 38A</t>
  </si>
  <si>
    <t>ko:K12850    PRPF38B; pre-mRNA-splicing factor 38B</t>
  </si>
  <si>
    <t>ko:K12852    EFTUD2; 116 kDa U5 small nuclear ribonucleoprotein component</t>
  </si>
  <si>
    <t>ko:K12855    PRPF6, PRP6; pre-mRNA-processing factor 6</t>
  </si>
  <si>
    <t>ko:K12857    SNRNP40, PRP8BP; Prp8 binding protein</t>
  </si>
  <si>
    <t>ko:K12858    DDX23, PRP28; ATP-dependent RNA helicase DDX23/PRP28 [EC:3.6.4.13]</t>
  </si>
  <si>
    <t>ko:K12860    CDC5L, CDC5, CEF1; pre-mRNA-splicing factor CDC5/CEF1</t>
  </si>
  <si>
    <t>ko:K12861    BCAS2; pre-mRNA-splicing factor SPF27</t>
  </si>
  <si>
    <t>ko:K12862    PLRG1, PRL1, PRP46; pleiotropic regulator 1</t>
  </si>
  <si>
    <t>ko:K12863    CWC15; protein CWC15</t>
  </si>
  <si>
    <t>ko:K12864    CTNNBL1; beta-catenin-like protein 1</t>
  </si>
  <si>
    <t>ko:K12865    PQBP1, NPW38; polyglutamine-binding protein 1</t>
  </si>
  <si>
    <t>ko:K12866    WBP11, NPWBP; WW domain-binding protein 11</t>
  </si>
  <si>
    <t>ko:K12867    SYF1, XAB2; pre-mRNA-splicing factor SYF1</t>
  </si>
  <si>
    <t>ko:K12868    SYF2; pre-mRNA-splicing factor SYF2</t>
  </si>
  <si>
    <t>ko:K12869    CRN, CRNKL1, CLF1, SYF3; crooked neck</t>
  </si>
  <si>
    <t>ko:K12870    ISY1; pre-mRNA-splicing factor ISY1</t>
  </si>
  <si>
    <t>ko:K12872    RBM22, SLT11; pre-mRNA-splicing factor RBM22/SLT11</t>
  </si>
  <si>
    <t>ko:K12873    BUD31, G10; bud site selection protein 31</t>
  </si>
  <si>
    <t>ko:K12875    ACIN1, ACINUS; apoptotic chromatin condensation inducer in the nucleus</t>
  </si>
  <si>
    <t>ko:K12876    RBM8A, Y14; RNA-binding protein 8A</t>
  </si>
  <si>
    <t>ko:K12877    MAGOH; protein mago nashi</t>
  </si>
  <si>
    <t>ko:K12878    THOC1; THO complex subunit 1</t>
  </si>
  <si>
    <t>ko:K12879    THOC2; THO complex subunit 2</t>
  </si>
  <si>
    <t>ko:K12880    THOC3; THO complex subunit 3</t>
  </si>
  <si>
    <t>ko:K12881    THOC4, ALY; THO complex subunit 4</t>
  </si>
  <si>
    <t>ko:K12882    NCBP1, CBP80; nuclear cap-binding protein subunit 1</t>
  </si>
  <si>
    <t>ko:K12883    NCBP2, CBP20; nuclear cap-binding protein subunit 2</t>
  </si>
  <si>
    <t>ko:K12886    HNRNPK; heterogeneous nuclear ribonucleoprotein K</t>
  </si>
  <si>
    <t>ko:K12890    SFRS1, ASF, SF2; splicing factor, arginine/serine-rich 1</t>
  </si>
  <si>
    <t>ko:K12946    SPCS1; signal peptidase complex subunit 1 [EC:3.4.-.-]</t>
  </si>
  <si>
    <t>ko:K12947    SPCS2, SPC2; signal peptidase complex subunit 2 [EC:3.4.-.-]</t>
  </si>
  <si>
    <t>ko:K13025    EIF4A3, FAL1; ATP-dependent RNA helicase [EC:3.6.4.13]</t>
  </si>
  <si>
    <t>ko:K13026    DHX57; ATP-dependent RNA helicase DHX57 [EC:3.6.4.13]</t>
  </si>
  <si>
    <t>ko:K13046    tok; tolkin [EC:3.4.24.-]</t>
  </si>
  <si>
    <t>ko:K13051    ASRGL1, iaaA; L-asparaginase / beta-aspartyl-peptidase [EC:3.5.1.1 3.4.19.5]</t>
  </si>
  <si>
    <t>ko:K13084    TMEM55; phosphatidylinositol-4,5-bisphosphate 4-phosphatase [EC:3.1.3.78]</t>
  </si>
  <si>
    <t>ko:K13089    ILF2; interleukin enhancer-binding factor 2</t>
  </si>
  <si>
    <t>ko:K13092    ZC3H18; nuclear protein NHN1</t>
  </si>
  <si>
    <t>ko:K13093    HTATSF1; HIV Tat-specific factor 1</t>
  </si>
  <si>
    <t>ko:K13095    SF1; splicing factor 1</t>
  </si>
  <si>
    <t>ko:K13096    SF4; splicing factor 4</t>
  </si>
  <si>
    <t>ko:K13098    TLS, FUS; RNA-binding protein FUS</t>
  </si>
  <si>
    <t>ko:K13099    CD2BP2, PPP1R59; CD2 antigen cytoplasmic tail-binding protein 2</t>
  </si>
  <si>
    <t>ko:K13100    CWC22; pre-mRNA-splicing factor CWC22</t>
  </si>
  <si>
    <t>ko:K13101    GPKOW; G patch domain and KOW motifs-containing protein</t>
  </si>
  <si>
    <t>ko:K13102    KIN; DNA/RNA-binding protein KIN17</t>
  </si>
  <si>
    <t>ko:K13103    TFIP11; tuftelin-interacting protein 11</t>
  </si>
  <si>
    <t>ko:K13104    ZNF830, CCDC16; zinc finger protein 830</t>
  </si>
  <si>
    <t>ko:K13105    PRCC; proline-rich protein PRCC</t>
  </si>
  <si>
    <t>ko:K13106    BUD13, CWC26; pre-mRNA-splicing factor CWC26</t>
  </si>
  <si>
    <t>ko:K13108    SNIP1; smad nuclear-interacting protein 1</t>
  </si>
  <si>
    <t>ko:K13109    IK, RED, RER; IK cytokine</t>
  </si>
  <si>
    <t>ko:K13110    MFAP1; microfibrillar-associated protein 1</t>
  </si>
  <si>
    <t>ko:K13111    SMU1; WD40 repeat-containing protein SMU1</t>
  </si>
  <si>
    <t>ko:K13113    UBL5, HUB1; ubiquitin-like protein 5</t>
  </si>
  <si>
    <t>ko:K13114    PNN; pinin</t>
  </si>
  <si>
    <t>ko:K13115    CCDC130; coiled-coil domain-containing protein 130</t>
  </si>
  <si>
    <t>ko:K13116    DDX41, ABS; ATP-dependent RNA helicase DDX41 [EC:3.6.4.13]</t>
  </si>
  <si>
    <t>ko:K13117    DHX35; ATP-dependent RNA helicase DDX35 [EC:3.6.4.13]</t>
  </si>
  <si>
    <t>ko:K13118    DGCR14; protein DGCR14</t>
  </si>
  <si>
    <t>ko:K13119    FAM50, XAP5; protein FAM50</t>
  </si>
  <si>
    <t>ko:K13120    FAM32A; protein FAM32A</t>
  </si>
  <si>
    <t>ko:K13121    FRA10AC1; protein FRA10AC1</t>
  </si>
  <si>
    <t>ko:K13122    FRG1; protein FRG1</t>
  </si>
  <si>
    <t>ko:K13123    GPATCH1; G patch domain-containing protein 1</t>
  </si>
  <si>
    <t>ko:K13124    MORG1; mitogen-activated protein kinase organizer 1</t>
  </si>
  <si>
    <t>ko:K13125    NOSIP; nitric oxide synthase-interacting protein</t>
  </si>
  <si>
    <t>ko:K13127    RNF113A, CWC24; RING finger protein 113A</t>
  </si>
  <si>
    <t>ko:K13128    ZCCHC8; zinc finger CCHC domain-containing protein 8</t>
  </si>
  <si>
    <t>ko:K13129    SMN; survival motor neuron protein</t>
  </si>
  <si>
    <t>ko:K13130    GEMIN2, SIP1; gem associated protein 2</t>
  </si>
  <si>
    <t>ko:K13133    GEMIN5; gem associated protein 5</t>
  </si>
  <si>
    <t>ko:K13135    GEMIN7, SIP3; gem associated protein 7</t>
  </si>
  <si>
    <t>ko:K13137    STRAP, UNRIP; serine-threonine kinase receptor-associated protein</t>
  </si>
  <si>
    <t>ko:K13138    INTS1; integrator complex subunit 1</t>
  </si>
  <si>
    <t>ko:K13139    INTS2; integrator complex subunit 2</t>
  </si>
  <si>
    <t>ko:K13140    INTS3; integrator complex subunit 3</t>
  </si>
  <si>
    <t>ko:K13141    INTS4; integrator complex subunit 4</t>
  </si>
  <si>
    <t>ko:K13142    INTS5; integrator complex subunit 5</t>
  </si>
  <si>
    <t>ko:K13143    INTS6, DDX26; integrator complex subunit 6</t>
  </si>
  <si>
    <t>ko:K13144    INTS7; integrator complex subunit 7</t>
  </si>
  <si>
    <t>ko:K13145    INTS8; integrator complex subunit 8</t>
  </si>
  <si>
    <t>ko:K13146    INTS9; integrator complex subunit 9</t>
  </si>
  <si>
    <t>ko:K13147    INTS10; integrator complex subunit 10</t>
  </si>
  <si>
    <t>ko:K13148    CPSF3L, INTS11; integrator complex subunit 11 [EC:3.1.27.-]</t>
  </si>
  <si>
    <t>ko:K13149    INTS12; integrator complex subunit 12</t>
  </si>
  <si>
    <t>ko:K13155    SNRNP35; U11/U12 small nuclear ribonucleoprotein 35 kDa protein</t>
  </si>
  <si>
    <t>ko:K13156    SNRNP48; U11/U12 small nuclear ribonucleoprotein 48 kDa protein</t>
  </si>
  <si>
    <t>ko:K13157    RNPC3; U11/U12 small nuclear ribonucleoprotein 65 kDa protein</t>
  </si>
  <si>
    <t>ko:K13159    HNRNPL; heterogeneous nuclear ribonucleoprotein L</t>
  </si>
  <si>
    <t>ko:K13163    MSL1; male-specific lethal 1</t>
  </si>
  <si>
    <t>ko:K13164    MSL2; male-specific lethal 2</t>
  </si>
  <si>
    <t>ko:K13165    SFRS12; splicing factor, arginine/serine-rich 12</t>
  </si>
  <si>
    <t>ko:K13168    SFRS16; splicing factor, arginine/serine-rich 16</t>
  </si>
  <si>
    <t>ko:K13169    SFRS17; splicing factor, arginine/serine-rich 17</t>
  </si>
  <si>
    <t>ko:K13170    SFRS18; splicing factor, arginine/serine-rich 18</t>
  </si>
  <si>
    <t>ko:K13174    THOC5; THO complex subunit 5</t>
  </si>
  <si>
    <t>ko:K13175    THOC6; THO complex subunit 6</t>
  </si>
  <si>
    <t>ko:K13176    THOC7; THO complex subunit 7</t>
  </si>
  <si>
    <t>ko:K13177    DDX1; ATP-dependent RNA helicase DDX1 [EC:3.6.4.13]</t>
  </si>
  <si>
    <t>ko:K13178    DDX17; ATP-dependent RNA helicase DDX17 [EC:3.6.4.13]</t>
  </si>
  <si>
    <t>ko:K13179    DDX18, HAS1; ATP-dependent RNA helicase DDX18/HAS1 [EC:3.6.4.13]</t>
  </si>
  <si>
    <t>ko:K13181    DDX27, DRS1; ATP-dependent RNA helicase DDX27 [EC:3.6.4.13]</t>
  </si>
  <si>
    <t>ko:K13184    DHX9; ATP-dependent RNA helicase A [EC:3.6.4.13]</t>
  </si>
  <si>
    <t>ko:K13185    DHX30; ATP-dependent RNA helicase DHX30 [EC:3.6.4.13]</t>
  </si>
  <si>
    <t>ko:K13187    RBM4; RNA-binding protein 4</t>
  </si>
  <si>
    <t>ko:K13190    RBM15; RNA-binding protein 15</t>
  </si>
  <si>
    <t>ko:K13192    RBM26; RNA-binding protein 26</t>
  </si>
  <si>
    <t>ko:K13194    ADARB; double stranded RNA-specific editase B [EC:3.5.-.-]</t>
  </si>
  <si>
    <t>ko:K13201    TIA1, TIAL1; nucleolysin TIA-1/TIAR</t>
  </si>
  <si>
    <t>ko:K13205    AAR2, C20orf4; A1 cistron-splicing factor AAR2</t>
  </si>
  <si>
    <t>ko:K13207    CUGBP, BRUNOL, CELF; CUG-BP- and ETR3-like factor</t>
  </si>
  <si>
    <t>ko:K13211    GCFC; GC-rich sequence DNA-binding factor</t>
  </si>
  <si>
    <t>ko:K13216    PPP1R8, NIPP1; nuclear inhibitor of protein phosphatase 1 [EC:3.1.4.-]</t>
  </si>
  <si>
    <t>ko:K13217    PRPF39, PRP39; pre-mRNA-processing factor 39</t>
  </si>
  <si>
    <t>ko:K13219    SFPQ, PSF; splicing factor, proline- and glutamine-rich</t>
  </si>
  <si>
    <t>ko:K13221    WDR77, MEP50; methylosome protein 50</t>
  </si>
  <si>
    <t>ko:K13238    ECI1, DCI; Delta3-Delta2-enoyl-CoA isomerase [EC:5.3.3.8]</t>
  </si>
  <si>
    <t>ko:K13239    ECI2, PECI; Delta3-Delta2-enoyl-CoA isomerase [EC:5.3.3.8]</t>
  </si>
  <si>
    <t>ko:K13247    CRYL1; L-gulonate 3-dehydrogenase [EC:1.1.1.45]</t>
  </si>
  <si>
    <t>ko:K13248    PHOSPHO2; pyridoxal phosphate phosphatase PHOSPHO2 [EC:3.1.3.74]</t>
  </si>
  <si>
    <t>ko:K13250    SSR2; translocon-associated protein subunit beta</t>
  </si>
  <si>
    <t>ko:K13251    SSR3; translocon-associated protein subunit gamma</t>
  </si>
  <si>
    <t>ko:K13254    SPAST; spastin [EC:5.6.1.1]</t>
  </si>
  <si>
    <t>ko:K13273    PMVK; phosphomevalonate kinase [EC:2.7.4.2]</t>
  </si>
  <si>
    <t>ko:K13293    PDE4; cAMP-specific phosphodiesterase 4 [EC:3.1.4.53]</t>
  </si>
  <si>
    <t>ko:K13298    PDE11; dual 3',5'-cyclic-AMP and -GMP phosphodiesterase 11 [EC:3.1.4.17 3.1.4.35]</t>
  </si>
  <si>
    <t>ko:K13335    PEX16; peroxin-16</t>
  </si>
  <si>
    <t>ko:K13336    PEX3; peroxin-3</t>
  </si>
  <si>
    <t>ko:K13337    PEX19; peroxin-19</t>
  </si>
  <si>
    <t>ko:K13338    PEX1; peroxin-1</t>
  </si>
  <si>
    <t>ko:K13341    PEX7, PTS2R; peroxin-7</t>
  </si>
  <si>
    <t>ko:K13343    PEX14; peroxin-14</t>
  </si>
  <si>
    <t>ko:K13345    PEX12, PAF3; peroxin-12</t>
  </si>
  <si>
    <t>ko:K13347    PXMP2, PMP22; peroxisomal membrane protein 2</t>
  </si>
  <si>
    <t>ko:K13348    MPV17; protein Mpv17</t>
  </si>
  <si>
    <t>ko:K13352    PEX11B; peroxin-11B</t>
  </si>
  <si>
    <t>ko:K13353    PEX11C; peroxin-11C</t>
  </si>
  <si>
    <t>ko:K13354    SLC25A17, PMP34; solute carrier family 25 (peroxisomal adenine nucleotide transporter), member 17</t>
  </si>
  <si>
    <t>ko:K13355    NUDT19; nucleoside diphosphate-linked moiety X motif 19, mitochondrial [EC:3.6.1.-]</t>
  </si>
  <si>
    <t>ko:K13403    MTHFD2; methylenetetrahydrofolate dehydrogenase(NAD+) / 5,10-methenyltetrahydrofolate cyclohydrolase [EC:1.5.1.15 3.5.4.9]</t>
  </si>
  <si>
    <t>ko:K13411    DUOX, THOX; dual oxidase [EC:1.6.3.1 1.11.1.-]</t>
  </si>
  <si>
    <t>ko:K13421    UMPS; uridine monophosphate synthetase [EC:2.4.2.10 4.1.1.23]</t>
  </si>
  <si>
    <t>ko:K13431    SRPR; signal recognition particle receptor subunit alpha</t>
  </si>
  <si>
    <t>ko:K13444    SUMF1, FGE; formylglycine-generating enzyme [EC:1.8.3.7]</t>
  </si>
  <si>
    <t>ko:K13499    CHSY; chondroitin sulfate synthase [EC:2.4.1.175 2.4.1.226]</t>
  </si>
  <si>
    <t>ko:K13511    TAZ; monolysocardiolipin acyltransferase [EC:2.3.1.-]</t>
  </si>
  <si>
    <t>ko:K13514    LPGAT1; lysophosphatidylglycerol acyltransferase 1 [EC:2.3.1.-]</t>
  </si>
  <si>
    <t>ko:K13515    LPCAT3, MBOAT5; lysophospholipid acyltransferase 5 [EC:2.3.1.23 2.3.1.-]</t>
  </si>
  <si>
    <t>ko:K13516    MBOAT7; lysophospholipid acyltransferase 7 [EC:2.3.1.-]</t>
  </si>
  <si>
    <t>ko:K13524    ABAT; 4-aminobutyrate aminotransferase / (S)-3-amino-2-methylpropionate transaminase [EC:2.6.1.19 2.6.1.22]</t>
  </si>
  <si>
    <t>ko:K13528    MED20; mediator of RNA polymerase II transcription subunit 20</t>
  </si>
  <si>
    <t>ko:K13539    LMLN; leishmanolysin-like peptidase [EC:3.4.24.-]</t>
  </si>
  <si>
    <t>ko:K13577    SLC25A10, DIC; solute carrier family 25 (mitochondrial dicarboxylate transporter), member 10</t>
  </si>
  <si>
    <t>ko:K13578    BMPR1B, ALK6, CDw293; bone morphogenetic protein receptor type-1B [EC:2.7.11.30]</t>
  </si>
  <si>
    <t>ko:K13619    DDHD1; phospholipase DDHD1 [EC:3.1.1.-]</t>
  </si>
  <si>
    <t>ko:K13647    PLODN; procollagen-lysine,2-oxoglutarate 5-dioxygenase, invertebrate [EC:1.14.11.4]</t>
  </si>
  <si>
    <t>ko:K13649    FOLR; folate receptor</t>
  </si>
  <si>
    <t>ko:K13675    B3GALTL; UDP-glucose:O-linked fucose beta-1,3-glucosyltransferase [EC:2.4.1.-]</t>
  </si>
  <si>
    <t>ko:K13676    GXYLT; UDP-xylose:glucoside alpha-1,3-xylosyltransferase [EC:2.4.2.-]</t>
  </si>
  <si>
    <t>ko:K13697    ABHD2; abhydrolase domain-containing protein 2</t>
  </si>
  <si>
    <t>ko:K13699    ABHD5, CGI-58; abhydrolase domain-containing protein 5 [EC:2.3.1.51]</t>
  </si>
  <si>
    <t>ko:K13703    ABHD11; abhydrolase domain-containing protein 11</t>
  </si>
  <si>
    <t>ko:K13704    ABHD12; abhydrolase domain-containing protein 12 [EC:3.1.1.23]</t>
  </si>
  <si>
    <t>ko:K13708    DOCK1; dedicator of cytokinesis protein 1</t>
  </si>
  <si>
    <t>ko:K13709    ARHGAP5; Rho GTPase-activating protein 5</t>
  </si>
  <si>
    <t>ko:K13710    ARHGEF7, PIXB; Rho guanine nucleotide exchange factor 7</t>
  </si>
  <si>
    <t>ko:K13711    PI4K2; phosphatidylinositol 4-kinase type 2 [EC:2.7.1.67]</t>
  </si>
  <si>
    <t>ko:K13719    OTU1, YOD1; ubiquitin thioesterase OTU1 [EC:3.1.2.-]</t>
  </si>
  <si>
    <t>ko:K13752    SLC24A4, NCKX4; solute carrier family 24 (sodium/potassium/calcium exchanger), member 4</t>
  </si>
  <si>
    <t>ko:K13755    PDE1; calcium/calmodulin-dependent 3',5'-cyclic nucleotide phosphodiesterase [EC:3.1.4.17]</t>
  </si>
  <si>
    <t>ko:K13758    PDE6D; retinal rod rhodopsin-sensitive cGMP 3',5'-cyclic phosphodiesterase subunit delta</t>
  </si>
  <si>
    <t>ko:K13761    PDE9; high affinity cGMP-specific 3',5'-cyclic phosphodiesterase 9 [EC:3.1.4.35]</t>
  </si>
  <si>
    <t>ko:K13763    PDE6N; cGMP-specific 3',5'-cyclic phosphodiesterase, invertebrate [EC:3.1.4.35]</t>
  </si>
  <si>
    <t>ko:K13780    SLC7A5, LAT1; solute carrier family 7 (L-type amino acid transporter), member 5</t>
  </si>
  <si>
    <t>ko:K13800    CMPK1, UMPK; UMP-CMP kinase [EC:2.7.4.14]</t>
  </si>
  <si>
    <t>ko:K13803    TRPL; transient-receptor-potential-like protein</t>
  </si>
  <si>
    <t>ko:K13806    DAGL; sn1-specific diacylglycerol lipase [EC:3.1.1.-]</t>
  </si>
  <si>
    <t>ko:K13807    PPEF, PPP7C; serine/threonine-protein phosphatase with EF-hands [EC:3.1.3.16]</t>
  </si>
  <si>
    <t>ko:K13811    PAPSS; 3'-phosphoadenosine 5'-phosphosulfate synthase [EC:2.7.7.4 2.7.1.25]</t>
  </si>
  <si>
    <t>ko:K13855    SLC4A2, AE2; solute carrier family 4 (anion exchanger), member 2</t>
  </si>
  <si>
    <t>ko:K13864    SLC7A2, ATRC2; solute carrier family 7 (cationic amino acid transporter), member 2</t>
  </si>
  <si>
    <t>ko:K13866    SLC7A4; solute carrier family 7 (cationic amino acid transporter), member 4</t>
  </si>
  <si>
    <t>ko:K13868    SLC7A9, BAT1; solute carrier family 7 (L-type amino acid transporter), member 9</t>
  </si>
  <si>
    <t>ko:K13871    SLC7A14; solute carrier family 7 (cationic amino acid transporter), member 14</t>
  </si>
  <si>
    <t>ko:K13885    SCARB1; scavenger receptor class B, member 1</t>
  </si>
  <si>
    <t>ko:K13887    CORO2; coronin-2</t>
  </si>
  <si>
    <t>ko:K13948    PTGR1, LTB4DH; prostaglandin reductase 1 [EC:1.3.1.74 1.3.1.48]</t>
  </si>
  <si>
    <t>ko:K13956    IPP, KLHL27; actin-binding protein IPP</t>
  </si>
  <si>
    <t>ko:K13982    DDX4, VASA; probable ATP-dependent RNA helicase DDX4 [EC:3.6.4.13]</t>
  </si>
  <si>
    <t>ko:K13984    TXNDC5, ERP46; thioredoxin domain-containing protein 5</t>
  </si>
  <si>
    <t>ko:K13988    NUDT9; ADP-ribose pyrophosphatase [EC:3.6.1.13]</t>
  </si>
  <si>
    <t>ko:K14001    SIL1, SLS1; nucleotide exchange factor SIL1</t>
  </si>
  <si>
    <t>ko:K14003    PREB, SEC12; prolactin regulatory element-binding protein</t>
  </si>
  <si>
    <t>ko:K14004    SEC13; protein transport protein SEC13</t>
  </si>
  <si>
    <t>ko:K14005    SEC31; protein transport protein SEC31</t>
  </si>
  <si>
    <t>ko:K14006    SEC23; protein transport protein SEC23</t>
  </si>
  <si>
    <t>ko:K14007    SEC24; protein transport protein SEC24</t>
  </si>
  <si>
    <t>ko:K14008    ERLEC1, XTP3B; endoplasmic reticulum lectin 1</t>
  </si>
  <si>
    <t>ko:K14010    TRAM1; translocating chain-associated membrane protein 1</t>
  </si>
  <si>
    <t>ko:K14011    UBXN6, UBXD1; UBX domain-containing protein 6</t>
  </si>
  <si>
    <t>ko:K14012    SHP1, UBX1, NSFL1C; UBX domain-containing protein 1</t>
  </si>
  <si>
    <t>ko:K14014    SVIP; small VCP/p97-interacting protein</t>
  </si>
  <si>
    <t>ko:K14015    NPLOC4, NPL4; nuclear protein localization protein 4 homolog</t>
  </si>
  <si>
    <t>ko:K14016    UFD1; ubiquitin fusion degradation protein 1</t>
  </si>
  <si>
    <t>ko:K14018    PLAA, DOA1, UFD3; phospholipase A-2-activating protein</t>
  </si>
  <si>
    <t>ko:K14020    WFS1; wolfamin</t>
  </si>
  <si>
    <t>ko:K14033    NR1F4; nuclear receptor subfamily 1 group F member 4</t>
  </si>
  <si>
    <t>ko:K14034    NR1H1, EcR; ecdysone receptor</t>
  </si>
  <si>
    <t>ko:K14035    NR1IN; nuclear receptor subfamily 1 group I</t>
  </si>
  <si>
    <t>ko:K14050    RABGGTA; geranylgeranyl transferase type-2 subunit alpha [EC:2.5.1.60]</t>
  </si>
  <si>
    <t>ko:K14071    LKR; leucokinin receptor</t>
  </si>
  <si>
    <t>ko:K14072    Rya-R, NEPYR; RYamide receptor</t>
  </si>
  <si>
    <t>ko:K14073    PNLIP, PL; pancreatic triacylglycerol lipase [EC:3.1.1.3]</t>
  </si>
  <si>
    <t>ko:K14079    PAPD4, GLD2; poly(A) RNA polymerase GLD2 [EC:2.7.7.19]</t>
  </si>
  <si>
    <t>ko:K14085    ALDH7A1; aldehyde dehydrogenase family 7 member A1 [EC:1.2.1.31 1.2.1.8 1.2.1.3]</t>
  </si>
  <si>
    <t>ko:K14137    PTAR1; protein prenyltransferase alpha subunit repeat containing protein 1</t>
  </si>
  <si>
    <t>ko:K14156    CHK; choline/ethanolamine kinase [EC:2.7.1.32 2.7.1.82]</t>
  </si>
  <si>
    <t>ko:K14163    EPRS; bifunctional glutamyl/prolyl-tRNA synthetase [EC:6.1.1.17 6.1.1.15]</t>
  </si>
  <si>
    <t>ko:K14168    CTU1, NCS6; cytoplasmic tRNA 2-thiolation protein 1 [EC:2.7.7.-]</t>
  </si>
  <si>
    <t>ko:K14191    DIM1; 18S rRNA (adenine1779-N6/adenine1780-N6)-dimethyltransferase [EC:2.1.1.183]</t>
  </si>
  <si>
    <t>ko:K14206    SLC15A1, PEPT1; solute carrier family 15 (oligopeptide transporter), member 1</t>
  </si>
  <si>
    <t>ko:K14213    PEPD; Xaa-Pro dipeptidase [EC:3.4.13.9]</t>
  </si>
  <si>
    <t>ko:K14258    TRET1; facilitated trehalose transporter</t>
  </si>
  <si>
    <t>ko:K14284    NXF, TAP, MEX67; nuclear RNA export factor</t>
  </si>
  <si>
    <t>ko:K14286    AGXT2L1, ETNPPL; ethanolamine-phosphate phospho-lyase [EC:4.2.3.2]</t>
  </si>
  <si>
    <t>ko:K14289    XPO5; exportin-5</t>
  </si>
  <si>
    <t>ko:K14290    XPO1, CRM1; exportin-1</t>
  </si>
  <si>
    <t>ko:K14291    PHAX; phosphorylated adapter RNA export protein</t>
  </si>
  <si>
    <t>ko:K14292    TGS1; trimethylguanosine synthase [EC:2.1.1.-]</t>
  </si>
  <si>
    <t>ko:K14294    WIBG, PYM; partner of Y14 and mago</t>
  </si>
  <si>
    <t>ko:K14295    NUP50, NPAP60; nuclear pore complex protein Nup50</t>
  </si>
  <si>
    <t>ko:K14296    NUP153; nuclear pore complex protein Nup153</t>
  </si>
  <si>
    <t>ko:K14297    NUP98, ADAR2, NUP116; nuclear pore complex protein Nup98-Nup96</t>
  </si>
  <si>
    <t>ko:K14298    RAE1, GLE2; mRNA export factor</t>
  </si>
  <si>
    <t>ko:K14299    SEH1; nucleoporin SEH1</t>
  </si>
  <si>
    <t>ko:K14300    NUP133; nuclear pore complex protein Nup133</t>
  </si>
  <si>
    <t>ko:K14301    NUP107, NUP84; nuclear pore complex protein Nup107</t>
  </si>
  <si>
    <t>ko:K14302    NUP37; nuclear pore complex protein Nup37</t>
  </si>
  <si>
    <t>ko:K14304    NUP85; nuclear pore complex protein Nup85</t>
  </si>
  <si>
    <t>ko:K14305    NUP43; nuclear pore complex protein Nup43</t>
  </si>
  <si>
    <t>ko:K14306    NUP62, NSP1; nuclear pore complex protein Nup62</t>
  </si>
  <si>
    <t>ko:K14307    NUPL1, NUP49; nucleoporin p58/p45</t>
  </si>
  <si>
    <t>ko:K14308    NUP54, NUP57; nuclear pore complex protein Nup54</t>
  </si>
  <si>
    <t>ko:K14309    NUP93, NIC96; nuclear pore complex protein Nup93</t>
  </si>
  <si>
    <t>ko:K14310    NUP205, NUP192; nuclear pore complex protein Nup205</t>
  </si>
  <si>
    <t>ko:K14311    NUP188; nuclear pore complex protein Nup188</t>
  </si>
  <si>
    <t>ko:K14312    NUP155, NUP170, NUP157; nuclear pore complex protein Nup155</t>
  </si>
  <si>
    <t>ko:K14313    NUP35, NUP53; nuclear pore complex protein Nup53</t>
  </si>
  <si>
    <t>ko:K14314    NUP210, GP210; nuclear pore complex protein Nup210</t>
  </si>
  <si>
    <t>ko:K14319    RANGAP1; Ran GTPase-activating protein 1</t>
  </si>
  <si>
    <t>ko:K14320    AAAS; aladin</t>
  </si>
  <si>
    <t>ko:K14322    PAIP1; polyadenylate-binding protein-interacting protein 1</t>
  </si>
  <si>
    <t>ko:K14323    CASC3, MLN51; protein CASC3</t>
  </si>
  <si>
    <t>ko:K14324    SAP18; histone deacetylase complex subunit SAP18</t>
  </si>
  <si>
    <t>ko:K14327    UPF2, RENT2; regulator of nonsense transcripts 2</t>
  </si>
  <si>
    <t>ko:K14328    UPF3, RENT3; regulator of nonsense transcripts 3</t>
  </si>
  <si>
    <t>ko:K14353    SLCO3A; solute carrier organic anion transporter family, member 3A</t>
  </si>
  <si>
    <t>ko:K14354    SLCO4A; solute carrier organic anion transporter family, member 4A</t>
  </si>
  <si>
    <t>ko:K14358    SCRN; secernin</t>
  </si>
  <si>
    <t>ko:K14376    PAP; poly(A) polymerase [EC:2.7.7.19]</t>
  </si>
  <si>
    <t>ko:K14387    SLC5A7, CHT1; solute carrier family 5 (high affinity choline transporter), member 7</t>
  </si>
  <si>
    <t>ko:K14394    ACP1; low molecular weight phosphotyrosine protein phosphatase [EC:3.1.3.2 3.1.3.48]</t>
  </si>
  <si>
    <t>ko:K14396    PABPN1, PABP2; polyadenylate-binding protein 2</t>
  </si>
  <si>
    <t>ko:K14397    NUDT21, CPSF5, CFIM25; cleavage and polyadenylation specificity factor subunit 5</t>
  </si>
  <si>
    <t>ko:K14399    CLP1, HERB; polyribonucleotide 5'-hydroxyl-kinase [EC:2.7.1.78]</t>
  </si>
  <si>
    <t>ko:K14400    PCF11; pre-mRNA cleavage complex 2 protein Pcf11</t>
  </si>
  <si>
    <t>ko:K14402    CPSF2, CFT2; cleavage and polyadenylation specificity factor subunit 2</t>
  </si>
  <si>
    <t>ko:K14403    CPSF3, YSH1; cleavage and polyadenylation specificity factor subunit 3 [EC:3.1.27.-]</t>
  </si>
  <si>
    <t>ko:K14404    CPSF4, YTH1; cleavage and polyadenylation specificity factor subunit 4</t>
  </si>
  <si>
    <t>ko:K14405    FIP1L1, FIP1; pre-mRNA 3'-end-processing factor FIP1</t>
  </si>
  <si>
    <t>ko:K14406    CSTF1; cleavage stimulation factor subunit 1</t>
  </si>
  <si>
    <t>ko:K14407    CSTF2, RNA15; cleavage stimulation factor subunit 2</t>
  </si>
  <si>
    <t>ko:K14408    CSTF3, RNA14; cleavage stimulation factor subunit 3</t>
  </si>
  <si>
    <t>ko:K14409    SMG7, EST1C; protein SMG7</t>
  </si>
  <si>
    <t>ko:K14410    ACP2; lysosomal acid phosphatase [EC:3.1.3.2]</t>
  </si>
  <si>
    <t>ko:K14416    HBS1; elongation factor 1 alpha-like protein</t>
  </si>
  <si>
    <t>ko:K14428    SLC12A8, CCC9; solute carrier family 12 (potassium/chloride transporters), member 8</t>
  </si>
  <si>
    <t>ko:K14429    SLC12A9, CCC6; solute carrier family 12 (potassium/chloride transporters), member 9</t>
  </si>
  <si>
    <t>ko:K14439    SMARCAD1; SWI/SNF-related matrix-associated actin-dependent regulator of chromatin subfamily A containing DEAD/H box 1 [EC:3.6.4.12]</t>
  </si>
  <si>
    <t>ko:K14440    SMARCAL1, HARP; SWI/SNF-related matrix-associated actin-dependent regulator of chromatin subfamily A-like protein 1 [EC:3.6.4.12]</t>
  </si>
  <si>
    <t>ko:K14442    DHX36, RHAU; ATP-dependent RNA helicase DHX36 [EC:3.6.4.13]</t>
  </si>
  <si>
    <t>ko:K14443    TOB; protein Tob/BTG</t>
  </si>
  <si>
    <t>ko:K14453    K14453; solute carrier family 26, other</t>
  </si>
  <si>
    <t>ko:K14454    GOT1; aspartate aminotransferase, cytoplasmic [EC:2.6.1.1]</t>
  </si>
  <si>
    <t>ko:K14455    GOT2; aspartate aminotransferase, mitochondrial [EC:2.6.1.1]</t>
  </si>
  <si>
    <t>ko:K14459    HEX; hexosaminidase [EC:3.2.1.52]</t>
  </si>
  <si>
    <t>ko:K14521    NAT10, KRE33; N-acetyltransferase 10 [EC:2.3.1.-]</t>
  </si>
  <si>
    <t>ko:K14527    RPP20, POP7; ribonuclease P/MRP protein subunit RPP20 [EC:3.1.26.5]</t>
  </si>
  <si>
    <t>ko:K14530    RPP40; ribonucleases P/MRP protein subunit RPP40 [EC:3.1.26.5]</t>
  </si>
  <si>
    <t>ko:K14536    RIA1; ribosome assembly protein 1 [EC:3.6.5.-]</t>
  </si>
  <si>
    <t>ko:K14537    NUG2, GNL2; nuclear GTP-binding protein</t>
  </si>
  <si>
    <t>ko:K14538    NUG1, GNL3; nuclear GTP-binding protein</t>
  </si>
  <si>
    <t>ko:K14539    LSG1; large subunit GTPase 1 [EC:3.6.1.-]</t>
  </si>
  <si>
    <t>ko:K14544    UTP22, NOL6; U3 small nucleolar RNA-associated protein 22</t>
  </si>
  <si>
    <t>ko:K14546    UTP5, WDR43; U3 small nucleolar RNA-associated protein 5</t>
  </si>
  <si>
    <t>ko:K14548    UTP4, CIRH1A; U3 small nucleolar RNA-associated protein 4</t>
  </si>
  <si>
    <t>ko:K14549    UTP15; U3 small nucleolar RNA-associated protein 15</t>
  </si>
  <si>
    <t>ko:K14550    UTP10, HEATR1; U3 small nucleolar RNA-associated protein 10</t>
  </si>
  <si>
    <t>ko:K14552    NAN1, UTP17, WDR75; NET1-associated nuclear protein 1 (U3 small nucleolar RNA-associated protein 17)</t>
  </si>
  <si>
    <t>ko:K14553    UTP18; U3 small nucleolar RNA-associated protein 18</t>
  </si>
  <si>
    <t>ko:K14554    UTP21, WDR36; U3 small nucleolar RNA-associated protein 21</t>
  </si>
  <si>
    <t>ko:K14555    UTP13, TBL3; U3 small nucleolar RNA-associated protein 13</t>
  </si>
  <si>
    <t>ko:K14556    DIP2, UTP12, WDR3; U3 small nucleolar RNA-associated protein 12</t>
  </si>
  <si>
    <t>ko:K14557    UTP6; U3 small nucleolar RNA-associated protein 6</t>
  </si>
  <si>
    <t>ko:K14558    PWP2, UTP1; periodic tryptophan protein 2</t>
  </si>
  <si>
    <t>ko:K14559    MPP10; U3 small nucleolar RNA-associated protein MPP10</t>
  </si>
  <si>
    <t>ko:K14560    IMP3; U3 small nucleolar ribonucleoprotein protein IMP3</t>
  </si>
  <si>
    <t>ko:K14561    IMP4; U3 small nucleolar ribonucleoprotein protein IMP4</t>
  </si>
  <si>
    <t>ko:K14563    NOP1, FBL; rRNA 2'-O-methyltransferase fibrillarin [EC:2.1.1.-]</t>
  </si>
  <si>
    <t>ko:K14565    NOP58; nucleolar protein 58</t>
  </si>
  <si>
    <t>ko:K14568    EMG1, NEP1; rRNA small subunit pseudouridine methyltransferase Nep1 [EC:2.1.1.260]</t>
  </si>
  <si>
    <t>ko:K14569    BMS1; ribosome biogenesis protein BMS1</t>
  </si>
  <si>
    <t>ko:K14570    REX1, REXO1, RNH70; RNA exonuclease 1 [EC:3.1.-.-]</t>
  </si>
  <si>
    <t>ko:K14571    RIX7, NVL; ribosome biogenesis ATPase</t>
  </si>
  <si>
    <t>ko:K14572    MDN1, REA1; midasin</t>
  </si>
  <si>
    <t>ko:K14573    NOP4, RBM28; nucleolar protein 4</t>
  </si>
  <si>
    <t>ko:K14575    AFG2, DRG1, SPATA5; AAA family ATPase</t>
  </si>
  <si>
    <t>ko:K14589    CMTR1, FTSJD2, MTR1; cap1 methyltransferase [EC:2.1.1.57]</t>
  </si>
  <si>
    <t>ko:K14590    CMTR2, FTSJD1, AFT; cap2 methyltransferase [EC:2.1.1.296]</t>
  </si>
  <si>
    <t>ko:K14607    SULF; extracellular sulfatase Sulf [EC:3.1.6.-]</t>
  </si>
  <si>
    <t>ko:K14613    SLC46A1; MFS transporter, PCFT/HCP family, solute carrier family 46 (folate transporter), member 1</t>
  </si>
  <si>
    <t>ko:K14616    CUBN; cubilin</t>
  </si>
  <si>
    <t>ko:K14620    SLC52A3, RFT2; riboflavin transporter 2</t>
  </si>
  <si>
    <t>ko:K14621    PLB1, PLB; phospholipase B1, membrane-associated [EC:3.1.1.4 3.1.1.5]</t>
  </si>
  <si>
    <t>ko:K14636    SLC18A3, VACHT; MFS transporter, DHA1 family, solute carrier family 18 (vesicular acetylcholine transporter), member 3</t>
  </si>
  <si>
    <t>ko:K14648    ENDOU, PP11; poly(U)-specific endoribonuclease [EC:3.1.-.-]</t>
  </si>
  <si>
    <t>ko:K14649    TAF8; transcription initiation factor TFIID subunit 8</t>
  </si>
  <si>
    <t>ko:K14650    TAF3; transcription initiation factor TFIID subunit 3</t>
  </si>
  <si>
    <t>ko:K14662    NTAN1; protein N-terminal asparagine amidohydrolase [EC:3.5.1.121]</t>
  </si>
  <si>
    <t>ko:K14676    NTE, NRE; lysophospholipid hydrolase [EC:3.1.1.5]</t>
  </si>
  <si>
    <t>ko:K14677    ACY1; aminoacylase [EC:3.5.1.14]</t>
  </si>
  <si>
    <t>ko:K14684    SLC25A23S; solute carrier family 25 (mitochondrial phosphate transporter), member 23/24/25/41</t>
  </si>
  <si>
    <t>ko:K14688    SLC30A1, ZNT1; solute carrier family 30 (zinc transporter), member 1</t>
  </si>
  <si>
    <t>ko:K14689    SLC30A2, ZNT2; solute carrier family 30 (zinc transporter), member 2</t>
  </si>
  <si>
    <t>ko:K14696    SLC30A9, ZNT9; solute carrier family 30 (zinc transporter), member 9</t>
  </si>
  <si>
    <t>ko:K14711    SLC39A5, ZIP5; solute carrier family 39 (zinc transporter), member 5</t>
  </si>
  <si>
    <t>ko:K14713    SLC39A7, KE4, ZIP7; solute carrier family 39 (zinc transporter), member 7</t>
  </si>
  <si>
    <t>ko:K14715    SLC39A9, ZIP9; solute carrier family 39 (zinc transporter), member 9</t>
  </si>
  <si>
    <t>ko:K14716    SLC39A10, ZIP10; solute carrier family 39 (zinc transporter), member 10</t>
  </si>
  <si>
    <t>ko:K14717    SLC39A11, ZIP11; solute carrier family 39 (zinc transporter), member 11</t>
  </si>
  <si>
    <t>ko:K14719    SLC39A13, ZIP13; solute carrier family 39 (zinc transporter), member 13</t>
  </si>
  <si>
    <t>ko:K14720    SLC39A14, ZIP14; solute carrier family 39 (zinc transporter), member 14</t>
  </si>
  <si>
    <t>ko:K14724    SLC9A8, NHE8; solute carrier family 9 (sodium/hydrogen exchanger), member 8</t>
  </si>
  <si>
    <t>ko:K14753    RACK1; guanine nucleotide-binding protein subunit beta-2-like 1 protein</t>
  </si>
  <si>
    <t>ko:K14764    SHQ1; protein SHQ1</t>
  </si>
  <si>
    <t>ko:K14765    NGDN, LCP5; U3 small nucleolar ribonucleoprotein protein LCP5</t>
  </si>
  <si>
    <t>ko:K14766    NOP14, UTP2; nucleolar protein 14</t>
  </si>
  <si>
    <t>ko:K14767    UTP3, SAS10; U3 small nucleolar RNA-associated protein 3</t>
  </si>
  <si>
    <t>ko:K14768    UTP7, WDR46; U3 small nucleolar RNA-associated protein 7</t>
  </si>
  <si>
    <t>ko:K14769    UTP11; U3 small nucleolar RNA-associated protein 11</t>
  </si>
  <si>
    <t>ko:K14771    NOC4, UTP19; U3 small nucleolar RNA-associated protein 19</t>
  </si>
  <si>
    <t>ko:K14772    UTP20; U3 small nucleolar RNA-associated protein 20</t>
  </si>
  <si>
    <t>ko:K14774    UTP25, DEF; U3 small nucleolar RNA-associated protein 25</t>
  </si>
  <si>
    <t>ko:K14775    UTP30, RSL1D1; ribosome biogenesis protein UTP30</t>
  </si>
  <si>
    <t>ko:K14777    DDX47, RRP3; ATP-dependent RNA helicase DDX47/RRP3 [EC:3.6.4.13]</t>
  </si>
  <si>
    <t>ko:K14778    DDX49, DBP8; ATP-dependent RNA helicase DDX49/DBP8 [EC:3.6.4.13]</t>
  </si>
  <si>
    <t>ko:K14779    DDX52, ROK1; ATP-dependent RNA helicase DDX52/ROK1 [EC:3.6.4.13]</t>
  </si>
  <si>
    <t>ko:K14780    DHX37, DHR1; ATP-dependent RNA helicase DHX37/DHR1 [EC:3.6.4.13]</t>
  </si>
  <si>
    <t>ko:K14782    AATF, BFR2; protein AATF/BFR2</t>
  </si>
  <si>
    <t>ko:K14785    ESF2, ABT1; ESF2/ABP1 family protein</t>
  </si>
  <si>
    <t>ko:K14786    KRI1; protein KRI1</t>
  </si>
  <si>
    <t>ko:K14787    MRD1, RBM19; multiple RNA-binding domain-containing protein 1</t>
  </si>
  <si>
    <t>ko:K14788    NOL10, ENP2; ribosome biogenesis protein ENP2</t>
  </si>
  <si>
    <t>ko:K14790    NOP9; nucleolar protein 9</t>
  </si>
  <si>
    <t>ko:K14791    PWP1; periodic tryptophan protein 1</t>
  </si>
  <si>
    <t>ko:K14792    RRP5, PDCD11; rRNA biogenesis protein RRP5</t>
  </si>
  <si>
    <t>ko:K14793    RRP9; ribosomal RNA-processing protein 9</t>
  </si>
  <si>
    <t>ko:K14794    RRP12; ribosomal RNA-processing protein 12</t>
  </si>
  <si>
    <t>ko:K14795    RRP36; ribosomal RNA-processing protein 36</t>
  </si>
  <si>
    <t>ko:K14797    ENP1, BYSL; essential nuclear protein 1</t>
  </si>
  <si>
    <t>ko:K14798    LTV1; protein LTV1</t>
  </si>
  <si>
    <t>ko:K14799    TSR1; pre-rRNA-processing protein TSR1</t>
  </si>
  <si>
    <t>ko:K14800    TSR2; pre-rRNA-processing protein TSR2</t>
  </si>
  <si>
    <t>ko:K14801    TSR4; pre-rRNA-processing protein TSR4</t>
  </si>
  <si>
    <t>ko:K14802    DRS2, ATP8A; phospholipid-transporting ATPase [EC:7.6.2.1]</t>
  </si>
  <si>
    <t>ko:K14805    DDX24, MAK5; ATP-dependent RNA helicase DDX24/MAK5 [EC:3.6.4.13]</t>
  </si>
  <si>
    <t>ko:K14806    DDX31, DBP7; ATP-dependent RNA helicase DDX31/DBP7 [EC:3.6.4.13]</t>
  </si>
  <si>
    <t>ko:K14807    DDX51, DBP6; ATP-dependent RNA helicase DDX51/DBP6 [EC:3.6.4.13]</t>
  </si>
  <si>
    <t>ko:K14808    DDX54, DBP10; ATP-dependent RNA helicase DDX54/DBP10 [EC:3.6.4.13]</t>
  </si>
  <si>
    <t>ko:K14809    DDX55, SPB4; ATP-dependent RNA helicase DDX55/SPB4 [EC:3.6.4.13]</t>
  </si>
  <si>
    <t>ko:K14810    DDX56, DBP9; ATP-dependent RNA helicase DDX56/DBP9 [EC:3.6.4.13]</t>
  </si>
  <si>
    <t>ko:K14815    MRT4; mRNA turnover protein 4</t>
  </si>
  <si>
    <t>ko:K14816    REI1; pre-60S factor REI1</t>
  </si>
  <si>
    <t>ko:K14818    SQT1; ribosome assembly protein SQT1</t>
  </si>
  <si>
    <t>ko:K14819    DUSP12, YVH1; dual specificity phosphatase 12 [EC:3.1.3.16 3.1.3.48]</t>
  </si>
  <si>
    <t>ko:K14820    BRX1, BRIX1; ribosome biogenesis protein BRX1</t>
  </si>
  <si>
    <t>ko:K14821    BUD20; bud site selection protein 20</t>
  </si>
  <si>
    <t>ko:K14822    CGR1; rRNA-processing protein CGR1</t>
  </si>
  <si>
    <t>ko:K14823    EBP2, EBNA1BP2; rRNA-processing protein EBP2</t>
  </si>
  <si>
    <t>ko:K14824    ERB1, BOP1; ribosome biogenesis protein ERB1</t>
  </si>
  <si>
    <t>ko:K14825    TMED5, ERP2, ERP4; p24 family protein gamma-2</t>
  </si>
  <si>
    <t>ko:K14827    IPI1, TEX10; pre-rRNA-processing protein IPI1</t>
  </si>
  <si>
    <t>ko:K14829    IPI3; pre-rRNA-processing protein IPI3</t>
  </si>
  <si>
    <t>ko:K14830    MAK11, PAK1IP1; protein MAK11</t>
  </si>
  <si>
    <t>ko:K14831    MAK16; protein MAK16</t>
  </si>
  <si>
    <t>ko:K14832    MAK21, NOC1, CEBPZ; ribosome biogenesis protein MAK21</t>
  </si>
  <si>
    <t>ko:K14833    NOC2; nucleolar complex protein 2</t>
  </si>
  <si>
    <t>ko:K14834    NOC3; nucleolar complex protein 3</t>
  </si>
  <si>
    <t>ko:K14835    NOP2; 25S rRNA (cytosine2870-C5)-methyltransferase [EC:2.1.1.310]</t>
  </si>
  <si>
    <t>ko:K14837    NOP12; nucleolar protein 12</t>
  </si>
  <si>
    <t>ko:K14840    NOP53, GLTSCR2; nucleolar protein 53</t>
  </si>
  <si>
    <t>ko:K14841    NSA1, WDR74; ribosome biogenesis protein NSA1</t>
  </si>
  <si>
    <t>ko:K14843    PES1, NOP7; pescadillo</t>
  </si>
  <si>
    <t>ko:K14844    PUF6; pumilio homology domain family member 6</t>
  </si>
  <si>
    <t>ko:K14845    RAI1, DOM3Z; RAT1-interacting protein</t>
  </si>
  <si>
    <t>ko:K14846    RPF1; ribosome production factor 1</t>
  </si>
  <si>
    <t>ko:K14847    RPF2; ribosome production factor 2</t>
  </si>
  <si>
    <t>ko:K14848    RRB1, GRWD1; ribosome assembly protein RRB1</t>
  </si>
  <si>
    <t>ko:K14849    RRP1; ribosomal RNA-processing protein 1</t>
  </si>
  <si>
    <t>ko:K14851    RRP17, NOL12; ribosomal RNA-processing protein 17</t>
  </si>
  <si>
    <t>ko:K14852    RRS1; regulator of ribosome biosynthesis</t>
  </si>
  <si>
    <t>ko:K14855    RSA4, NLE1; ribosome assembly protein 4</t>
  </si>
  <si>
    <t>ko:K14856    SDA1, SDAD1; protein SDA1</t>
  </si>
  <si>
    <t>ko:K14857    SPB1, FTSJ3; AdoMet-dependent rRNA methyltransferase SPB1 [EC:2.1.1.-]</t>
  </si>
  <si>
    <t>ko:K14860    TMA16; translation machinery-associated protein 16</t>
  </si>
  <si>
    <t>ko:K14861    URB1; nucleolar pre-ribosomal-associated protein 1</t>
  </si>
  <si>
    <t>ko:K14863    WDR12, YTM1; ribosome biogenesis protein</t>
  </si>
  <si>
    <t>ko:K14864    FTSJ1, TRM7; tRNA (cytidine32/guanosine34-2'-O)-methyltransferase [EC:2.1.1.205]</t>
  </si>
  <si>
    <t>ko:K14942    KHDRBS3, SLM2; KH domain-containing, RNA-binding, signal transduction-associated protein 3</t>
  </si>
  <si>
    <t>ko:K14943    MBNL; muscleblind</t>
  </si>
  <si>
    <t>ko:K14944    NOVA; RNA-binding protein Nova</t>
  </si>
  <si>
    <t>ko:K14946    RBFOX, FOX; RNA binding protein fox-1</t>
  </si>
  <si>
    <t>ko:K14950    ATP13A1, SPF1; manganese-transporting P-type ATPase [EC:7.2.2.-]</t>
  </si>
  <si>
    <t>ko:K14960    CXXC1, SPP1, CPS40; COMPASS component SPP1</t>
  </si>
  <si>
    <t>ko:K14961    RBBP5, SWD1, CPS50; COMPASS component SWD1</t>
  </si>
  <si>
    <t>ko:K14962    WDR82, SWD2, CPS35; COMPASS component SWD2</t>
  </si>
  <si>
    <t>ko:K14963    WDR5, SWD3, CPS30; COMPASS component SWD3</t>
  </si>
  <si>
    <t>ko:K14964    ASH2; Set1/Ash2 histone methyltransferase complex subunit ASH2</t>
  </si>
  <si>
    <t>ko:K14965    DPY30; protein dpy-30</t>
  </si>
  <si>
    <t>ko:K14966    HCFC; host cell factor</t>
  </si>
  <si>
    <t>ko:K14970    MEN1, MNN1; menin</t>
  </si>
  <si>
    <t>ko:K14973    PA1; PAXIP1-associated protein 1</t>
  </si>
  <si>
    <t>ko:K14985    CYP18A1; 26-hydroxylase [EC:1.14.-.-]</t>
  </si>
  <si>
    <t>ko:K14995    SLC38A9; solute carrier family 38 (sodium-coupled neutral amino acid transporter), member 9</t>
  </si>
  <si>
    <t>ko:K14997    SLC38A11; solute carrier family 38 (sodium-coupled neutral amino acid transporter), member 11</t>
  </si>
  <si>
    <t>ko:K14998    SURF1, SHY1; surfeit locus 1 family protein</t>
  </si>
  <si>
    <t>ko:K15004    CYP12; cytochrome P450 family 12 [EC:1.14.-.-]</t>
  </si>
  <si>
    <t>ko:K15009    SHANK; SH3 and multiple ankyrin repeat domains protein</t>
  </si>
  <si>
    <t>ko:K15010    HOMER; homer</t>
  </si>
  <si>
    <t>ko:K15013    ACSBG; long-chain-fatty-acid--CoA ligase ACSBG [EC:6.2.1.3]</t>
  </si>
  <si>
    <t>ko:K15015    SLC32A, VGAT; solute carrier family 32 (vesicular inhibitory amino acid transporter)</t>
  </si>
  <si>
    <t>ko:K15025    EIF1AD; probable RNA-binding protein EIF1AD</t>
  </si>
  <si>
    <t>ko:K15026    EIF2A; translation initiation factor 2A</t>
  </si>
  <si>
    <t>ko:K15027    EIF2D; translation initiation factor 2D</t>
  </si>
  <si>
    <t>ko:K15028    EIF3K; translation initiation factor 3 subunit K</t>
  </si>
  <si>
    <t>ko:K15029    EIF3L; translation initiation factor 3 subunit L</t>
  </si>
  <si>
    <t>ko:K15030    EIF3M; translation initiation factor 3 subunit M</t>
  </si>
  <si>
    <t>ko:K15032    MTERFD; mTERF domain-containing protein, mitochondrial</t>
  </si>
  <si>
    <t>ko:K15044    AGFG1; Arf-GAP domain and FG repeats-containing protein 1</t>
  </si>
  <si>
    <t>ko:K15046    IVNS1ABP, NS1BP; influenza virus NS1A-binding protein</t>
  </si>
  <si>
    <t>ko:K15047    HNRNPUL1, E1BAP5; heterogeneous nuclear ribonucleoprotein U-like protein 1</t>
  </si>
  <si>
    <t>ko:K15053    CHMP7; charged multivesicular body protein 7</t>
  </si>
  <si>
    <t>ko:K15074    BACURD; BTB/POZ domain-containing adapter for CUL3-mediated RhoA degradation protein</t>
  </si>
  <si>
    <t>ko:K15076    ELOA, TCEB3; elongin-A</t>
  </si>
  <si>
    <t>ko:K15078    SLX1; structure-specific endonuclease subunit SLX1 [EC:3.6.1.-]</t>
  </si>
  <si>
    <t>ko:K15084    SLC25A16, GDA, LEU5; solute carrier family 25 (mitochondrial carrier protein), member 16</t>
  </si>
  <si>
    <t>ko:K15085    SLC25A42; solute carrier family 25, member 42</t>
  </si>
  <si>
    <t>ko:K15100    SLC25A1, CTP; solute carrier family 25 (mitochondrial citrate transporter), member 1</t>
  </si>
  <si>
    <t>ko:K15104    SLC25A11, OGC; solute carrier family 25 (mitochondrial oxoglutarate transporter), member 11</t>
  </si>
  <si>
    <t>ko:K15108    SLC25A19, DNC, TPC1; solute carrier family 25 (mitochondrial thiamine pyrophosphate transporter), member 19</t>
  </si>
  <si>
    <t>ko:K15110    SLC25A21, ODC; solute carrier family 25 (mitochondrial 2-oxodicarboxylate transporter), member 21</t>
  </si>
  <si>
    <t>ko:K15111    SLC25A26; solute carrier family 25 (mitochondrial S-adenosylmethionine transporter), member 26</t>
  </si>
  <si>
    <t>ko:K15112    SLC25A27, UCP4; solute carrier family 25 (mitochondrial uncoupling protein), member 27</t>
  </si>
  <si>
    <t>ko:K15115    SLC25A32, MFT; solute carrier family 25 (mitochondrial folate transporter), member 32</t>
  </si>
  <si>
    <t>ko:K15118    SLC25A38; solute carrier family 25, member 38</t>
  </si>
  <si>
    <t>ko:K15121    SLC25A44; solute carrier family 25, member 44</t>
  </si>
  <si>
    <t>ko:K15122    SLC41A; solute carrier family 41</t>
  </si>
  <si>
    <t>ko:K15127    TADA2B; transcriptional adapter 2-beta</t>
  </si>
  <si>
    <t>ko:K15129    MED8; mediator of RNA polymerase II transcription subunit 8</t>
  </si>
  <si>
    <t>ko:K15131    MED11; mediator of RNA polymerase II transcription subunit 11</t>
  </si>
  <si>
    <t>ko:K15133    MED17; mediator of RNA polymerase II transcription subunit 17</t>
  </si>
  <si>
    <t>ko:K15135    MED18; mediator of RNA polymerase II transcription subunit 18</t>
  </si>
  <si>
    <t>ko:K15137    MED19; mediator of RNA polymerase II transcription subunit 19</t>
  </si>
  <si>
    <t>ko:K15139    MED22; mediator of RNA polymerase II transcription subunit 22</t>
  </si>
  <si>
    <t>ko:K15141    MED28; mediator of RNA polymerase II transcription subunit 28</t>
  </si>
  <si>
    <t>ko:K15143    MED30; mediator of RNA polymerase II transcription subunit 30</t>
  </si>
  <si>
    <t>ko:K15144    MED1; mediator of RNA polymerase II transcription subunit 1</t>
  </si>
  <si>
    <t>ko:K15146    MED4; mediator of RNA polymerase II transcription subunit 4</t>
  </si>
  <si>
    <t>ko:K15148    MED7; mediator of RNA polymerase II transcription subunit 7</t>
  </si>
  <si>
    <t>ko:K15151    MED10, NUT2; mediator of RNA polymerase II transcription subunit 10</t>
  </si>
  <si>
    <t>ko:K15153    MED31, SOH1; mediator of RNA polymerase II transcription subunit 31</t>
  </si>
  <si>
    <t>ko:K15156    MED14, RGR1; mediator of RNA polymerase II transcription subunit 14</t>
  </si>
  <si>
    <t>ko:K15157    MED15; mediator of RNA polymerase II transcription subunit 15</t>
  </si>
  <si>
    <t>ko:K15159    MED16; mediator of RNA polymerase II transcription subunit 16</t>
  </si>
  <si>
    <t>ko:K15161    CCNC, SSN8; cyclin-C</t>
  </si>
  <si>
    <t>ko:K15162    MED12; mediator of RNA polymerase II transcription subunit 12</t>
  </si>
  <si>
    <t>ko:K15164    MED13; mediator of RNA polymerase II transcription subunit 13</t>
  </si>
  <si>
    <t>ko:K15168    MED25; mediator of RNA polymerase II transcription subunit 25</t>
  </si>
  <si>
    <t>ko:K15170    MED27; mediator of RNA polymerase II transcription subunit 27</t>
  </si>
  <si>
    <t>ko:K15171    SUPT4H1, SPT4; transcription elongation factor SPT4</t>
  </si>
  <si>
    <t>ko:K15172    SUPT5H, SPT5; transcription elongation factor SPT5</t>
  </si>
  <si>
    <t>ko:K15174    PAF1; RNA polymerase II-associated factor 1</t>
  </si>
  <si>
    <t>ko:K15175    CDC73; parafibromin</t>
  </si>
  <si>
    <t>ko:K15176    CTR9; RNA polymerase-associated protein CTR9</t>
  </si>
  <si>
    <t>ko:K15177    LEO1; RNA polymerase-associated protein LEO1</t>
  </si>
  <si>
    <t>ko:K15178    RTF1; RNA polymerase-associated protein RTF1</t>
  </si>
  <si>
    <t>ko:K15179    WHSC2, NELFA; negative elongation factor A</t>
  </si>
  <si>
    <t>ko:K15180    COBRA1, NELFB; negative elongation factor B</t>
  </si>
  <si>
    <t>ko:K15181    TH1L, NELFD; negative elongation factor C/D</t>
  </si>
  <si>
    <t>ko:K15182    RDBP, NELFE; negative elongation factor E</t>
  </si>
  <si>
    <t>ko:K15183    ELL; RNA polymerase II elongation factor ELL</t>
  </si>
  <si>
    <t>ko:K15186    EAF; ELL-associated factor</t>
  </si>
  <si>
    <t>ko:K15188    CCNT; cyclin T</t>
  </si>
  <si>
    <t>ko:K15190    MEPCE, BCDIN3; 7SK snRNA methylphosphate capping enzyme [EC:2.1.1.-]</t>
  </si>
  <si>
    <t>ko:K15192    BTAF1, MOT1; TATA-binding protein-associated factor [EC:3.6.4.-]</t>
  </si>
  <si>
    <t>ko:K15193    SPTY2D1, SPT2; protein SPT2</t>
  </si>
  <si>
    <t>ko:K15196    BRF1, GTF3B; transcription factor IIIB 90 kDa subunit</t>
  </si>
  <si>
    <t>ko:K15199    GTF3C1; general transcription factor 3C polypeptide 1</t>
  </si>
  <si>
    <t>ko:K15201    GTP3C3, TFC4; general transcription factor 3C polypeptide 3 (transcription factor C subunit 4)</t>
  </si>
  <si>
    <t>ko:K15202    GTF3C5, TFC1; general transcription factor 3C polypeptide 5 (transcription factor C subunit 1)</t>
  </si>
  <si>
    <t>ko:K15210    SNAPC3; snRNA-activating protein complex subunit 3</t>
  </si>
  <si>
    <t>ko:K15216    RRN3, TIFIA; RNA polymerase I-specific transcription initiation factor RRN3</t>
  </si>
  <si>
    <t>ko:K15223    UAF30, SPP27; upstream activation factor subunit UAF30</t>
  </si>
  <si>
    <t>ko:K15235    JOSD; josephin [EC:3.4.19.12]</t>
  </si>
  <si>
    <t>ko:K15255    PIF1; ATP-dependent DNA helicase PIF1 [EC:3.6.4.12]</t>
  </si>
  <si>
    <t>ko:K15259    PARP7S; poly [ADP-ribose] polymerase 7/11/12/13 [EC:2.4.2.30]</t>
  </si>
  <si>
    <t>ko:K15263    LYER; cell growth-regulating nucleolar protein</t>
  </si>
  <si>
    <t>ko:K15264    NSUN5, WBSCR20, RCM1; 25S rRNA (cytosine2278-C5)-methyltransferase [EC:2.1.1.311]</t>
  </si>
  <si>
    <t>ko:K15266    TFB1M; dimethyladenosine transferase 1, mitochondrial [EC:2.1.1.-]</t>
  </si>
  <si>
    <t>ko:K15275    SLC35B1; solute carrier family 35 (UDP-galactose transporter), member B1</t>
  </si>
  <si>
    <t>ko:K15276    SLC35B2, PAPST1; solute carrier family 35 (adenosine 3'-phospho 5'-phosphosulfate transporter), member B2</t>
  </si>
  <si>
    <t>ko:K15277    SLC35B3, PAPST2; solute carrier family 35 (adenosine 3'-phospho 5'-phosphosulfate transporter), member B3</t>
  </si>
  <si>
    <t>ko:K15278    SLC35B4, YEA4; solute carrier family 35 (UDP-xylose/UDP-N-acetylglucosamine transporter), member B4</t>
  </si>
  <si>
    <t>ko:K15279    SLC35C1, FUCT1; solute carrier family 35 (GDP-fucose transporter), member C1</t>
  </si>
  <si>
    <t>ko:K15281    SLC35D; solute carrier family 35</t>
  </si>
  <si>
    <t>ko:K15283    SLC35E1; solute carrier family 35, member E1</t>
  </si>
  <si>
    <t>ko:K15284    SLC35E2; solute carrier family 35, member E2</t>
  </si>
  <si>
    <t>ko:K15289    SLC35F5; solute carrier family 35, member F5</t>
  </si>
  <si>
    <t>ko:K15292    STXBP1, MUNC18-1; syntaxin-binding protein 1</t>
  </si>
  <si>
    <t>ko:K15296    NAPA, SNAPA, SEC17; alpha-soluble NSF attachment protein</t>
  </si>
  <si>
    <t>ko:K15297    RIMS2, RIM2; regulating synaptic membrane exocytosis protein 2</t>
  </si>
  <si>
    <t>ko:K15304    RANBP3; Ran-binding protein 3</t>
  </si>
  <si>
    <t>ko:K15305    VAC14, TAX1BP2; vacuole morphology and inheritance protein 14</t>
  </si>
  <si>
    <t>ko:K15306    RANBP1; Ran-binding protein 1</t>
  </si>
  <si>
    <t>ko:K15307    GPS2; G protein pathway suppressor 2</t>
  </si>
  <si>
    <t>ko:K15309    CRTC1, TORC1; CREB-regulated transcription coactivator 1</t>
  </si>
  <si>
    <t>ko:K15322    TSEN2; tRNA-splicing endonuclease subunit Sen2 [EC:4.6.1.16]</t>
  </si>
  <si>
    <t>ko:K15323    TSEN34; tRNA-splicing endonuclease subunit Sen34 [EC:4.6.1.16]</t>
  </si>
  <si>
    <t>ko:K15335    NSUN2, TRM4; tRNA (cytosine34-C5)-methyltransferase [EC:2.1.1.203]</t>
  </si>
  <si>
    <t>ko:K15336    TRDMT1, DNMT2; tRNA (cytosine38-C5)-methyltransferase [EC:2.1.1.204]</t>
  </si>
  <si>
    <t>ko:K15338    GEN1, GEN; flap endonuclease GEN [EC:3.1.-.-]</t>
  </si>
  <si>
    <t>ko:K15361    WDR48, UAF1; WD repeat-containing protein 48</t>
  </si>
  <si>
    <t>ko:K15362    BRIP1, BACH1, FANCJ; fanconi anemia group J protein [EC:3.6.4.12]</t>
  </si>
  <si>
    <t>ko:K15363    FAN1, MTMR15; fanconi-associated nuclease 1 [EC:3.1.21.- 3.1.4.1]</t>
  </si>
  <si>
    <t>ko:K15382    SLC50A, SWEET; solute carrier family 50 (sugar transporter)</t>
  </si>
  <si>
    <t>ko:K15407    QTRTD1; queuine tRNA-ribosyltransferase subunit QTRTD1 [EC:2.4.2.29]</t>
  </si>
  <si>
    <t>ko:K15409    SRPK1; serine/threonine-protein kinase SRPK1 [EC:2.7.11.1]</t>
  </si>
  <si>
    <t>ko:K15410    EEF1D; elongation factor 1-delta</t>
  </si>
  <si>
    <t>ko:K15414    C1QBP; complement component 1 Q subcomponent-binding protein, mitochondrial</t>
  </si>
  <si>
    <t>ko:K15421    SERGEF; secretion-regulating guanine nucleotide exchange factor</t>
  </si>
  <si>
    <t>ko:K15423    PPP4C; serine/threonine-protein phosphatase 4 catalytic subunit [EC:3.1.3.16]</t>
  </si>
  <si>
    <t>ko:K15424    PPP4R1; serine/threonine-protein phosphatase 4 regulatory subunit 1</t>
  </si>
  <si>
    <t>ko:K15425    PPP4R2; serine/threonine-protein phosphatase 4 regulatory subunit 2</t>
  </si>
  <si>
    <t>ko:K15430    TRM11, TRMT11; tRNA (guanine10-N2)-methyltransferase [EC:2.1.1.214]</t>
  </si>
  <si>
    <t>ko:K15433    CGI99, CLE7, RLLM1; RLL motif containing protein 1</t>
  </si>
  <si>
    <t>ko:K15436    TRPO3, MTR10; transportin-3</t>
  </si>
  <si>
    <t>ko:K15437    AIMP1, ARC1; aminoacyl tRNA synthase complex-interacting multifunctional protein 1</t>
  </si>
  <si>
    <t>ko:K15438    AIMP2; aminoacyl tRNA synthase complex-interacting multifunctional protein 2</t>
  </si>
  <si>
    <t>ko:K15439    EEF1E1, AIMP3; eukaryotic translation elongation factor 1 epsilon-1</t>
  </si>
  <si>
    <t>ko:K15440    TAD1, ADAT1; tRNA-specific adenosine deaminase 1 [EC:3.5.4.34]</t>
  </si>
  <si>
    <t>ko:K15441    TAD2, ADAT2; tRNA-specific adenosine deaminase 2 [EC:3.5.4.-]</t>
  </si>
  <si>
    <t>ko:K15443    TRM82, WDR4; tRNA (guanine-N(7)-)-methyltransferase subunit TRM82</t>
  </si>
  <si>
    <t>ko:K15445    TRMT10, TRM10, RG9MTD; tRNA (guanine9-N1)-methyltransferase [EC:2.1.1.221]</t>
  </si>
  <si>
    <t>ko:K15446    TRM13, CCDC76; tRNA:m4X modification enzyme [EC:2.1.1.225]</t>
  </si>
  <si>
    <t>ko:K15447    TRM44, METTL19; tRNASer (uridine44-2'-O)-methyltransferase [EC:2.1.1.211]</t>
  </si>
  <si>
    <t>ko:K15448    TRM112, TRMT112; multifunctional methyltransferase subunit TRM112</t>
  </si>
  <si>
    <t>ko:K15451    PPM2, LCMT2, TYW4; tRNA wybutosine-synthesizing protein 4 [EC:2.1.1.290 2.3.1.231]</t>
  </si>
  <si>
    <t>ko:K15455    DPH3, KTI11; diphthamide biosynthesis protein 3</t>
  </si>
  <si>
    <t>ko:K15456    KTI12; protein KTI12</t>
  </si>
  <si>
    <t>ko:K15464    BNIP3; BCL2/adenovirus E1B 19 kDa protein-interacting protein 3</t>
  </si>
  <si>
    <t>ko:K15498    PPP6C; serine/threonine-protein phosphatase 6 catalytic subunit [EC:3.1.3.16]</t>
  </si>
  <si>
    <t>ko:K15516    FMR; fragile X mental retardation protein</t>
  </si>
  <si>
    <t>ko:K15523    FN3KRP; protein-ribulosamine 3-kinase [EC:2.7.1.172]</t>
  </si>
  <si>
    <t>ko:K15537    AGMO; alkylglycerol monooxygenase [EC:1.14.16.5]</t>
  </si>
  <si>
    <t>ko:K15538    MANEA; glycoprotein endo-alpha-1,2-mannosidase [EC:3.2.1.130]</t>
  </si>
  <si>
    <t>ko:K15544    SSU72; RNA polymerase II subunit A C-terminal domain phosphatase SSU72 [EC:3.1.3.16]</t>
  </si>
  <si>
    <t>ko:K15559    RTT103; regulator of Ty1 transposition protein 103</t>
  </si>
  <si>
    <t>ko:K15608    PAX2; paired box protein 2</t>
  </si>
  <si>
    <t>ko:K15616    EYA1; eyes absent homolog 1 [EC:3.1.3.48]</t>
  </si>
  <si>
    <t>ko:K15617    LDB1; LIM domain-binding protein 1</t>
  </si>
  <si>
    <t>ko:K15620    GOLPH3, GPP34; golgi phosphoprotein 3</t>
  </si>
  <si>
    <t>ko:K15621    BAIAP3; BAI1-associated protein 3</t>
  </si>
  <si>
    <t>ko:K15631    ABA3; molybdenum cofactor sulfurtransferase [EC:2.8.1.9]</t>
  </si>
  <si>
    <t>ko:K15637    PGAM5; serine/threonine-protein phosphatase PGAM5 [EC:3.1.3.16]</t>
  </si>
  <si>
    <t>ko:K15685    CBLL1; E3 ubiquitin-protein ligase Hakai [EC:2.3.2.27]</t>
  </si>
  <si>
    <t>ko:K15686    MEX3, RKHD; RNA-binding protein MEX3 [EC:2.3.2.27]</t>
  </si>
  <si>
    <t>ko:K15688    MUL1; E3 ubiquitin-protein ligase MUL1 [EC:2.3.2.27]</t>
  </si>
  <si>
    <t>ko:K15690    RC3H; RING finger and CCCH-type zinc finger domain-containing protein</t>
  </si>
  <si>
    <t>ko:K15692    RNF13, RZF; E3 ubiquitin-protein ligase RNF13 [EC:2.3.2.27]</t>
  </si>
  <si>
    <t>ko:K15698    RNF121; RING finger protein 121</t>
  </si>
  <si>
    <t>ko:K15700    RNF146; E3 ubiquitin-protein ligase RNF146 [EC:2.3.2.27]</t>
  </si>
  <si>
    <t>ko:K15703    RNF139, TRC8; E3 ubiquitin-protein ligase RNF139 [EC:2.3.2.27]</t>
  </si>
  <si>
    <t>ko:K15710    SHPRH; E3 ubiquitin-protein ligase SHPRH [EC:3.6.4.- 2.3.2.27]</t>
  </si>
  <si>
    <t>ko:K15719    NCOAT, MGEA5; protein O-GlcNAcase / histone acetyltransferase [EC:3.2.1.169 2.3.1.48]</t>
  </si>
  <si>
    <t>ko:K15728    LPIN; phosphatidate phosphatase LPIN [EC:3.1.3.4]</t>
  </si>
  <si>
    <t>ko:K15730    PTGES3; cytosolic prostaglandin-E synthase [EC:5.3.99.3]</t>
  </si>
  <si>
    <t>ko:K15732    CTDP1, FCP1; RNA polymerase II subunit A C-terminal domain phosphatase [EC:3.1.3.16]</t>
  </si>
  <si>
    <t>ko:K15759    IMPAD1, IMPA3; inositol monophosphatase 3 [EC:3.1.3.25 3.1.3.7]</t>
  </si>
  <si>
    <t>ko:K15779    PGM2; phosphoglucomutase / phosphopentomutase [EC:5.4.2.2 5.4.2.7]</t>
  </si>
  <si>
    <t>ko:K15791    DHKTD1; probable 2-oxoglutarate dehydrogenase E1 component DHKTD1 [EC:1.2.4.2]</t>
  </si>
  <si>
    <t>ko:K15837    GPSM2; G-protein signaling modulator 2</t>
  </si>
  <si>
    <t>ko:K15865    CDKAL1; threonylcarbamoyladenosine tRNA methylthiotransferase CDKAL1 [EC:2.8.4.5]</t>
  </si>
  <si>
    <t>ko:K16055    TPS; trehalose 6-phosphate synthase/phosphatase [EC:2.4.1.15 3.1.3.12]</t>
  </si>
  <si>
    <t>ko:K16056    ORAI1; calcium release-activated calcium channel protein 1</t>
  </si>
  <si>
    <t>ko:K16059    STIM1; stromal interaction molecule 1</t>
  </si>
  <si>
    <t>ko:K16174    MRPS18B, MRPS18-2; small subunit ribosomal protein S18b, mitochondrial</t>
  </si>
  <si>
    <t>ko:K16194    EIF2AK1; eukaryotic translation initiation factor 2-alpha kinase 1 [EC:2.7.11.1]</t>
  </si>
  <si>
    <t>ko:K16196    EIF2AK4; eukaryotic translation initiation factor 2-alpha kinase 4 [EC:2.7.11.1]</t>
  </si>
  <si>
    <t>ko:K16219    NTMT1, METTL11A, NTM1; protein N-terminal methyltransferase [EC:2.1.1.244]</t>
  </si>
  <si>
    <t>ko:K16288    DSTYK, RIPK5; dual serine/threonine and tyrosine protein kinase [EC:2.7.12.1]</t>
  </si>
  <si>
    <t>ko:K16302    CNNM; metal transporter CNNM</t>
  </si>
  <si>
    <t>ko:K16308    CIT; citron Rho-interacting kinase [EC:2.7.11.1]</t>
  </si>
  <si>
    <t>ko:K16310    NIM1; serine/threonine-protein kinase NIM1 [EC:2.7.11.1]</t>
  </si>
  <si>
    <t>ko:K16311    SIK2; serine/threonine-protein kinase SIK2 [EC:2.7.11.1]</t>
  </si>
  <si>
    <t>ko:K16312    STK40, SHIK; serine/threonine-protein kinase 40 [EC:2.7.11.1]</t>
  </si>
  <si>
    <t>ko:K16315    GSG2; serine/threonine-protein kinase haspin [EC:2.7.11.1]</t>
  </si>
  <si>
    <t>ko:K16336    SDC2, CD362; syndecan 2</t>
  </si>
  <si>
    <t>ko:K16340    PHLPP; PH domain and leucine-rich repeat-containing protein phosphatase [EC:3.1.3.16]</t>
  </si>
  <si>
    <t>ko:K16344    LAMTOR5, HBXIP; ragulator complex protein LAMTOR5</t>
  </si>
  <si>
    <t>ko:K16353    SDK; protein sidekick</t>
  </si>
  <si>
    <t>ko:K16358    LRFN5, SALM5; leucine-rich repeat and fibronectin type-III domain-containing protein 5</t>
  </si>
  <si>
    <t>ko:K16449    RGS; regulator of G-protein signaling</t>
  </si>
  <si>
    <t>ko:K16458    CEP104; centrosomal protein CEP104</t>
  </si>
  <si>
    <t>ko:K16461    CEP135, CEP4; centrosomal protein CEP135</t>
  </si>
  <si>
    <t>ko:K16462    CEP164; centrosomal protein CEP164</t>
  </si>
  <si>
    <t>ko:K16465    CETN1; centrin-1</t>
  </si>
  <si>
    <t>ko:K16470    DZIP1; zinc finger protein DZIP1</t>
  </si>
  <si>
    <t>ko:K16471    FBF1, ALB; Fas-binding factor 1</t>
  </si>
  <si>
    <t>ko:K16474    IFT88; intraflagellar transport protein 88</t>
  </si>
  <si>
    <t>ko:K16487    SAS-6, SASS6; spindle assembly abnormal protein 6</t>
  </si>
  <si>
    <t>ko:K16500    PCDH15, USH1F; protocadherin-15</t>
  </si>
  <si>
    <t>ko:K16513    NOS1AP, CAPON; carboxyl-terminal PDZ ligand of neuronal nitric oxide synthase protein</t>
  </si>
  <si>
    <t>ko:K16526    AKAP10; A-kinase anchor protein 10</t>
  </si>
  <si>
    <t>ko:K16536    HOOK3; protein HOOK3</t>
  </si>
  <si>
    <t>ko:K16543    CEP89; centrosomal protein CEP89</t>
  </si>
  <si>
    <t>ko:K16546    FGFR10P; FGFR1 oncogene partner</t>
  </si>
  <si>
    <t>ko:K16569    TUBGCP2, GCP2; gamma-tubulin complex component 2</t>
  </si>
  <si>
    <t>ko:K16570    TUBGCP3, GCP3; gamma-tubulin complex component 3</t>
  </si>
  <si>
    <t>ko:K16571    TUBGCP4, GCP4; gamma-tubulin complex component 4</t>
  </si>
  <si>
    <t>ko:K16572    TUBGCP5, GCP5; gamma-tubulin complex component 5</t>
  </si>
  <si>
    <t>ko:K16575    ACTR1, ARP1; centractin</t>
  </si>
  <si>
    <t>ko:K16599    TTLL1; tubulin polyglutamylase TTLL1 [EC:6.-.-.-]</t>
  </si>
  <si>
    <t>ko:K16601    TTLL4; tubulin polyglutamylase TTLL4 [EC:6.-.-.-]</t>
  </si>
  <si>
    <t>ko:K16602    TTLL5, TTLL10; tubulin polyglutamylase TTLL5 [EC:6.-.-.-]</t>
  </si>
  <si>
    <t>ko:K16606    LRRC49; leucine-rich repeat-containing protein 49</t>
  </si>
  <si>
    <t>ko:K16609    TTLL12; tubulin--tyrosine ligase-like protein 12</t>
  </si>
  <si>
    <t>ko:K16610    TTLL15; tubulin monoglycylase TTLL15</t>
  </si>
  <si>
    <t>ko:K16617    COL13A; collagen, type XIII, alpha</t>
  </si>
  <si>
    <t>ko:K16621    BMP7; bone morphogenetic protein 7</t>
  </si>
  <si>
    <t>ko:K16667    PTPRG; receptor-type tyrosine-protein phosphatase gamma [EC:3.1.3.48]</t>
  </si>
  <si>
    <t>ko:K16669    FAT4; protocadherin Fat 4</t>
  </si>
  <si>
    <t>ko:K16673    LIX1L; LIX1-like protein</t>
  </si>
  <si>
    <t>ko:K16674    FJX1; four-jointed box protein 1</t>
  </si>
  <si>
    <t>ko:K16676    LPP; lipoma-prefererred partner</t>
  </si>
  <si>
    <t>ko:K16677    DACHS; dachs</t>
  </si>
  <si>
    <t>ko:K16680    ED; echinoid</t>
  </si>
  <si>
    <t>ko:K16681    CRB; protein crumbs</t>
  </si>
  <si>
    <t>ko:K16682    AJUBA, LIMD1, WTIP; LIM domain-containing protein</t>
  </si>
  <si>
    <t>ko:K16683    EX; protein expanded</t>
  </si>
  <si>
    <t>ko:K16684    NF2; merlin</t>
  </si>
  <si>
    <t>ko:K16685    WWC1; protein KIBRA</t>
  </si>
  <si>
    <t>ko:K16686    SAV1, Sav; scaffold protein salvador</t>
  </si>
  <si>
    <t>ko:K16690    VN; protein vein</t>
  </si>
  <si>
    <t>ko:K16691    KRN; keren</t>
  </si>
  <si>
    <t>ko:K16717    CEP97; centrosomal protein CEP97</t>
  </si>
  <si>
    <t>ko:K16719    KANSL3, RCD1; regulatory NSL complex subunit 3</t>
  </si>
  <si>
    <t>ko:K16723    STG; M-phase inducer phosphatase [EC:3.1.3.48]</t>
  </si>
  <si>
    <t>ko:K16726    ANKRD17, MASK; ankyrin repeat domain-containing protein 17</t>
  </si>
  <si>
    <t>ko:K16727    ARHGEF10; Rho guanine nucleotide exchange factor 10</t>
  </si>
  <si>
    <t>ko:K16730    CHORD; cysteine and histidine-rich domain-containing protein</t>
  </si>
  <si>
    <t>ko:K16731    GOLGA1; golgin subfamily A member 1</t>
  </si>
  <si>
    <t>ko:K16732    PRC1; protein regulator of cytokinesis 1</t>
  </si>
  <si>
    <t>ko:K16733    RACGAP1, Tum; Rac GTPase-activating protein 1</t>
  </si>
  <si>
    <t>ko:K16743    ASPM, ASP; abnormal spindle-like microcephaly-associated protein</t>
  </si>
  <si>
    <t>ko:K16747    BBS2; Bardet-Biedl syndrome 2 protein</t>
  </si>
  <si>
    <t>ko:K16748    BBS5; Bardet-Biedl syndrome 5 protein</t>
  </si>
  <si>
    <t>ko:K16749    BBS7; Bardet-Biedl syndrome 7 protein</t>
  </si>
  <si>
    <t>ko:K16750    BLOC1S2; biogenesis of lysosome-related organelles complex 1 subunit 2</t>
  </si>
  <si>
    <t>ko:K16756    CCDC64; coiled-coil domain-containing protein 64</t>
  </si>
  <si>
    <t>ko:K16759    CCDC102A; coiled-coil domain-containing protein 102A</t>
  </si>
  <si>
    <t>ko:K16765    CEP78; centrosomal protein CEP78</t>
  </si>
  <si>
    <t>ko:K16768    CEP350; centrosomal protein CEP350</t>
  </si>
  <si>
    <t>ko:K16772    FAM161A; protein FAM161A</t>
  </si>
  <si>
    <t>ko:K16780    SSNA1; sjoegren syndrome nuclear autoantigen 1</t>
  </si>
  <si>
    <t>ko:K16781    TTC8, BBS8; tetratricopeptide repeat protein 8</t>
  </si>
  <si>
    <t>ko:K16782    NEURL2; neuralized-like protein 2</t>
  </si>
  <si>
    <t>ko:K16794    PAFAH1B1, LIS1; platelet-activating factor acetylhydrolase IB subunit alpha</t>
  </si>
  <si>
    <t>ko:K16799    CI; transcriptional activator cubitus interruptus</t>
  </si>
  <si>
    <t>ko:K16803    CKAP5, XMAP215; cytoskeleton-associated protein 5</t>
  </si>
  <si>
    <t>ko:K16809    QN1; protein QN1</t>
  </si>
  <si>
    <t>ko:K16812    TPX2; targeting protein for Xklp2</t>
  </si>
  <si>
    <t>ko:K16815    PNPLA8; calcium-independent phospholipase A2-gamma</t>
  </si>
  <si>
    <t>ko:K16830    AURKAIP1; aurora kinase A-interacting protein</t>
  </si>
  <si>
    <t>ko:K16832    NEDD9, HEF1, CASL; enhancer of filamentation 1</t>
  </si>
  <si>
    <t>ko:K16833    PPP1R2, IPP2; protein phosphatase inhibitor 2</t>
  </si>
  <si>
    <t>ko:K16855    NUDT16; U8 snoRNA-decapping enzyme [EC:3.6.1.62 3.6.1.64]</t>
  </si>
  <si>
    <t>ko:K16862    PLD6; mitochondrial cardiolipin hydrolase [EC:3.1.4.-]</t>
  </si>
  <si>
    <t>ko:K16865    PDCD4; programmed cell death protein 4</t>
  </si>
  <si>
    <t>ko:K16866    TIMP3; metalloproteinase inhibitor 3</t>
  </si>
  <si>
    <t>ko:K16896    TPCN1; two pore calcium channel protein 1</t>
  </si>
  <si>
    <t>ko:K16912    LAS1; ribosomal biogenesis protein LAS1</t>
  </si>
  <si>
    <t>ko:K16913    PELP1, MNAR; proline-, glutamic acid- and leucine-rich protein 1</t>
  </si>
  <si>
    <t>ko:K16914    RIOX1, NO66; bifunctional lysine-specific demethylase and histidyl-hydroxylase NO66 [EC:1.14.11.- 1.14.11.27]</t>
  </si>
  <si>
    <t>ko:K16942    SEPT2; septin 2</t>
  </si>
  <si>
    <t>ko:K16943    SEPT4; septin 4</t>
  </si>
  <si>
    <t>ko:K16944    SEPT7, CDC3; septin 7</t>
  </si>
  <si>
    <t>ko:K17043    DDX43; ATP-dependent RNA helicase DDX43 [EC:3.6.4.13]</t>
  </si>
  <si>
    <t>ko:K17046    DEK; protein DEK</t>
  </si>
  <si>
    <t>ko:K17065    DNM1L; dynamin 1-like protein [EC:3.6.5.5]</t>
  </si>
  <si>
    <t>ko:K17079    OPA1; optic atrophy protein 1 [EC:3.6.5.5]</t>
  </si>
  <si>
    <t>ko:K17080    PHB1; prohibitin 1</t>
  </si>
  <si>
    <t>ko:K17081    PHB2; prohibitin 2</t>
  </si>
  <si>
    <t>ko:K17087    TM9SF3; transmembrane 9 superfamily member 3</t>
  </si>
  <si>
    <t>ko:K17102    EHF; ETS homologous factor</t>
  </si>
  <si>
    <t>ko:K17197    NKIRAS; NF-kappa-B inhibitor-interacting Ras-like protein</t>
  </si>
  <si>
    <t>ko:K17198    RERGL; Ras-related and estrogen-regulated growth inhibitor-like protein</t>
  </si>
  <si>
    <t>ko:K17199    RASEF, RAB45; Ras and EF-hand domain-containing protein</t>
  </si>
  <si>
    <t>ko:K17231    IYD, DEHAL1; iodotyrosine deiodinase [EC:1.21.1.1]</t>
  </si>
  <si>
    <t>ko:K17233    DUOXA1; dual oxidase maturation factor 1</t>
  </si>
  <si>
    <t>ko:K17254    SDCBP; syntenin-1</t>
  </si>
  <si>
    <t>ko:K17257    ITFG1; integrin alpha FG-GAP repeat containing protein 1</t>
  </si>
  <si>
    <t>ko:K17259    CIB1; calcium and integrin-binding protein 1</t>
  </si>
  <si>
    <t>ko:K17260    ACTR2, ARP2; actin-related protein 2</t>
  </si>
  <si>
    <t>ko:K17262    TBCB, CKAP1, ALF1; tubulin-specific chaperone B</t>
  </si>
  <si>
    <t>ko:K17263    CAND1; cullin-associated NEDD8-dissociated protein 1</t>
  </si>
  <si>
    <t>ko:K17264    ERP44, TXNDC4; endoplasmic reticulum resident protein 44</t>
  </si>
  <si>
    <t>ko:K17267    COPG; coatomer subunit gamma</t>
  </si>
  <si>
    <t>ko:K17284    PLIN2, ADRP; perilipin-2</t>
  </si>
  <si>
    <t>ko:K17285    SELENBP1; methanethiol oxidase [EC:1.8.3.4]</t>
  </si>
  <si>
    <t>ko:K17286    STOM; erythrocyte band 7 integral membrane protein</t>
  </si>
  <si>
    <t>ko:K17292    TBCA; tubulin-specific chaperone A</t>
  </si>
  <si>
    <t>ko:K17301    COPB1, SEC26; coatomer subunit beta</t>
  </si>
  <si>
    <t>ko:K17302    COPB2, SEC27; coatomer subunit beta'</t>
  </si>
  <si>
    <t>ko:K17339    ATL; atlastin [EC:3.6.5.-]</t>
  </si>
  <si>
    <t>ko:K17341    HMCN; hemicentin</t>
  </si>
  <si>
    <t>ko:K17345    TSPAN5; tetraspanin-5</t>
  </si>
  <si>
    <t>ko:K17346    TSPAN33; tetraspanin-33</t>
  </si>
  <si>
    <t>ko:K17350    TSPAN9; tetraspanin-9</t>
  </si>
  <si>
    <t>ko:K17352    TSPAN11; tetraspanin-11</t>
  </si>
  <si>
    <t>ko:K17353    TSPAN18; tetraspanin-18</t>
  </si>
  <si>
    <t>ko:K17361    ACOT9; acyl-coenzyme A thioesterase 9 [EC:3.1.2.-]</t>
  </si>
  <si>
    <t>ko:K17362    ACOT13; acyl-coenzyme A thioesterase 13 [EC:3.1.2.-]</t>
  </si>
  <si>
    <t>ko:K17383    SPRY2; protein sprouty homolog 2</t>
  </si>
  <si>
    <t>ko:K17388    ROCK2; Rho-associated protein kinase 2 [EC:2.7.11.1]</t>
  </si>
  <si>
    <t>ko:K17401    MRPS22; small subunit ribosomal protein S22</t>
  </si>
  <si>
    <t>ko:K17402    MRPS23; small subunit ribosomal protein S23</t>
  </si>
  <si>
    <t>ko:K17403    MRPS24; small subunit ribosomal protein S24</t>
  </si>
  <si>
    <t>ko:K17404    MRPS25; small subunit ribosomal protein S25</t>
  </si>
  <si>
    <t>ko:K17405    MRPS26; small subunit ribosomal protein S26</t>
  </si>
  <si>
    <t>ko:K17406    MRPS27; small subunit ribosomal protein S27</t>
  </si>
  <si>
    <t>ko:K17407    MRPS28; small subunit ribosomal protein S28</t>
  </si>
  <si>
    <t>ko:K17408    DAP3, MRPS29; small subunit ribosomal protein S29</t>
  </si>
  <si>
    <t>ko:K17409    MRPS30; small subunit ribosomal protein S30</t>
  </si>
  <si>
    <t>ko:K17410    MRPS31; small subunit ribosomal protein S31</t>
  </si>
  <si>
    <t>ko:K17411    MRPS33; small subunit ribosomal protein S33</t>
  </si>
  <si>
    <t>ko:K17412    MRPS34; small subunit ribosomal protein S34</t>
  </si>
  <si>
    <t>ko:K17413    MRPS35; small subunit ribosomal protein S35</t>
  </si>
  <si>
    <t>ko:K17418    MRPL37; large subunit ribosomal protein L37</t>
  </si>
  <si>
    <t>ko:K17419    MRPL38; large subunit ribosomal protein L38</t>
  </si>
  <si>
    <t>ko:K17420    MRPL39; large subunit ribosomal protein L39</t>
  </si>
  <si>
    <t>ko:K17421    MRPL40; large subunit ribosomal protein L40</t>
  </si>
  <si>
    <t>ko:K17422    MRPL41; large subunit ribosomal protein L41</t>
  </si>
  <si>
    <t>ko:K17424    MRPL43; large subunit ribosomal protein L43</t>
  </si>
  <si>
    <t>ko:K17425    MRPL44; large subunit ribosomal protein L44 [EC:3.1.26.-]</t>
  </si>
  <si>
    <t>ko:K17426    MRPL45; large subunit ribosomal protein L45</t>
  </si>
  <si>
    <t>ko:K17427    MRPL46; large subunit ribosomal protein L46</t>
  </si>
  <si>
    <t>ko:K17428    MRPL47, NCM1; large subunit ribosomal protein L47</t>
  </si>
  <si>
    <t>ko:K17429    MRPL48; large subunit ribosomal protein L48</t>
  </si>
  <si>
    <t>ko:K17431    MRPL50; large subunit ribosomal protein L50</t>
  </si>
  <si>
    <t>ko:K17432    MRPL51; large subunit ribosomal protein L51</t>
  </si>
  <si>
    <t>ko:K17434    MRPL53; large subunit ribosomal protein L53</t>
  </si>
  <si>
    <t>ko:K17452    AEBP2; zinc finger protein AEBP2</t>
  </si>
  <si>
    <t>ko:K17458    PPP1R16A, MYPT3; protein phosphatase 1 regulatory subunit 16A</t>
  </si>
  <si>
    <t>ko:K17461    RECK, ST15; reversion-inducing-cysteine-rich protein with kazal motifs</t>
  </si>
  <si>
    <t>ko:K17479    GRXCR1; glutaredoxin domain-containing cysteine-rich protein 1</t>
  </si>
  <si>
    <t>ko:K17491    SMEK, PPP4R3; protein phosphatase 4 regulatory subunit 3</t>
  </si>
  <si>
    <t>ko:K17492    UBN; ubinuclein</t>
  </si>
  <si>
    <t>ko:K17493    CAMSAP; calmodulin-regulated spectrin-associated protein</t>
  </si>
  <si>
    <t>ko:K17494    CSRNP; cysteine/serine-rich nuclear protein</t>
  </si>
  <si>
    <t>ko:K17496    TIM50; mitochondrial import inner membrane translocase subunit TIM50</t>
  </si>
  <si>
    <t>ko:K17497    PMM; phosphomannomutase [EC:5.4.2.8]</t>
  </si>
  <si>
    <t>ko:K17498    SPN1, IWS1; transcription factor SPN1</t>
  </si>
  <si>
    <t>ko:K17499    PPM1G, PP2CG; protein phosphatase 1G [EC:3.1.3.16]</t>
  </si>
  <si>
    <t>ko:K17503    PPM1H, ARHCL1; protein phosphatase 1H [EC:3.1.3.16]</t>
  </si>
  <si>
    <t>ko:K17506    PPM1L, PP2CE; protein phosphatase 1L [EC:3.1.3.16]</t>
  </si>
  <si>
    <t>ko:K17508    PTC7, PPTC7; protein phosphatase PTC7 [EC:3.1.3.16]</t>
  </si>
  <si>
    <t>ko:K17509    PDPR; pyruvate dehydrogenase phosphatase regulatory subunit</t>
  </si>
  <si>
    <t>ko:K17512    SHARK; tyrosine-protein kinase shark [EC:2.7.10.2]</t>
  </si>
  <si>
    <t>ko:K17529    SGK494; uncharacterized serine/threonine-protein kinase SgK494 [EC:2.7.11.1]</t>
  </si>
  <si>
    <t>ko:K17541    SCYL2; SCY1-like protein 2</t>
  </si>
  <si>
    <t>ko:K17542    SCYL3; SCY1-like protein 3</t>
  </si>
  <si>
    <t>ko:K17543    PXK; PX domain-containing protein kinase-like protein</t>
  </si>
  <si>
    <t>ko:K17544    TBCK; TBC domain-containing protein kinase-like protein</t>
  </si>
  <si>
    <t>ko:K17550    PPP1R7, SDS22; protein phosphatase 1 regulatory subunit 7</t>
  </si>
  <si>
    <t>ko:K17551    PPP1R9; neurabin</t>
  </si>
  <si>
    <t>ko:K17552    PPP1R10; protein phosphatase 1 regulatory subunit 10</t>
  </si>
  <si>
    <t>ko:K17554    PPP1R13B, ASPP1; apoptosis-stimulating of p53 protein 1</t>
  </si>
  <si>
    <t>ko:K17555    PPP1R14B; protein phosphatase 1 regulatory subunit 14B</t>
  </si>
  <si>
    <t>ko:K17560    URI1; unconventional prefoldin RPB5 interactor 1</t>
  </si>
  <si>
    <t>ko:K17569    GPATCH2; G patch domain-containing protein 2</t>
  </si>
  <si>
    <t>ko:K17573    LKAP, MARF1; meiosis arrest female protein 1</t>
  </si>
  <si>
    <t>ko:K17577    SH2D4A; SH2 domain-containing protein 4A</t>
  </si>
  <si>
    <t>ko:K17578    ZCCHC9; zinc finger CCHC domain-containing protein 9</t>
  </si>
  <si>
    <t>ko:K17583    NOM1; nucleolar MIF4G domain-containing protein 1</t>
  </si>
  <si>
    <t>ko:K17584    PCIF1; phosphorylated CTD-interacting factor 1</t>
  </si>
  <si>
    <t>ko:K17589    RB1CC1; RB1-inducible coiled-coil protein 1</t>
  </si>
  <si>
    <t>ko:K17591    RIMBP2; RIMS-binding protein 2</t>
  </si>
  <si>
    <t>ko:K17595    SPATA2; spermatogenesis-associated protein 2</t>
  </si>
  <si>
    <t>ko:K17598    SYTL; synaptotagmin-like protein</t>
  </si>
  <si>
    <t>ko:K17599    TMEM132; transmembrane protein 132</t>
  </si>
  <si>
    <t>ko:K17600    VPS54; vacuolar protein sorting-associated protein 54</t>
  </si>
  <si>
    <t>ko:K17602    YLPM1; YLP motif-containing protein 1</t>
  </si>
  <si>
    <t>ko:K17603    ZFYVE1; zinc finger FYVE domain-containing protein 1</t>
  </si>
  <si>
    <t>ko:K17605    PPP2R4, PTPA; serine/threonine-protein phosphatase 2A activator</t>
  </si>
  <si>
    <t>ko:K17606    IGBP1, TAP42; immunoglobulin-binding protein 1</t>
  </si>
  <si>
    <t>ko:K17607    TIPRL, TIP41; type 2A phosphatase activator TIP41</t>
  </si>
  <si>
    <t>ko:K17609    NXN; nucleoredoxin [EC:1.8.1.8]</t>
  </si>
  <si>
    <t>ko:K17610    CHP, CHP1; calcineurin B homologous protein 1</t>
  </si>
  <si>
    <t>ko:K17613    CABIN1; calcineurin-binding protein cabin-1</t>
  </si>
  <si>
    <t>ko:K17616    CTDSPL2; CTD small phosphatase-like protein 2 [EC:3.1.3.-]</t>
  </si>
  <si>
    <t>ko:K17617    CTDNEP1, DULLARD, NEM1; CTD nuclear envelope phosphatase 1 [EC:3.1.3.16]</t>
  </si>
  <si>
    <t>ko:K17618    UBLCP1; ubiquitin-like domain-containing CTD phosphatase 1 [EC:3.1.3.16]</t>
  </si>
  <si>
    <t>ko:K17619    MDP1; magnesium-dependent phosphatase 1 [EC:3.1.3.48 3.1.3.-]</t>
  </si>
  <si>
    <t>ko:K17623    HDHD1; pseudouridine 5'-phosphatase [EC:3.1.3.96]</t>
  </si>
  <si>
    <t>ko:K17635    RGL1, RGL; ral guanine nucleotide dissociation stimulator-like 1</t>
  </si>
  <si>
    <t>ko:K17637    EXOC2, SEC5; exocyst complex component 2</t>
  </si>
  <si>
    <t>ko:K17653    TFB2M; dimethyladenosine transferase 2, mitochondrial [EC:2.1.1.-]</t>
  </si>
  <si>
    <t>ko:K17654    TRMT10C, MRPP1; mitochondrial ribonuclease P protein 1 [EC:2.1.1.-]</t>
  </si>
  <si>
    <t>ko:K17655    MRPP3; mitochondrial ribonuclease P protein 3</t>
  </si>
  <si>
    <t>ko:K17658    TEFM; transcription elongation factor, mitochondrial</t>
  </si>
  <si>
    <t>ko:K17659    PTCD3; pentatricopeptide repeat domain-containing protein 3</t>
  </si>
  <si>
    <t>ko:K17662    CBP3, UQCC; cytochrome b pre-mRNA-processing protein 3</t>
  </si>
  <si>
    <t>ko:K17675    SUPV3L1, SUV3; ATP-dependent RNA helicase SUPV3L1/SUV3 [EC:3.6.4.13]</t>
  </si>
  <si>
    <t>ko:K17700    RAP1GAP, RAPGAP; RAP1 GTPase activating protein 1</t>
  </si>
  <si>
    <t>ko:K17710    PTCD1; pentatricopeptide repeat domain-containing protein 1</t>
  </si>
  <si>
    <t>ko:K17711    PTCD2; pentatricopeptide repeat domain-containing protein 2</t>
  </si>
  <si>
    <t>ko:K17725    ETHE1; sulfur dioxygenase [EC:1.13.11.18]</t>
  </si>
  <si>
    <t>ko:K17732    PMPCB, MAS1; mitochondrial-processing peptidase subunit beta [EC:3.4.24.64]</t>
  </si>
  <si>
    <t>ko:K17757    CARKD; ATP-dependent NAD(P)H-hydrate dehydratase [EC:4.2.1.93]</t>
  </si>
  <si>
    <t>ko:K17767    AIP, XAP2; AH receptor-interacting protein</t>
  </si>
  <si>
    <t>ko:K17768    TOM70; mitochondrial import receptor subunit TOM70</t>
  </si>
  <si>
    <t>ko:K17769    TOM22; mitochondrial import receptor subunit TOM22</t>
  </si>
  <si>
    <t>ko:K17770    TOM20; mitochondrial import receptor subunit TOM20</t>
  </si>
  <si>
    <t>ko:K17776    MTX; metaxin</t>
  </si>
  <si>
    <t>ko:K17778    TIM10; mitochondrial import inner membrane translocase subunit TIM10</t>
  </si>
  <si>
    <t>ko:K17780    TIM8; mitochondrial import inner membrane translocase subunit TIM8</t>
  </si>
  <si>
    <t>ko:K17781    TIM13; mitochondrial import inner membrane translocase subunit TIM13</t>
  </si>
  <si>
    <t>ko:K17782    MIA40, CHCHD4; mitochondrial intermembrane space import and assembly protein 40</t>
  </si>
  <si>
    <t>ko:K17783    ERV1, GFER, ALR; mitochondrial FAD-linked sulfhydryl oxidase [EC:1.8.3.2]</t>
  </si>
  <si>
    <t>ko:K17784    MINOS1, MOS1; mitochondrial inner membrane organizing system protein 1</t>
  </si>
  <si>
    <t>ko:K17785    IMMT, FCJ1, MNOS2; mitofilin</t>
  </si>
  <si>
    <t>ko:K17790    TIM22; mitochondrial import inner membrane translocase subunit TIM22</t>
  </si>
  <si>
    <t>ko:K17795    TIM17; mitochondrial import inner membrane translocase subunit TIM17</t>
  </si>
  <si>
    <t>ko:K17796    TIM21; mitochondrial import inner membrane translocase subunit TIM21</t>
  </si>
  <si>
    <t>ko:K17797    COX18; mitochondrial inner membrane protein COX18</t>
  </si>
  <si>
    <t>ko:K17800    LETM1, MDM38; LETM1 and EF-hand domain-containing protein 1, mitochondrial</t>
  </si>
  <si>
    <t>ko:K17804    TIM44; mitochondrial import inner membrane translocase subunit TIM44</t>
  </si>
  <si>
    <t>ko:K17805    PAM16, TIM16; mitochondrial import inner membrane translocase subunit TIM16</t>
  </si>
  <si>
    <t>ko:K17807    TAM41, MMP37; mitochondrial translocator assembly and maintenance protein 41</t>
  </si>
  <si>
    <t>ko:K17809    POLDIP2; polymerase delta-interacting protein 2</t>
  </si>
  <si>
    <t>ko:K17817    NUDT18, MTH3; 8-oxo-dGDP phosphatase [EC:3.6.1.58]</t>
  </si>
  <si>
    <t>ko:K17820    DHX33; ATP-dependent RNA helicase DHX33 [EC:3.6.4.13]</t>
  </si>
  <si>
    <t>ko:K17823    DCUN1D3; DCN1-like protein 3</t>
  </si>
  <si>
    <t>ko:K17867    DPH4, DNAJC24; diphthamide biosynthesis protein 4</t>
  </si>
  <si>
    <t>ko:K17868    DPH7, RRT2; diphthine methyl ester acylhydrolase [EC:3.1.1.97]</t>
  </si>
  <si>
    <t>ko:K17885    MTCH; mitochondrial carrier</t>
  </si>
  <si>
    <t>ko:K17887    SNX25, MDM1; sorting nexin-25</t>
  </si>
  <si>
    <t>ko:K17889    ATG14L, ATG14; beclin 1-associated autophagy-related key regulator</t>
  </si>
  <si>
    <t>ko:K17890    ATG16L1; autophagy-related protein 16-1</t>
  </si>
  <si>
    <t>ko:K17894    GATA2; GATA-binding protein 2</t>
  </si>
  <si>
    <t>ko:K17902    TBC1D4, AS160; TBC1 domain family member 4</t>
  </si>
  <si>
    <t>ko:K17903    RCAN2, ZAKI4; calcipressin-2</t>
  </si>
  <si>
    <t>ko:K17906    ATG2; autophagy-related protein 2</t>
  </si>
  <si>
    <t>ko:K17907    ATG9; autophagy-related protein 9</t>
  </si>
  <si>
    <t>ko:K17914    KIF13; kinesin family member 13</t>
  </si>
  <si>
    <t>ko:K17915    KIF14; kinesin family member 14</t>
  </si>
  <si>
    <t>ko:K17916    KIF16B, SNX23; kinesin family member 16B</t>
  </si>
  <si>
    <t>ko:K17919    SNX4; sorting nexin-4</t>
  </si>
  <si>
    <t>ko:K17922    SNX8, MVP1; sorting nexin-8</t>
  </si>
  <si>
    <t>ko:K17925    SNX13; sorting nexin-13</t>
  </si>
  <si>
    <t>ko:K17926    SNX14; sorting nexin-14</t>
  </si>
  <si>
    <t>ko:K17928    SNX16; sorting nexin-16</t>
  </si>
  <si>
    <t>ko:K17929    SNX17; sorting nexin-17</t>
  </si>
  <si>
    <t>ko:K17936    SNX27; sorting nexin-27</t>
  </si>
  <si>
    <t>ko:K17943    PUM; pumilio RNA-binding family</t>
  </si>
  <si>
    <t>ko:K17966    TMEM70; transmembrane protein 70, mitochondrial</t>
  </si>
  <si>
    <t>ko:K17968    TRIAP1, MDM35; TRIAP1/MDM35 family protein</t>
  </si>
  <si>
    <t>ko:K17969    FIS1, TTC11, MDV2; mitochondrial fission 1 protein</t>
  </si>
  <si>
    <t>ko:K17972    NAA20, NAT3; N-terminal acetyltransferase B complex catalytic subunit [EC:2.3.1.254]</t>
  </si>
  <si>
    <t>ko:K17973    NAA25, MDM20; N-terminal acetyltransferase B complex non-catalytic subunit</t>
  </si>
  <si>
    <t>ko:K17981    MTFP1, MTP18; mitochondrial fission process protein 1</t>
  </si>
  <si>
    <t>ko:K17986    FUNDC1; FUN14 domain-containing protein 1</t>
  </si>
  <si>
    <t>ko:K17988    TECPR1; tectonin beta-propeller repeat-containing protein 1</t>
  </si>
  <si>
    <t>ko:K18037    PTPN4, MEG; tyrosine-protein phosphatase non-receptor type 4 [EC:3.1.3.48]</t>
  </si>
  <si>
    <t>ko:K18040    PTPN23; tyrosine-protein phosphatase non-receptor type 23 [EC:3.1.3.48]</t>
  </si>
  <si>
    <t>ko:K18042    STYX; serine/threonine/tyrosine-interacting protein</t>
  </si>
  <si>
    <t>ko:K18048    ninaB; carotenoid isomerooxygenase [EC:1.13.11.65]</t>
  </si>
  <si>
    <t>ko:K18055    HIF1AN; hypoxia-inducible factor 1-alpha inhibitor (HIF hydroxylase) [EC:1.14.11.30]</t>
  </si>
  <si>
    <t>ko:K18060    MTPAP; poly(A) RNA polymerase, mitochondrial [EC:2.7.7.19]</t>
  </si>
  <si>
    <t>ko:K18078    PTPDC1; protein tyrosine phosphatase domain-containing protein 1 [EC:3.1.3.-]</t>
  </si>
  <si>
    <t>ko:K18084    MTMR9; myotubularin-related protein 9</t>
  </si>
  <si>
    <t>ko:K18086    MTMR14; myotubularin-related protein 14 [EC:3.1.3.64 3.1.3.95]</t>
  </si>
  <si>
    <t>ko:K18134    EOGT; EGF domain-specific O-GlcNAc transferase [EC:2.4.1.255]</t>
  </si>
  <si>
    <t>ko:K18156    ATP23, XRCC6BP1; mitochondrial inner membrane protease ATP23 [EC:3.4.24.-]</t>
  </si>
  <si>
    <t>ko:K18159    NDUFAF1, CIA30; NADH dehydrogenase [ubiquinone] 1 alpha subcomplex assembly factor 1</t>
  </si>
  <si>
    <t>ko:K18160    NDUFAF2; NADH dehydrogenase [ubiquinone] 1 alpha subcomplex assembly factor 2</t>
  </si>
  <si>
    <t>ko:K18161    NDUFAF4; NADH dehydrogenase [ubiquinone] 1 alpha subcomplex assembly factor 4</t>
  </si>
  <si>
    <t>ko:K18162    NDUFAF5; NADH dehydrogenase [ubiquinone] 1 alpha subcomplex assembly factor 5 [EC:2.1.1.-]</t>
  </si>
  <si>
    <t>ko:K18163    NDUFAF6; NADH dehydrogenase [ubiquinone] 1 alpha subcomplex assembly factor 6</t>
  </si>
  <si>
    <t>ko:K18164    NDUFAF7; NADH dehydrogenase [ubiquinone] 1 alpha subcomplex assembly factor 7</t>
  </si>
  <si>
    <t>ko:K18166    FOXRED1; FAD-dependent oxidoreductase domain-containing protein 1</t>
  </si>
  <si>
    <t>ko:K18168    SDHAF2, SDH5; succinate dehydrogenase assembly factor 2</t>
  </si>
  <si>
    <t>ko:K18169    TTC19; tetratricopeptide repeat protein 19, mitochondrial</t>
  </si>
  <si>
    <t>ko:K18170    LYRM7, MZM1; complex III assembly factor LYRM7</t>
  </si>
  <si>
    <t>ko:K18171    CMC1; COX assembly mitochondrial protein 1</t>
  </si>
  <si>
    <t>ko:K18177    COA4; cytochrome c oxidase assembly factor 4</t>
  </si>
  <si>
    <t>ko:K18178    COA5, PET191; cytochrome c oxidase assembly factor 5</t>
  </si>
  <si>
    <t>ko:K18180    COA7, SELRC1, RESA1; cytochrome c oxidase assembly factor 7</t>
  </si>
  <si>
    <t>ko:K18182    COX16; cytochrome c oxidase assembly protein subunit 16</t>
  </si>
  <si>
    <t>ko:K18183    COX19; cytochrome c oxidase assembly protein subunit 19</t>
  </si>
  <si>
    <t>ko:K18186    PET100; protein PET100, animal type</t>
  </si>
  <si>
    <t>ko:K18189    TACO1; translational activator of cytochrome c oxidase 1</t>
  </si>
  <si>
    <t>ko:K18190    FASTKD2; FAST kinase domain-containing protein 2</t>
  </si>
  <si>
    <t>ko:K18200    PAL; peptidylamidoglycolate lyase [EC:4.3.2.5]</t>
  </si>
  <si>
    <t>ko:K18201    AGPHD1; hydroxylysine kinase [EC:2.7.1.81]</t>
  </si>
  <si>
    <t>ko:K18203    LCMT1; [phosphatase 2A protein]-leucine-carboxy methyltransferase [EC:2.1.1.233]</t>
  </si>
  <si>
    <t>ko:K18207    POMGNT2, GTDC2; protein O-mannose beta-1,4-N-acetylglucosaminyltransferase [EC:2.4.1.312]</t>
  </si>
  <si>
    <t>ko:K18211    SNAP25; synaptosomal-associated protein 25</t>
  </si>
  <si>
    <t>ko:K18258    CRYM; thiomorpholine-carboxylate dehydrogenase [EC:1.5.1.25]</t>
  </si>
  <si>
    <t>ko:K18260    CC2D1; coiled-coil and C2 domain-containing protein 1</t>
  </si>
  <si>
    <t>ko:K18269    PDCD10; programmed cell death protein 10</t>
  </si>
  <si>
    <t>ko:K18270    RAB3GAP1; Rab3 GTPase-activating protein catalytic subunit</t>
  </si>
  <si>
    <t>ko:K18283    PDE2A; cGMP-dependent 3',5'-cyclic phosphodiesterase [EC:3.1.4.17]</t>
  </si>
  <si>
    <t>ko:K18328    DBR1; lariat debranching enzyme [EC:3.1.-.-]</t>
  </si>
  <si>
    <t>ko:K18334    fucD; L-fuconate dehydratase [EC:4.2.1.68]</t>
  </si>
  <si>
    <t>ko:K18342    OTUD6; OTU domain-containing protein 6 [EC:3.4.19.12]</t>
  </si>
  <si>
    <t>ko:K18398    ENPP5; ectonucleotide pyrophosphatase/phosphodiesterase family member 5 [EC:3.1.-.-]</t>
  </si>
  <si>
    <t>ko:K18399    BPHL; valacyclovir hydrolase [EC:3.1.-.-]</t>
  </si>
  <si>
    <t>ko:K18400    KANSL1; KAT8 regulatory NSL complex subunit 1</t>
  </si>
  <si>
    <t>ko:K18401    KANSL2; KAT8 regulatory NSL complex subunit 2</t>
  </si>
  <si>
    <t>ko:K18403    MSL3; male-specific lethal 3</t>
  </si>
  <si>
    <t>ko:K18404    TDRD3; tudor domain-containing protein 3</t>
  </si>
  <si>
    <t>ko:K18406    TDRKH, TDRD2; tudor domain-containing protein 2</t>
  </si>
  <si>
    <t>ko:K18408    TDRD9; ATP-dependent RNA helicase TDRD9 [EC:3.6.4.13]</t>
  </si>
  <si>
    <t>ko:K18411    MAEL; protein maelstrom</t>
  </si>
  <si>
    <t>ko:K18412    TNRC6, GW182; trinucleotide repeat-containing gene 6 protein</t>
  </si>
  <si>
    <t>ko:K18417    ERI2; ERI1 exoribonuclease 2 [EC:3.1.-.-]</t>
  </si>
  <si>
    <t>ko:K18419    DCGR8; microprocessor complex subunit DGCR8</t>
  </si>
  <si>
    <t>ko:K18420    TARBP2; RISC-loading complex subunit TARBP2</t>
  </si>
  <si>
    <t>ko:K18422    MOV10; helicase MOV-10 [EC:3.6.4.13]</t>
  </si>
  <si>
    <t>ko:K18423    CSE1, CAS, XPO2; exportin-2 (importin alpha re-exporter)</t>
  </si>
  <si>
    <t>ko:K18432    ARMI; RNA helicase armi [EC:3.6.4.13]</t>
  </si>
  <si>
    <t>ko:K18437    PDE8; high affinity cAMP-specific and IBMX-insensitive 3',5'-cyclic phosphodiesterase 8 [EC:3.1.4.53]</t>
  </si>
  <si>
    <t>ko:K18438    PDE10; cAMP and cAMP-inhibited cGMP 3',5'-cyclic phosphodiesterase 10 [EC:3.1.4.17 3.1.4.35]</t>
  </si>
  <si>
    <t>ko:K18442    ARFGEF, BIG; brefeldin A-inhibited guanine nucleotide-exchange protein</t>
  </si>
  <si>
    <t>ko:K18443    GBF1; golgi-specific brefeldin A-resistance guanine nucleotide exchange factor 1</t>
  </si>
  <si>
    <t>ko:K18449    PRUNE2, BMCC1; prune homolog 2</t>
  </si>
  <si>
    <t>ko:K18460    XPO7, EXP7; exportin-7</t>
  </si>
  <si>
    <t>ko:K18466    VPS26; vacuolar protein sorting-associated protein 26</t>
  </si>
  <si>
    <t>ko:K18467    VPS29; vacuolar protein sorting-associated protein 29</t>
  </si>
  <si>
    <t>ko:K18468    VPS35; vacuolar protein sorting-associated protein 35</t>
  </si>
  <si>
    <t>ko:K18469    TBC1D5; TBC1 domain family member 5</t>
  </si>
  <si>
    <t>ko:K18470    ARHGAP1, CDC42GAP; Rho GTPase-activating protein 1</t>
  </si>
  <si>
    <t>ko:K18496    FGF1; fibroblast growth factor 1</t>
  </si>
  <si>
    <t>ko:K18529    KSR2; kinase suppressor of Ras 2 [EC:2.7.11.1]</t>
  </si>
  <si>
    <t>ko:K18532    AK6, FAP7; adenylate kinase [EC:2.7.4.3]</t>
  </si>
  <si>
    <t>ko:K18584    ACTR3, ARP3; actin-related protein 3</t>
  </si>
  <si>
    <t>ko:K18588    COQ10; coenzyme Q-binding protein COQ10</t>
  </si>
  <si>
    <t>ko:K18621    ANLN; actin-binding protein anillin</t>
  </si>
  <si>
    <t>ko:K18624    MAEA, EMP; macrophage erythroblast attacher</t>
  </si>
  <si>
    <t>ko:K18625    SHROOM; protein Shroom</t>
  </si>
  <si>
    <t>ko:K18628    TEKT1; tektin-1</t>
  </si>
  <si>
    <t>ko:K18630    TEKT3; tektin-3</t>
  </si>
  <si>
    <t>ko:K18633    MZT1, GIP1, GIP2; mitotic-spindle organizing protein 1</t>
  </si>
  <si>
    <t>ko:K18643    KATNB1; katanin p80 WD40 repeat-containing subunit B1</t>
  </si>
  <si>
    <t>ko:K18655    DDX19, DBP5; ATP-dependent RNA helicase DDX19/DBP5 [EC:3.6.4.13]</t>
  </si>
  <si>
    <t>ko:K18660    ACSF3; malonyl-CoA/methylmalonyl-CoA synthetase [EC:6.2.1.-]</t>
  </si>
  <si>
    <t>ko:K18663    ASCC3; activating signal cointegrator complex subunit 3 [EC:3.6.4.12]</t>
  </si>
  <si>
    <t>ko:K18665    NUDT8; nudix motif 8 [EC:3.6.1.-]</t>
  </si>
  <si>
    <t>ko:K18666    ASCC1; activating signal cointegrator complex subunit 1</t>
  </si>
  <si>
    <t>ko:K18668    ZC3H12, MCPIP; ribonuclease ZC3H12 [EC:3.1.-.-]</t>
  </si>
  <si>
    <t>ko:K18674    GALK2; N-acetylgalactosamine kinase [EC:2.7.1.157]</t>
  </si>
  <si>
    <t>ko:K18695    GPCPD1; glycerophosphocholine phosphodiesterase GPCPD1 [EC:3.1.4.2]</t>
  </si>
  <si>
    <t>ko:K18723    GLE1; nucleoporin GLE1</t>
  </si>
  <si>
    <t>ko:K18726    FAF2, UBXD8; FAS-associated factor 2</t>
  </si>
  <si>
    <t>ko:K18728    EIF4ENIF1; eukaryotic translation initiation factor 4E transporter</t>
  </si>
  <si>
    <t>ko:K18729    ANGEL; protein angel</t>
  </si>
  <si>
    <t>ko:K18730    GIGYF; PERQ amino acid-rich with GYF domain-containing protein</t>
  </si>
  <si>
    <t>ko:K18732    SARNP, CIP29, THO1; SAP domain-containing ribonucleoprotein</t>
  </si>
  <si>
    <t>ko:K18733    LARP6; la-related protein 6</t>
  </si>
  <si>
    <t>ko:K18734    SMG8; protein SMG8</t>
  </si>
  <si>
    <t>ko:K18735    SMG9; protein SMG9</t>
  </si>
  <si>
    <t>ko:K18739    BICD; protein bicaudal D</t>
  </si>
  <si>
    <t>ko:K18740    EXD1, EGL; exonuclease 3'-5' domain-containing protein 1</t>
  </si>
  <si>
    <t>ko:K18743    CAPRIN1, GPIAP1; caprin-1</t>
  </si>
  <si>
    <t>ko:K18745    EXU; maternal protein exuperantia</t>
  </si>
  <si>
    <t>ko:K18749    LSM14, RAP55, SCD6; protein LSM14</t>
  </si>
  <si>
    <t>ko:K18752    TNPO1, IPO2, KPNB2; transportin-1</t>
  </si>
  <si>
    <t>ko:K18754    LIN28; protein lin-28</t>
  </si>
  <si>
    <t>ko:K18756    BICC1, BICC; protein bicaudal C</t>
  </si>
  <si>
    <t>ko:K18757    LARP1; la-related protein 1</t>
  </si>
  <si>
    <t>ko:K18758    DIS3L2; DIS3-like exonuclease 2 [EC:3.1.13.-]</t>
  </si>
  <si>
    <t>ko:K18763    LARP4; la-related protein 4</t>
  </si>
  <si>
    <t>ko:K18798    AFG1, LACE1; peroxisome-assembly ATPase [EC:3.6.4.7]</t>
  </si>
  <si>
    <t>ko:K18809    TL; protein toll</t>
  </si>
  <si>
    <t>ko:K18826    CAMKMT; calmodulin-lysine N-methyltransferase [EC:2.1.1.60]</t>
  </si>
  <si>
    <t>ko:K18914    FDXR; adrenodoxin-NADP+ reductase [EC:1.18.1.6]</t>
  </si>
  <si>
    <t>ko:K18953    NSMAF, FAN; factor associated with neutral sphingomyelinase activation</t>
  </si>
  <si>
    <t>ko:K18993    UBASH3, STS; ubiquitin-associated and SH3 domain-containing protein [EC:3.1.3.48]</t>
  </si>
  <si>
    <t>ko:K19001    HELLS, DDM1; ATP-dependent DNA helicase</t>
  </si>
  <si>
    <t>ko:K19026    SPG11; spatacsin</t>
  </si>
  <si>
    <t>ko:K19027    ZFYVE26; zinc finger FYVE domain-containing protein 26</t>
  </si>
  <si>
    <t>ko:K19029    PFKFB2; 6-phosphofructo-2-kinase / fructose-2,6-biphosphatase 2 [EC:2.7.1.105 3.1.3.46]</t>
  </si>
  <si>
    <t>ko:K19176    FAAH2; fatty acid amide hydrolase 2 [EC:3.5.1.99]</t>
  </si>
  <si>
    <t>ko:K19177    NUS1; dehydrodolichyl diphosphate syntase complex subunit NUS1 [EC:2.5.1.87]</t>
  </si>
  <si>
    <t>ko:K19179    GDE1; glycerophosphoinositol glycerophosphodiesterase [EC:3.1.4.44]</t>
  </si>
  <si>
    <t>ko:K19192    SAP130; histone deacetylase complex subunit SAP130</t>
  </si>
  <si>
    <t>ko:K19197    ING1; inhibitor of growth protein 1</t>
  </si>
  <si>
    <t>ko:K19201    SUDS3, SAP45; Sin3 histone deacetylase corepressor complex component SDS3</t>
  </si>
  <si>
    <t>ko:K19202    SAP30; histone deacetylase complex subunit SAP30</t>
  </si>
  <si>
    <t>ko:K19269    PGP, PGLP; phosphoglycolate phosphatase [EC:3.1.3.18 3.1.3.48]</t>
  </si>
  <si>
    <t>ko:K19306    BUD23; 18S rRNA (guanine1575-N7)-methyltransferase [EC:2.1.1.309]</t>
  </si>
  <si>
    <t>ko:K19323    ATXN10; ataxin-10</t>
  </si>
  <si>
    <t>ko:K19327    ANO10, TMEM16K; anoctamin-10</t>
  </si>
  <si>
    <t>ko:K19329    WWOX; WW domain-containing oxidoreductase</t>
  </si>
  <si>
    <t>ko:K19330    RUBCN; run domain Beclin-1 interacting and cysteine-rich containing protein</t>
  </si>
  <si>
    <t>ko:K19348    TMEM67, MKS3; meckelin</t>
  </si>
  <si>
    <t>ko:K19352    CC2D2A; coiled-coil and C2 domain-containing protein 2A</t>
  </si>
  <si>
    <t>ko:K19363    LITAF; lipopolysaccharide-induced tumor necrosis factor-alpha factor</t>
  </si>
  <si>
    <t>ko:K19365    BSCL2; seipin</t>
  </si>
  <si>
    <t>ko:K19366    SPG20; spartin</t>
  </si>
  <si>
    <t>ko:K19367    SPG21; maspardin</t>
  </si>
  <si>
    <t>ko:K19370    DNAJC22; DnaJ homolog subfamily C member 22</t>
  </si>
  <si>
    <t>ko:K19373    DNAJC28; DnaJ homolog subfamily C member 28</t>
  </si>
  <si>
    <t>ko:K19374    DNAJC30; DnaJ homolog subfamily C member 30</t>
  </si>
  <si>
    <t>ko:K19383    TGIF1; homeobox protein TGIF1</t>
  </si>
  <si>
    <t>ko:K19385    TMEM216; transmembrane protein 216</t>
  </si>
  <si>
    <t>ko:K19398    BBS9; Bardet-Biedl syndrome 9 protein</t>
  </si>
  <si>
    <t>ko:K19403    MCPH1; microcephalin</t>
  </si>
  <si>
    <t>ko:K19410    LEMD3; inner nuclear membrane protein Man1</t>
  </si>
  <si>
    <t>ko:K19464    PLEKHG5; pleckstrin homology domain-containing family G member 5</t>
  </si>
  <si>
    <t>ko:K19476    IST1; vacuolar protein sorting-associated protein IST1</t>
  </si>
  <si>
    <t>ko:K19484    PLAG1; zinc finger protein PLAG1</t>
  </si>
  <si>
    <t>ko:K19489    DMRT2; doublesex- and mab-3-related transcription factor 2</t>
  </si>
  <si>
    <t>ko:K19495    JAZF1; juxtaposed with another zinc finger protein 1</t>
  </si>
  <si>
    <t>ko:K19496    ANO1, DOG1, TMEM16A; anoctamin-1</t>
  </si>
  <si>
    <t>ko:K19499    ANO4, TMEM16D; anoctamin-4</t>
  </si>
  <si>
    <t>ko:K19501    ANO7, NGEP, TMEM16G; anoctamin-7</t>
  </si>
  <si>
    <t>ko:K19502    ANO8, TMEM16H; anoctamin-8</t>
  </si>
  <si>
    <t>ko:K19513    CLEC16A; protein CLEC16A</t>
  </si>
  <si>
    <t>ko:K19514    ATP6AP2, PRR; renin receptor</t>
  </si>
  <si>
    <t>ko:K19526    VPS13B; vacuolar protein sorting-associated protein 13B</t>
  </si>
  <si>
    <t>ko:K19530    JPH; junctophilin</t>
  </si>
  <si>
    <t>ko:K19573    ATAT1, MEC17; alpha-tubulin N-acetyltransferase 1 [EC:2.3.1.108]</t>
  </si>
  <si>
    <t>ko:K19583    GK5; putative glycerol kinase 5 [EC:2.7.1.30]</t>
  </si>
  <si>
    <t>ko:K19584    PRKX; protein kinase X [EC:2.7.11.11]</t>
  </si>
  <si>
    <t>ko:K19589    N6AMT1; release factor glutamine methyltransferase [EC:2.1.1.297]</t>
  </si>
  <si>
    <t>ko:K19607    RPGR; X-linked retinitis pigmentosa GTPase regulator</t>
  </si>
  <si>
    <t>ko:K19612    PDE12; 2',5'-phosphodiesterase [EC:3.1.13.4 3.1.4.-]</t>
  </si>
  <si>
    <t>ko:K19613    SHOC2, SUR8; leucine-rich repeat protein SHOC2</t>
  </si>
  <si>
    <t>ko:K19619    TDP2; tyrosyl-DNA phosphodiesterase 2 [EC:3.1.4.-]</t>
  </si>
  <si>
    <t>ko:K19656    IFT122; intraflagellar transport protein 122</t>
  </si>
  <si>
    <t>ko:K19671    WDR19, IFT144; WD repeat-containing protein 19</t>
  </si>
  <si>
    <t>ko:K19672    IFT140; intraflagellar transport protein 140</t>
  </si>
  <si>
    <t>ko:K19673    TTC21B, IFT139; tetratricopeptide repeat protein 21B</t>
  </si>
  <si>
    <t>ko:K19676    IFT172; intraflagellar transport protein 172</t>
  </si>
  <si>
    <t>ko:K19677    IFT81; intraflagellar transport protein 81</t>
  </si>
  <si>
    <t>ko:K19678    IFT80; intraflagellar transport protein 80</t>
  </si>
  <si>
    <t>ko:K19679    IFT74; intraflagellar transport protein 74</t>
  </si>
  <si>
    <t>ko:K19680    TRAF3IP1, IFT54; TRAF3-interacting protein 1</t>
  </si>
  <si>
    <t>ko:K19683    TTC30, DYF1; tetratricopeptide repeat protein 30</t>
  </si>
  <si>
    <t>ko:K19684    CLUAP1, DYF3; clusterin-associated protein 1</t>
  </si>
  <si>
    <t>ko:K19685    TTC26, IFT56, DYF13; intraflagellar transport protein 56</t>
  </si>
  <si>
    <t>ko:K19703    FA2H, SCS7; 4-hydroxysphinganine ceramide fatty acyl 2-hydroxylase [EC:1.14.18.6]</t>
  </si>
  <si>
    <t>ko:K19716    AUP1; ancient ubiquitous protein 1</t>
  </si>
  <si>
    <t>ko:K19719    COL2A; collagen, type II, alpha</t>
  </si>
  <si>
    <t>ko:K19721    COL5AS; collagen, type V/XI/XXIV/XXVII, alpha</t>
  </si>
  <si>
    <t>ko:K19730    ATG101; autophagy-related protein 101</t>
  </si>
  <si>
    <t>ko:K19748    GORAB, SCYL1BP1; RAB6-interacting golgin</t>
  </si>
  <si>
    <t>ko:K19751    DNAAF2, KTU, PF13; dynein assembly factor 2, axonemal</t>
  </si>
  <si>
    <t>ko:K19754    DRC1; dynein regulatry complex protein 1</t>
  </si>
  <si>
    <t>ko:K19765    HSBP1; heat shock factor-binding protein 1</t>
  </si>
  <si>
    <t>ko:K19770    RNASEK; ribonuclease kappa [EC:3.1.-.-]</t>
  </si>
  <si>
    <t>ko:K19787    CARNMT1; carnosine N-methyltransferase [EC:2.1.1.22]</t>
  </si>
  <si>
    <t>ko:K19788    OLA1; obg-like ATPase 1</t>
  </si>
  <si>
    <r>
      <t>  </t>
    </r>
    <r>
      <rPr>
        <b/>
        <sz val="11"/>
        <color theme="1"/>
        <rFont val="Calibri"/>
        <family val="2"/>
        <scheme val="minor"/>
      </rPr>
      <t>Carbohydrate metabolism</t>
    </r>
  </si>
  <si>
    <t>      Central carbohydrate metabolism</t>
  </si>
  <si>
    <t>        M00001 Glycolysis (Embden-Meyerhof pathway), glucose =&gt; pyruvate [PATH:map00010 map01200 map01100] (10)  (1 block missing)</t>
  </si>
  <si>
    <t>        M00002 Glycolysis, core module involving three-carbon compounds [PATH:map00010 map01200 map01230 map01100] (5)  (1 block missing)</t>
  </si>
  <si>
    <t>        M00003 Gluconeogenesis, oxaloacetate =&gt; fructose-6P [PATH:map00010 map00020 map01100] (6)  (2 blocks missing)</t>
  </si>
  <si>
    <t>        M00307 Pyruvate oxidation, pyruvate =&gt; acetyl-CoA [PATH:map00010 map00020 map00620 map01200 map01100] (5)  (complete)</t>
  </si>
  <si>
    <t>        M00009 Citrate cycle (TCA cycle, Krebs cycle) [PATH:map00020 map01200 map01100] (14)  (1 block missing)</t>
  </si>
  <si>
    <t>        M00010 Citrate cycle, first carbon oxidation, oxaloacetate =&gt; 2-oxoglutarate [PATH:map00020 map01200 map01210 map01230 map01100] (4)  (complete)</t>
  </si>
  <si>
    <t>        M00011 Citrate cycle, second carbon oxidation, 2-oxoglutarate =&gt; oxaloacetate [PATH:map00020 map01200 map01100] (10)  (1 block missing)</t>
  </si>
  <si>
    <t>        M00004 Pentose phosphate pathway (Pentose phosphate cycle) [PATH:map00030 map01200 map01100 map01120] (8)  (complete)</t>
  </si>
  <si>
    <t>        M00006 Pentose phosphate pathway, oxidative phase, glucose 6P =&gt; ribulose 5P [PATH:map00030 map01200 map01100 map01120] (3)  (complete)</t>
  </si>
  <si>
    <t>        M00007 Pentose phosphate pathway, non-oxidative phase, fructose 6P =&gt; ribose 5P [PATH:map00030 map01200 map01230 map01100 map01120] (4)  (complete)</t>
  </si>
  <si>
    <t>        M00580 Pentose phosphate pathway, archaea, fructose 6P =&gt; ribose 5P [PATH:map00030 map01200 map01230 map01100 map01120] (1)  (1 block missing)</t>
  </si>
  <si>
    <t>        M00005 PRPP biosynthesis, ribose 5P =&gt; PRPP [PATH:map00030 map00230 map01200 map01230 map01100] (1)  (complete)</t>
  </si>
  <si>
    <t>        M00008 Entner-Doudoroff pathway, glucose-6P =&gt; glyceraldehyde-3P + pyruvate [PATH:map00030 map01200 map01100 map01120] (2)  (2 blocks missing)</t>
  </si>
  <si>
    <t>        M00308 Semi-phosphorylative Entner-Doudoroff pathway, gluconate =&gt; glycerate-3P [PATH:map00030 map01200 map01100 map01120] (2)  (incomplete)</t>
  </si>
  <si>
    <t>      Other carbohydrate metabolism</t>
  </si>
  <si>
    <t>        M00014 Glucuronate pathway (uronate pathway) [PATH:map00040 map01100] (8)  (complete)</t>
  </si>
  <si>
    <t>        M00632 Galactose degradation, Leloir pathway, galactose =&gt; alpha-D-glucose-1P [PATH:map00052 map01100] (3)  (1 block missing)</t>
  </si>
  <si>
    <t>        M00552 D-galactonate degradation, De Ley-Doudoroff pathway, D-galactonate =&gt; glycerate-3P [PATH:map00052 map01100] (2)  (incomplete)</t>
  </si>
  <si>
    <t>        M00129 Ascorbate biosynthesis, animals, glucose-1P =&gt; ascorbate [PATH:map00040 map00053 map01100] (6)  (1 block missing)</t>
  </si>
  <si>
    <t>        M00114 Ascorbate biosynthesis, plants, glucose-6P =&gt; ascorbate [PATH:map00010 map00051 map00053 map01100 map01110] (4)  (incomplete)</t>
  </si>
  <si>
    <t>        M00854 Glycogen biosynthesis, glucose-1P =&gt; glycogen/starch [PATH:map00500 map01100] (4)  (complete)</t>
  </si>
  <si>
    <t>        M00855 Glycogen degradation, glycogen =&gt; glucose-6P [PATH:map00500 map01100] (4)  (complete)</t>
  </si>
  <si>
    <t>        M00565 Trehalose biosynthesis, D-glucose 1P =&gt; trehalose [PATH:map00500 map01100 map01110] (1)  (incomplete)</t>
  </si>
  <si>
    <t>        M00549 Nucleotide sugar biosynthesis, glucose =&gt; UDP-glucose [PATH:map00520 map01100] (3)  (complete)</t>
  </si>
  <si>
    <t>        M00554 Nucleotide sugar biosynthesis, galactose =&gt; UDP-galactose [PATH:map00520 map00052 map01100] (1)  (1 block missing)</t>
  </si>
  <si>
    <t>        M00012 Glyoxylate cycle [PATH:map00630 map01200 map01100 map01110] (4)  (2 blocks missing)</t>
  </si>
  <si>
    <t>        M00373 Ethylmalonyl pathway [PATH:map00630 map01200 map01120] (2)  (incomplete)</t>
  </si>
  <si>
    <t>        M00740 Methylaspartate cycle [PATH:map00020 map00250 map00630 map01200 map01120] (4)  (incomplete)</t>
  </si>
  <si>
    <t>        M00532 Photorespiration [PATH:map00630 map01200 map01100 map01110] (8)  (incomplete)</t>
  </si>
  <si>
    <t>        M00013 Malonate semialdehyde pathway, propanoyl-CoA =&gt; acetyl-CoA [PATH:map00410 map00640 map01200 map01100] (5)  (1 block missing)</t>
  </si>
  <si>
    <t>        M00741 Propanoyl-CoA metabolism, propanoyl-CoA =&gt; succinyl-CoA [PATH:map00280 map00630 map00640 map01200 map01100] (1)  (incomplete)</t>
  </si>
  <si>
    <t>        M00130 Inositol phosphate metabolism, PI=&gt; PIP2 =&gt; Ins(1,4,5)P3 =&gt; Ins(1,3,4,5)P4 [PATH:map00562 map01100] (7)  (complete)</t>
  </si>
  <si>
    <t>        M00131 Inositol phosphate metabolism, Ins(1,3,4,5)P4 =&gt; Ins(1,3,4)P3 =&gt; myo-inositol [PATH:map00562 map01100] (5)  (complete)</t>
  </si>
  <si>
    <t>        M00132 Inositol phosphate metabolism, Ins(1,3,4)P3 =&gt; phytate [PATH:map00562 map01100] (1)  (2 blocks missing)</t>
  </si>
  <si>
    <r>
      <t>    </t>
    </r>
    <r>
      <rPr>
        <b/>
        <sz val="11"/>
        <color theme="1"/>
        <rFont val="Calibri"/>
        <family val="2"/>
        <scheme val="minor"/>
      </rPr>
      <t>Energy metabolism</t>
    </r>
  </si>
  <si>
    <t>      Carbon fixation</t>
  </si>
  <si>
    <t>        M00165 Reductive pentose phosphate cycle (Calvin cycle) [PATH:map00710 map01200 map01100 map01120] (7)  (incomplete)</t>
  </si>
  <si>
    <t>        M00166 Reductive pentose phosphate cycle, ribulose-5P =&gt; glyceraldehyde-3P [PATH:map00710 map01200 map01100 map01120] (2)  (2 blocks missing)</t>
  </si>
  <si>
    <t>        M00167 Reductive pentose phosphate cycle, glyceraldehyde-3P =&gt; ribulose-5P [PATH:map00710 map01200 map01100 map01120] (5)  (2 blocks missing)</t>
  </si>
  <si>
    <t>        M00168 CAM (Crassulacean acid metabolism), dark [PATH:map00620 map00710 map01200 map01100 map01120] (2)  (1 block missing)</t>
  </si>
  <si>
    <t>        M00169 CAM (Crassulacean acid metabolism), light [PATH:map00620 map00710 map01200 map01100 map01120] (1)  (1 block missing)</t>
  </si>
  <si>
    <t>        M00172 C4-dicarboxylic acid cycle, NADP - malic enzyme type [PATH:map00620 map00710 map01200 map01100 map01120] (1)  (incomplete)</t>
  </si>
  <si>
    <t>        M00171 C4-dicarboxylic acid cycle, NAD - malic enzyme type [PATH:map00710 map01200 map01100 map01120] (5)  (incomplete)</t>
  </si>
  <si>
    <t>        M00170 C4-dicarboxylic acid cycle, phosphoenolpyruvate carboxykinase type [PATH:map00710 map01200 map01100 map01120] (2)  (2 blocks missing)</t>
  </si>
  <si>
    <t>        M00173 Reductive citrate cycle (Arnon-Buchanan cycle) [PATH:map00720 map01200 map01100 map01120] (5)  (incomplete)</t>
  </si>
  <si>
    <t>        M00376 3-Hydroxypropionate bi-cycle [PATH:map00720 map01200 map01120] (1)  (incomplete)</t>
  </si>
  <si>
    <t>        M00375 Hydroxypropionate-hydroxybutylate cycle [PATH:map00720 map01200 map01120] (1)  (incomplete)</t>
  </si>
  <si>
    <t>        M00374 Dicarboxylate-hydroxybutyrate cycle [PATH:map00720 map01200 map01120] (2)  (incomplete)</t>
  </si>
  <si>
    <t>      Methane metabolism</t>
  </si>
  <si>
    <t>        M00357 Methanogenesis, acetate =&gt; methane [PATH:map00680 map01200 map01120] (1)  (incomplete)</t>
  </si>
  <si>
    <t>        M00346 Formaldehyde assimilation, serine pathway [PATH:map00680 map01200 map01120] (2)  (incomplete)</t>
  </si>
  <si>
    <t>        M00345 Formaldehyde assimilation, ribulose monophosphate pathway [PATH:map00030 map00680 map01200 map01230 map01120] (1)  (2 blocks missing)</t>
  </si>
  <si>
    <t>      Sulfur metabolism</t>
  </si>
  <si>
    <t>        M00176 Assimilatory sulfate reduction, sulfate =&gt; H2S [PATH:map00920 map01100 map01120] (1)  (2 blocks missing)</t>
  </si>
  <si>
    <r>
      <t>    </t>
    </r>
    <r>
      <rPr>
        <b/>
        <sz val="11"/>
        <color theme="1"/>
        <rFont val="Calibri"/>
        <family val="2"/>
        <scheme val="minor"/>
      </rPr>
      <t>Lipid metabolism</t>
    </r>
  </si>
  <si>
    <t>      Fatty acid biosynthesis and degradation</t>
  </si>
  <si>
    <t>        M00082 Fatty acid biosynthesis, initiation [PATH:map00061 map01212 map01100] (3)  (complete)</t>
  </si>
  <si>
    <t>        M00083 Fatty acid biosynthesis, elongation [PATH:map00061 map01212 map01100] (2)  (complete)</t>
  </si>
  <si>
    <t>        M00085 Fatty acid biosynthesis, elongation, mitochondria [PATH:map00062 map01212 map01100] (6)  (complete)</t>
  </si>
  <si>
    <t>        M00415 Fatty acid biosynthesis, elongation, endoplasmic reticulum [PATH:map00062 map01040 map01212 map01100] (6)  (complete)</t>
  </si>
  <si>
    <t>        M00086 beta-Oxidation, acyl-CoA synthesis [PATH:map00061 map00071 map01212 map01100] (2)  (complete)</t>
  </si>
  <si>
    <t>        M00087 beta-Oxidation [PATH:map00071 map01212 map01100] (8)  (complete)</t>
  </si>
  <si>
    <t>        M00861 beta-Oxidation, peroxisome, VLCFA [PATH:map01040 map01212] (3)  (complete)</t>
  </si>
  <si>
    <t>      Sterol biosynthesis</t>
  </si>
  <si>
    <t>        M00101 Cholesterol biosynthesis, squalene 2,3-epoxide =&gt; cholesterol [PATH:map00100 map01100] (4)  (incomplete)</t>
  </si>
  <si>
    <t>        M00102 Ergocalciferol biosynthesis [PATH:map00100 map01100 map01130] (1)  (incomplete)</t>
  </si>
  <si>
    <t>        M00104 Bile acid biosynthesis, cholesterol =&gt; cholate/chenodeoxycholate [PATH:map00120 map01100] (3)  (incomplete)</t>
  </si>
  <si>
    <t>        M00862 beta-Oxidation, peroxisome, tri/dihydroxycholestanoyl-CoA =&gt; choloyl/chenodeoxycholoyl-CoA [PATH:map00120 map01100] (2)  (1 block missing)</t>
  </si>
  <si>
    <t>        M00107 Steroid hormone biosynthesis, cholesterol =&gt; prognenolone =&gt; progesterone [PATH:map00140 map01100] (1)  (1 block missing)</t>
  </si>
  <si>
    <t>        M00110 C19/C18-Steroid hormone biosynthesis, pregnenolone =&gt; androstenedione =&gt; estrone [PATH:map00140 map01100] (1)  (2 blocks missing)</t>
  </si>
  <si>
    <t>      Lipid metabolism</t>
  </si>
  <si>
    <t>        M00088 Ketone body biosynthesis, acetyl-CoA =&gt; acetoacetate/3-hydroxybutyrate/acetone [PATH:map00072 map01100] (4)  (1 block missing)</t>
  </si>
  <si>
    <t>        M00089 Triacylglycerol biosynthesis [PATH:map00561 map01100] (8)  (complete)</t>
  </si>
  <si>
    <t>        M00098 Acylglycerol degradation [PATH:map00561 map01100] (2)  (1 block missing)</t>
  </si>
  <si>
    <t>        M00090 Phosphatidylcholine (PC) biosynthesis, choline =&gt; PC [PATH:map00564 map01100] (3)  (complete)</t>
  </si>
  <si>
    <t>        M00092 Phosphatidylethanolamine (PE) biosynthesis, ethanolamine =&gt; PE [PATH:map00564 map01100] (5)  (complete)</t>
  </si>
  <si>
    <t>        M00093 Phosphatidylethanolamine (PE) biosynthesis, PA =&gt; PS =&gt; PE [PATH:map00564 map01100] (2)  (1 block missing)</t>
  </si>
  <si>
    <t>        M00094 Ceramide biosynthesis [PATH:map00600 map01100] (4)  (complete)</t>
  </si>
  <si>
    <t>        M00066 Lactosylceramide biosynthesis [PATH:map00600 map01100] (1)  (1 block missing)</t>
  </si>
  <si>
    <t>        M00099 Sphingosine biosynthesis [PATH:map00600 map01100] (6)  (complete)</t>
  </si>
  <si>
    <t>        M00100 Sphingosine degradation [PATH:map00600 map01100] (2)  (complete)</t>
  </si>
  <si>
    <t>        M00113 Jasmonic acid biosynthesis [PATH:map00592 map01100 map01110] (1)  (incomplete)</t>
  </si>
  <si>
    <r>
      <t>    </t>
    </r>
    <r>
      <rPr>
        <b/>
        <sz val="11"/>
        <color theme="1"/>
        <rFont val="Calibri"/>
        <family val="2"/>
        <scheme val="minor"/>
      </rPr>
      <t>Nucleotide metabolism</t>
    </r>
  </si>
  <si>
    <t>      Purine metabolism</t>
  </si>
  <si>
    <t>        M00048 Inosine monophosphate biosynthesis, PRPP + glutamine =&gt; IMP [PATH:map00230 map01100] (9)  (1 block missing)</t>
  </si>
  <si>
    <t>        M00049 Adenine ribonucleotide biosynthesis, IMP =&gt; ADP,ATP [PATH:map00230 map01100] (8)  (complete)</t>
  </si>
  <si>
    <t>        M00050 Guanine ribonucleotide biosynthesis IMP =&gt; GDP,GTP [PATH:map00230 map01100] (5)  (complete)</t>
  </si>
  <si>
    <t>        M00546 Purine degradation, xanthine =&gt; urea [PATH:map00230 map01100] (3)  (incomplete)</t>
  </si>
  <si>
    <t>      Pyrimidine metabolism</t>
  </si>
  <si>
    <t>        M00051 Uridine monophosphate biosynthesis, glutamine (+ PRPP) =&gt; UMP [PATH:map00240 map01100] (3)  (complete)</t>
  </si>
  <si>
    <t>        M00052 Pyrimidine ribonucleotide biosynthesis, UMP =&gt; UDP/UTP,CDP/CTP [PATH:map00240 map01100] (4)  (complete)</t>
  </si>
  <si>
    <t>        M00053 Pyrimidine deoxyribonuleotide biosynthesis, CDP/CTP =&gt; dCDP/dCTP,dTDP/dTTP [PATH:map00240 map01100] (7)  (incomplete)</t>
  </si>
  <si>
    <t>        M00046 Pyrimidine degradation, uracil =&gt; beta-alanine, thymine =&gt; 3-aminoisobutanoate [PATH:map00240 map01100] (3)  (complete)</t>
  </si>
  <si>
    <r>
      <t>    </t>
    </r>
    <r>
      <rPr>
        <b/>
        <sz val="11"/>
        <color theme="1"/>
        <rFont val="Calibri"/>
        <family val="2"/>
        <scheme val="minor"/>
      </rPr>
      <t>Amino acid metabolism</t>
    </r>
  </si>
  <si>
    <t>      Serine and threonine metabolism</t>
  </si>
  <si>
    <t>        M00020 Serine biosynthesis, glycerate-3P =&gt; serine [PATH:map00260 map00680 map01200 map01230 map01100] (3)  (complete)</t>
  </si>
  <si>
    <t>        M00555 Betaine biosynthesis, choline =&gt; betaine [PATH:map00260 map01100] (1)  (1 block missing)</t>
  </si>
  <si>
    <t>      Cysteine and methionine metabolism</t>
  </si>
  <si>
    <t>        M00338 Cysteine biosynthesis, homocysteine + serine =&gt; cysteine [PATH:map00260 map00270 map01230 map01100] (2)  (complete)</t>
  </si>
  <si>
    <t>        M00609 Cysteine biosynthesis, methionine =&gt; cysteine [PATH:map00270 map01230 map01100] (1)  (incomplete)</t>
  </si>
  <si>
    <t>        M00034 Methionine salvage pathway [PATH:map00270 map01100] (8)  (1 block missing)</t>
  </si>
  <si>
    <t>        M00035 Methionine degradation [PATH:map00270 map01100] (6)  (complete)</t>
  </si>
  <si>
    <t>        M00368 Ethylene biosynthesis, methionine =&gt; ethylene [PATH:map00270 map01110] (1)  (2 blocks missing)</t>
  </si>
  <si>
    <t>      Branched-chain amino acid metabolism</t>
  </si>
  <si>
    <t>        M00019 Valine/isoleucine biosynthesis, pyruvate =&gt; valine / 2-oxobutanoate =&gt; isoleucine [PATH:map00290 map00770 map01210 map01230 map01100 map01110] (1)  (incomplete)</t>
  </si>
  <si>
    <t>        M00570 Isoleucine biosynthesis, threonine =&gt; 2-oxobutanoate =&gt; isoleucine [PATH:map00290 map01230 map01100] (2)  (incomplete)</t>
  </si>
  <si>
    <t>        M00036 Leucine degradation, leucine =&gt; acetoacetate + acetyl-CoA [PATH:map00280 map01100] (10)  (1 block missing)</t>
  </si>
  <si>
    <t>      Lysine metabolism</t>
  </si>
  <si>
    <t>        M00032 Lysine degradation, lysine =&gt; saccharopine =&gt; acetoacetyl-CoA [PATH:map00310 map01100] (8)  (2 blocks missing)</t>
  </si>
  <si>
    <t>      Arginine and proline metabolism</t>
  </si>
  <si>
    <t>        M00028 Ornithine biosynthesis, glutamate =&gt; ornithine [PATH:map00220 map01210 map01230 map01100] (1)  (incomplete)</t>
  </si>
  <si>
    <t>        M00844 Arginine biosynthesis, ornithine =&gt; arginine [PATH:map00220 map01230 map01100] (2)  (1 block missing)</t>
  </si>
  <si>
    <t>        M00845 Arginine biosynthesis, glutamate =&gt; acetylcitrulline =&gt; arginine [PATH:map00220 map01230 map01100] (2)  (incomplete)</t>
  </si>
  <si>
    <t>        M00029 Urea cycle [PATH:map00220 map01230 map01100] (3)  (2 blocks missing)</t>
  </si>
  <si>
    <t>        M00015 Proline biosynthesis, glutamate =&gt; proline [PATH:map00330 map01230 map01100] (2)  (complete)</t>
  </si>
  <si>
    <t>        M00047 Creatine pathway [PATH:map00330 map01100] (1)  (2 blocks missing)</t>
  </si>
  <si>
    <t>      Polyamine biosynthesis</t>
  </si>
  <si>
    <t>        M00133 Polyamine biosynthesis, arginine =&gt; agmatine =&gt; putrescine =&gt; spermidine [PATH:map00330 map01100] (2)  (2 blocks missing)</t>
  </si>
  <si>
    <t>        M00134 Polyamine biosynthesis, arginine =&gt; ornithine =&gt; putrescine [PATH:map00330 map01100] (2)  (complete)</t>
  </si>
  <si>
    <t>        M00135 GABA biosynthesis, eukaryotes, putrescine =&gt; GABA [PATH:map00330 map01100] (3)  (1 block missing)</t>
  </si>
  <si>
    <t>      Histidine metabolism</t>
  </si>
  <si>
    <t>        M00045 Histidine degradation, histidine =&gt; N-formiminoglutamate =&gt; glutamate [PATH:map00340 map01100] (2)  (2 blocks missing)</t>
  </si>
  <si>
    <t>      Aromatic amino acid metabolism</t>
  </si>
  <si>
    <t>        M00025 Tyrosine biosynthesis, chorismate =&gt; tyrosine [PATH:map00400 map01230 map01100] (1)  (1 block missing)</t>
  </si>
  <si>
    <t>        M00042 Catecholamine biosynthesis, tyrosine =&gt; dopamine =&gt; noradrenaline =&gt; adrenaline [PATH:map00350 map01100] (3)  (1 block missing)</t>
  </si>
  <si>
    <t>        M00044 Tyrosine degradation, tyrosine =&gt; homogentisate [PATH:map00350 map01100] (5)  (complete)</t>
  </si>
  <si>
    <t>        M00037 Melatonin biosynthesis, tryptophan =&gt; serotonin =&gt; melatonin [PATH:map00380 map01100] (1)  (incomplete)</t>
  </si>
  <si>
    <t>        M00038 Tryptophan metabolism, tryptophan =&gt; kynurenine =&gt; 2-aminomuconate [PATH:map00380 map01100] (2)  (incomplete)</t>
  </si>
  <si>
    <t>      Other amino acid metabolism</t>
  </si>
  <si>
    <t>        M00027 GABA (gamma-Aminobutyrate) shunt [PATH:map00250 map00650 map01100] (3)  (complete)</t>
  </si>
  <si>
    <t>        M00118 Glutathione biosynthesis, glutamate =&gt; glutathione [PATH:map00480 map01100] (3)  (complete)</t>
  </si>
  <si>
    <r>
      <t>    </t>
    </r>
    <r>
      <rPr>
        <b/>
        <sz val="11"/>
        <color theme="1"/>
        <rFont val="Calibri"/>
        <family val="2"/>
        <scheme val="minor"/>
      </rPr>
      <t>Glycan metabolism</t>
    </r>
  </si>
  <si>
    <t>      Glycan biosynthesis</t>
  </si>
  <si>
    <t>        M00055 N-glycan precursor biosynthesis [PATH:map00510 map01100] (10)  (incomplete)</t>
  </si>
  <si>
    <t>        M00072 N-glycosylation by oligosaccharyltransferase [PATH:map00510 map00513 map01100] (5)  (1 block missing)</t>
  </si>
  <si>
    <t>        M00073 N-glycan precursor trimming [PATH:map00510 map01100] (3)  (complete)</t>
  </si>
  <si>
    <t>        M00074 N-glycan biosynthesis, high-mannose type [PATH:map00510 map00513 map01100] (2)  (incomplete)</t>
  </si>
  <si>
    <t>        M00075 N-glycan biosynthesis, complex type [PATH:map00510 map01100] (7)  (2 blocks missing)</t>
  </si>
  <si>
    <t>        M00056 O-glycan biosynthesis, mucin type core [PATH:map00512 map01100] (2)  (2 blocks missing)</t>
  </si>
  <si>
    <t>        M00872 O-glycan biosynthesis, mannose type (core M3) [PATH:map00515] (3)  (incomplete)</t>
  </si>
  <si>
    <t>        M00065 GPI-anchor biosynthesis, core oligosaccharide [PATH:map00563 map01100] (6)  (2 blocks missing)</t>
  </si>
  <si>
    <t>        M00070 Glycosphingolipid biosynthesis, lacto-series, LacCer =&gt; Lc4Cer [PATH:map00601 map01100] (1)  (1 block missing)</t>
  </si>
  <si>
    <t>        M00071 Glycosphingolipid biosynthesis, neolacto-series, LacCer =&gt; nLc4Cer [PATH:map00601 map01100] (1)  (1 block missing)</t>
  </si>
  <si>
    <t>        M00068 Glycosphingolipid biosynthesis, globo-series, LacCer =&gt; Gb4Cer [PATH:map00603 map01100] (1)  (1 block missing)</t>
  </si>
  <si>
    <t>      Glycosaminoglycan metabolism</t>
  </si>
  <si>
    <t>        M00057 Glycosaminoglycan biosynthesis, linkage tetrasaccharide [PATH:map00532 map00534 map01100] (4)  (complete)</t>
  </si>
  <si>
    <t>        M00058 Glycosaminoglycan biosynthesis, chondroitin sulfate backbone [PATH:map00532 map01100] (4)  (complete)</t>
  </si>
  <si>
    <t>        M00059 Glycosaminoglycan biosynthesis, heparan sulfate backbone [PATH:map00534 map01100] (6)  (complete)</t>
  </si>
  <si>
    <t>        M00076 Dermatan sulfate degradation [PATH:map00531 map01100] (3)  (2 blocks missing)</t>
  </si>
  <si>
    <t>        M00077 Chondroitin sulfate degradation [PATH:map00531 map01100] (2)  (2 blocks missing)</t>
  </si>
  <si>
    <t>        M00078 Heparan sulfate degradation [PATH:map00531 map01100] (7)  (1 block missing)</t>
  </si>
  <si>
    <t>        M00079 Keratan sulfate degradation [PATH:map00531 map01100] (3)  (1 block missing)</t>
  </si>
  <si>
    <r>
      <t>    </t>
    </r>
    <r>
      <rPr>
        <b/>
        <sz val="11"/>
        <color theme="1"/>
        <rFont val="Calibri"/>
        <family val="2"/>
        <scheme val="minor"/>
      </rPr>
      <t>Metabolism of cofactors and vitamins</t>
    </r>
  </si>
  <si>
    <t>      Cofactor and vitamin metabolism</t>
  </si>
  <si>
    <t>        M00125 Riboflavin biosynthesis, GTP =&gt; riboflavin/FMN/FAD [PATH:map00740 map01100 map01110] (2)  (incomplete)</t>
  </si>
  <si>
    <t>        M00124 Pyridoxal biosynthesis, erythrose-4P =&gt; pyridoxal-5P [PATH:map00750 map01100] (2)  (incomplete)</t>
  </si>
  <si>
    <t>        M00115 NAD biosynthesis, aspartate =&gt; NAD [PATH:map00760 map01100] (2)  (incomplete)</t>
  </si>
  <si>
    <t>        M00119 Pantothenate biosynthesis, valine/L-aspartate =&gt; pantothenate [PATH:map00770 map01100 map01110] (1)  (incomplete)</t>
  </si>
  <si>
    <t>        M00120 Coenzyme A biosynthesis, pantothenate =&gt; CoA [PATH:map00770 map01100] (4)  (complete)</t>
  </si>
  <si>
    <t>        M00572 Pimeloyl-ACP biosynthesis, BioC-BioH pathway, malonyl-ACP =&gt; pimeloyl-ACP [PATH:map00780 map01100] (1)  (incomplete)</t>
  </si>
  <si>
    <t>        M00126 Tetrahydrofolate biosynthesis, GTP =&gt; THF [PATH:map00790 map00670 map01100] (3)  (2 blocks missing)</t>
  </si>
  <si>
    <t>        M00840 Tetrahydrofolate biosynthesis, mediated by ribA and trpF, GTP =&gt; THF [PATH:map00790 map01100] (1)  (incomplete)</t>
  </si>
  <si>
    <t>        M00841 Tetrahydrofolate biosynthesis, mediated by PTPS, GTP =&gt; THF [PATH:map00790 map01100] (1)  (incomplete)</t>
  </si>
  <si>
    <t>        M00842 Tetrahydrobiopterin biosynthesis, GTP =&gt; BH4 [PATH:map00790 map01100] (2)  (1 block missing)</t>
  </si>
  <si>
    <t>        M00843 L-threo-Tetrahydrobiopterin biosynthesis, GTP =&gt; L-threo-BH4 [PATH:map00790 map01100] (1)  (2 blocks missing)</t>
  </si>
  <si>
    <t>        M00140 C1-unit interconversion, prokaryotes [PATH:map00670 map01100] (1)  (2 blocks missing)</t>
  </si>
  <si>
    <t>        M00141 C1-unit interconversion, eukaryotes [PATH:map00670 map01100] (3)  (complete)</t>
  </si>
  <si>
    <t>        M00868 Heme biosynthesis, animals and fungi, glycine =&gt; heme [PATH:map00860] (8)  (complete)</t>
  </si>
  <si>
    <t>        M00121 Heme biosynthesis, plants and bacteria, glutamate =&gt; heme [PATH:map00860 map01100 map01110] (9)  (2 blocks missing)</t>
  </si>
  <si>
    <t>        M00846 Siroheme biosynthesis, glutamate =&gt; siroheme [PATH:map00860 map01100 map01110] (5)  (incomplete)</t>
  </si>
  <si>
    <t>        M00122 Cobalamin biosynthesis, cobinamide =&gt; cobalamin [PATH:map00860 map01100] (1)  (incomplete)</t>
  </si>
  <si>
    <t>        M00128 Ubiquinone biosynthesis, eukaryotes, 4-hydroxybenzoate =&gt; ubiquinone [PATH:map00130 map01100] (5)  (1 block missing)</t>
  </si>
  <si>
    <r>
      <t>    </t>
    </r>
    <r>
      <rPr>
        <b/>
        <sz val="11"/>
        <color theme="1"/>
        <rFont val="Calibri"/>
        <family val="2"/>
        <scheme val="minor"/>
      </rPr>
      <t>Biosynthesis of terpenoids and polyketides</t>
    </r>
  </si>
  <si>
    <t>      Terpenoid backbone biosynthesis</t>
  </si>
  <si>
    <t>        M00095 C5 isoprenoid biosynthesis, mevalonate pathway [PATH:map00900 map01100 map01110] (7)  (complete)</t>
  </si>
  <si>
    <t>        M00849 C5 isoprenoid biosynthesis, mevalonate pathway, archaea [PATH:map00900 map01110 map01130] (5)  (2 blocks missing)</t>
  </si>
  <si>
    <t>        M00096 C5 isoprenoid biosynthesis, non-mevalonate pathway [PATH:map00900 map01100 map01110] (1)  (incomplete)</t>
  </si>
  <si>
    <t>        M00364 C10-C20 isoprenoid biosynthesis, bacteria [PATH:map00900 map01100 map01110 map01130] (1)  (1 block missing)</t>
  </si>
  <si>
    <t>        M00365 C10-C20 isoprenoid biosynthesis, archaea [PATH:map00900 map01100 map01110] (1)  (1 block missing)</t>
  </si>
  <si>
    <t>        M00366 C10-C20 isoprenoid biosynthesis, plants [PATH:map00900 map01100 map01110] (2)  (2 blocks missing)</t>
  </si>
  <si>
    <t>        M00367 C10-C20 isoprenoid biosynthesis, non-plant eukaryotes [PATH:map00900 map01100 map01110] (3)  (complete)</t>
  </si>
  <si>
    <r>
      <t>    </t>
    </r>
    <r>
      <rPr>
        <b/>
        <sz val="11"/>
        <color theme="1"/>
        <rFont val="Calibri"/>
        <family val="2"/>
        <scheme val="minor"/>
      </rPr>
      <t>Biosynthesis of other secondary metabolites</t>
    </r>
  </si>
  <si>
    <t>      Biosynthesis of other secondary metabolites</t>
  </si>
  <si>
    <t>        M00039 Monolignol biosynthesis, phenylalanine/tyrosine =&gt; monolignol [PATH:map00940 map01100 map01110] (1)  (incomplete)</t>
  </si>
  <si>
    <t>        M00137 Flavanone biosynthesis, phenylalanine =&gt; naringenin [PATH:map00940 map00941 map01100 map01110] (1)  (incomplete)</t>
  </si>
  <si>
    <r>
      <t>  </t>
    </r>
    <r>
      <rPr>
        <b/>
        <sz val="11"/>
        <color theme="1"/>
        <rFont val="Calibri"/>
        <family val="2"/>
        <scheme val="minor"/>
      </rPr>
      <t>Structural complex</t>
    </r>
  </si>
  <si>
    <t>      ATP synthesis</t>
  </si>
  <si>
    <t>        M00144 NADH:quinone oxidoreductase, prokaryotes [PATH:map00190] (1)  (1 block missing)</t>
  </si>
  <si>
    <t>        M00142 NADH:ubiquinone oxidoreductase, mitochondria [PATH:map00190] (4)  (1 block missing)</t>
  </si>
  <si>
    <t>        M00143 NADH dehydrogenase (ubiquinone) Fe-S protein/flavoprotein complex, mitochondria [PATH:map00190] (10)  (complete)</t>
  </si>
  <si>
    <t>        M00146 NADH dehydrogenase (ubiquinone) 1 alpha subcomplex [PATH:map00190] (10)  (1 block missing)</t>
  </si>
  <si>
    <t>        M00147 NADH dehydrogenase (ubiquinone) 1 beta subcomplex [PATH:map00190] (11)  (1 block missing)</t>
  </si>
  <si>
    <t>        M00148 Succinate dehydrogenase (ubiquinone) [PATH:map00190] (2)  (1 block missing)</t>
  </si>
  <si>
    <t>        M00151 Cytochrome bc1 complex respiratory unit [PATH:map00190] (2)  (1 block missing)</t>
  </si>
  <si>
    <t>        M00152 Cytochrome bc1 complex [PATH:map00190] (5)  (1 block missing)</t>
  </si>
  <si>
    <t>        M00154 Cytochrome c oxidase [PATH:map00190] (9)  (1 block missing)</t>
  </si>
  <si>
    <t>        M00158 F-type ATPase, eukaryotes [PATH:map00190] (13)  (1 block missing)</t>
  </si>
  <si>
    <t>        M00160 V-type ATPase, eukaryotes [PATH:map00190] (12)  (1 block missing)</t>
  </si>
  <si>
    <r>
      <t>    </t>
    </r>
    <r>
      <rPr>
        <b/>
        <sz val="11"/>
        <color theme="1"/>
        <rFont val="Calibri"/>
        <family val="2"/>
        <scheme val="minor"/>
      </rPr>
      <t>Genetic information processing</t>
    </r>
  </si>
  <si>
    <t>      DNA polymerase</t>
  </si>
  <si>
    <t>        M00261 DNA polymerase alpha / primase complex [PATH:map03030] [BR:ko03032] (4)  (complete)</t>
  </si>
  <si>
    <t>        M00262 DNA polymerase delta complex [PATH:map03030 map03410 map03420] [BR:ko03032 ko03400] (2)  (1 block missing)</t>
  </si>
  <si>
    <t>        M00263 DNA polymerase epsilon complex [PATH:map03030] [BR:ko03032 ko03400] (1)  (1 block missing)</t>
  </si>
  <si>
    <t>        M00294 DNA polymerase gamma complex [BR:ko03032] (2)  (complete)</t>
  </si>
  <si>
    <t>      Replication system</t>
  </si>
  <si>
    <t>        M00284 Origin recognition complex [PATH:map04110 map04111 map04113] [BR:ko03032] (4)  (1 block missing)</t>
  </si>
  <si>
    <t>        M00285 MCM complex [PATH:map03030 map04110 map04111 map04113] [BR:ko03032] (6)  (complete)</t>
  </si>
  <si>
    <t>        M00286 GINS complex [BR:ko03032] (3)  (1 block missing)</t>
  </si>
  <si>
    <t>        M00288 RPA complex [PATH:map03030 map03420 map03430 map03440] [BR:ko03032 ko03400] (2)  (1 block missing)</t>
  </si>
  <si>
    <t>        M00289 RF-C complex [PATH:map03030 map03420 map03430] [BR:ko03032 ko03400] (3)  (complete)</t>
  </si>
  <si>
    <t>      Repair system</t>
  </si>
  <si>
    <t>        M00296 BER complex [PATH:map03410] [BR:ko03400] (4)  (1 block missing)</t>
  </si>
  <si>
    <t>        M00290 Holo-TFIIH complex [PATH:map03420] [BR:ko03021 ko03400] (9)  (complete)</t>
  </si>
  <si>
    <t>        M00291 MRN complex [PATH:map03440] [BR:ko03032 ko03400] (2)  (1 block missing)</t>
  </si>
  <si>
    <t>        M00292 MRX complex [PATH:map03440 map03450] [BR:ko03400] (2)  (1 block missing)</t>
  </si>
  <si>
    <t>        M00297 DNA-PK complex [PATH:map03450 map04110] [BR:ko03032 ko03400] (1)  (1 block missing)</t>
  </si>
  <si>
    <t>        M00295 BRCA1-associated genome surveillance complex (BASC) [PATH:map03430 map03440 map03460] [BR:ko03400] (12)  (1 block missing)</t>
  </si>
  <si>
    <t>        M00413 FA core complex [PATH:map03460] [BR:ko03400] (1)  (1 block missing)</t>
  </si>
  <si>
    <t>        M00414 Bloom's syndrome complex [PATH:map03460] [BR:ko03400] (2)  (1 block missing)</t>
  </si>
  <si>
    <t>      RNA polymerase</t>
  </si>
  <si>
    <t>        M00180 RNA polymerase II, eukaryotes [PATH:map03020 map05016] [BR:ko03021 ko03400] (8)  (1 block missing)</t>
  </si>
  <si>
    <t>        M00181 RNA polymerase III, eukaryotes [PATH:map03020 map04623] [BR:ko03021] (12)  (1 block missing)</t>
  </si>
  <si>
    <t>        M00182 RNA polymerase I, eukaryotes [PATH:map03020] [BR:ko03021] (9)  (1 block missing)</t>
  </si>
  <si>
    <t>      Spliceosome</t>
  </si>
  <si>
    <t>        M00351 Spliceosome, U1-snRNP [PATH:map03040] [BR:ko03041] (8)  (1 block missing)</t>
  </si>
  <si>
    <t>        M00352 Spliceosome, U2-snRNP [PATH:map03040] [BR:ko03041] (16)  (1 block missing)</t>
  </si>
  <si>
    <t>        M00354 Spliceosome, U4/U6.U5 tri-snRNP [PATH:map03040] [BR:ko03041] (24)  (1 block missing)</t>
  </si>
  <si>
    <t>        M00355 Spliceosome, 35S U5-snRNP [PATH:map03040] [BR:ko03041] (28)  (complete)</t>
  </si>
  <si>
    <t>        M00353 Spliceosome, Prp19/CDC5L complex [PATH:map03040] [BR:ko03041] (8)  (complete)</t>
  </si>
  <si>
    <t>        M00396 Lsm 2-8 complex [PATH:map03040 map03018] [BR:ko03041] (4)  (1 block missing)</t>
  </si>
  <si>
    <t>        M00397 Lsm 1-7 complex [PATH:map03018] (4)  (1 block missing)</t>
  </si>
  <si>
    <t>        M00398 Sm core complex [PATH:map03040] [BR:ko03032 ko03041] (6)  (complete)</t>
  </si>
  <si>
    <t>        M00399 Cap binding complex [PATH:map03013 map03015 map03040 map03040] [BR:ko03041] (2)  (complete)</t>
  </si>
  <si>
    <t>      RNA processing</t>
  </si>
  <si>
    <t>        M00425 H/ACA ribonucleoprotein complex [PATH:map03008] [BR:ko03032 ko03009] (2)  (1 block missing)</t>
  </si>
  <si>
    <t>        M00426 Survival motor neuron (SMN) complex [PATH:map03013] [BR:ko03041] (6)  (complete)</t>
  </si>
  <si>
    <t>        M00427 Nuclear pore complex [PATH:map03013] (27)  (1 block missing)</t>
  </si>
  <si>
    <t>        M00428 eIF4F complex [PATH:map03013] [BR:ko03012] (3)  (complete)</t>
  </si>
  <si>
    <t>        M00430 Exon junction complex (EJC) [PATH:map03013 map03015 map03040] [BR:ko03041] (14)  (complete)</t>
  </si>
  <si>
    <t>        M00405 THC complex [PATH:map03040 map03013] [BR:ko03041] (5)  (complete)</t>
  </si>
  <si>
    <t>        M00406 TREX complex [PATH:map03013 map03040] [BR:ko03041] (8)  (complete)</t>
  </si>
  <si>
    <t>        M00390 Exosome, archaea [PATH:map03018] (4)  (complete)</t>
  </si>
  <si>
    <t>        M00391 Exosome, eukaryotes [PATH:map03018] (9)  (complete)</t>
  </si>
  <si>
    <t>        M00392 Ski complex [PATH:map03018] (3)  (complete)</t>
  </si>
  <si>
    <t>        M00393 TRAMP complex [PATH:map03018] (2)  (1 block missing)</t>
  </si>
  <si>
    <t>        M00394 RNA degradosome [PATH:map03018] (2)  (1 block missing)</t>
  </si>
  <si>
    <t>        M00395 Decapping complex [PATH:map03018] (5)  (complete)</t>
  </si>
  <si>
    <t>      Ribosome</t>
  </si>
  <si>
    <t>        M00178 Ribosome, bacteria [PATH:map03010] [BR:ko03011] (37)  (1 block missing)</t>
  </si>
  <si>
    <t>        M00179 Ribosome, archaea [PATH:map03010] [BR:ko03011] (50)  (1 block missing)</t>
  </si>
  <si>
    <t>        M00177 Ribosome, eukaryotes [PATH:map03010] [BR:ko03011] (65)  (1 block missing)</t>
  </si>
  <si>
    <t>      Proteasome</t>
  </si>
  <si>
    <t>        M00340 Proteasome, 20S core particle [PATH:map03050] [BR:ko03051] (14)  (complete)</t>
  </si>
  <si>
    <t>        M00341 Proteasome, 19S regulatory particle (PA700) [PATH:map03050] [BR:ko03051] (16)  (1 block missing)</t>
  </si>
  <si>
    <t>        M00337 Immunoproteasome [PATH:map03050] [BR:ko03051] (11)  (1 block missing)</t>
  </si>
  <si>
    <t>      Ubiquitin system</t>
  </si>
  <si>
    <t>        M00379 SCF-MET30 complex [PATH:map04120 map04111] [BR:ko04121] (3)  (1 block missing)</t>
  </si>
  <si>
    <t>        M00380 SCF-BTRC complex [PATH:map04120 map04114 map04310 map04710] [BR:ko04121] (4)  (complete)</t>
  </si>
  <si>
    <t>        M00381 SCF-SKP2 complex [PATH:map04120 map04110 map05168] [BR:ko04121] (3)  (1 block missing)</t>
  </si>
  <si>
    <t>        M00382 SCF-FBS complex [PATH:map04120 map04141] [BR:ko04121] (3)  (1 block missing)</t>
  </si>
  <si>
    <t>        M00407 SCF-CDC4 complex [PATH:map04120 map04111] [BR:ko04121] (3)  (1 block missing)</t>
  </si>
  <si>
    <t>        M00411 SCF-GRR1 complex [PATH:map04120 map04111] [BR:ko04121] (3)  (1 block missing)</t>
  </si>
  <si>
    <t>        M00383 ECV complex [PATH:map04120 map05211] [BR:ko04121] (5)  (complete)</t>
  </si>
  <si>
    <t>        M00384 Cul3-SPOP complex [PATH:map04120] [BR:ko04121] (3)  (complete)</t>
  </si>
  <si>
    <t>        M00385 Cul4-DDB1-DDB2 complex [PATH:map04120 map03420] [BR:ko04121 ko03400] (4)  (complete)</t>
  </si>
  <si>
    <t>        M00386 Cul4-DDB1-CSA complex [PATH:map04120 map03420] [BR:ko04121 ko03400] (3)  (1 block missing)</t>
  </si>
  <si>
    <t>        M00387 SCF-FBW7 complex [PATH:map04120] [BR:ko04121] (4)  (complete)</t>
  </si>
  <si>
    <t>        M00388 ECS complex [PATH:map04120] [BR:ko04121] (5)  (1 block missing)</t>
  </si>
  <si>
    <t>        M00389 APC/C complex [PATH:map04120 map04110 map04114 map04914 map04111 map04113] [BR:ko04121 ko03036] (13)  (1 block missing)</t>
  </si>
  <si>
    <t>      Protein processing</t>
  </si>
  <si>
    <t>        M00400 p97-Ufd1-Npl4 complex [PATH:map04141] (3)  (complete)</t>
  </si>
  <si>
    <t>        M00401 Sec61 complex [PATH:map03060 map04141 map04145 map05110] [BR:ko02044] (2)  (1 block missing)</t>
  </si>
  <si>
    <t>        M00402 Translocon-associated protein (TRAP) complex [PATH:map04141] (4)  (complete)</t>
  </si>
  <si>
    <t>        M00403 HRD1/SEL1 ERAD complex [PATH:map04141] (7)  (1 block missing)</t>
  </si>
  <si>
    <t>        M00404 COPII complex [PATH:map04141] (5)  (complete)</t>
  </si>
  <si>
    <t>        M00408 ESCRT-0 complex [PATH:map04144] (2)  (complete)</t>
  </si>
  <si>
    <t>        M00409 ESCRT-I complex [PATH:map04144] (4)  (complete)</t>
  </si>
  <si>
    <t>        M00410 ESCRT-II complex [PATH:map04144] (3)  (complete)</t>
  </si>
  <si>
    <t>        M00412 ESCRT-III complex [PATH:map04144] (9)  (complete)</t>
  </si>
  <si>
    <r>
      <t>    </t>
    </r>
    <r>
      <rPr>
        <b/>
        <sz val="11"/>
        <color theme="1"/>
        <rFont val="Calibri"/>
        <family val="2"/>
        <scheme val="minor"/>
      </rPr>
      <t>Environmental information processing</t>
    </r>
  </si>
  <si>
    <t>      Bacterial secretion system</t>
  </si>
  <si>
    <t>        M00335 Sec (secretion) system [PATH:map03070] [BR:ko02044] (2)  (1 block missing)</t>
  </si>
  <si>
    <t>        M00429 Competence-related DNA transformation transporter [BR:ko02044] (1)  (1 block missing)</t>
  </si>
  <si>
    <r>
      <t>  </t>
    </r>
    <r>
      <rPr>
        <b/>
        <sz val="11"/>
        <color theme="1"/>
        <rFont val="Calibri"/>
        <family val="2"/>
        <scheme val="minor"/>
      </rPr>
      <t>Functional set</t>
    </r>
  </si>
  <si>
    <r>
      <t>    </t>
    </r>
    <r>
      <rPr>
        <b/>
        <sz val="11"/>
        <color theme="1"/>
        <rFont val="Calibri"/>
        <family val="2"/>
        <scheme val="minor"/>
      </rPr>
      <t>Metabolism</t>
    </r>
  </si>
  <si>
    <t>      Aminoacyl tRNA</t>
  </si>
  <si>
    <t>        M00360 Aminoacyl-tRNA biosynthesis, prokaryotes [PATH:map00970] (21)  (complete)</t>
  </si>
  <si>
    <t>        M00359 Aminoacyl-tRNA biosynthesis, eukaryotes [PATH:map00970] (22)  (complete)</t>
  </si>
  <si>
    <t>      Nucleotide sugar</t>
  </si>
  <si>
    <t>        M00362 Nucleotide sugar biosynthesis, prokaryotes [PATH:map00520] (6)  (1 block missing)</t>
  </si>
  <si>
    <t>        M00361 Nucleotide sugar biosynthesis, eukaryotes [PATH:map00520] (6)  (complete)</t>
  </si>
  <si>
    <t>      Cell signaling</t>
  </si>
  <si>
    <t>        M00687 MAPK (ERK1/2) signaling [PATH:map04010 map04013 map04011] (2)  (1 block missing)</t>
  </si>
  <si>
    <t>        M00688 MAPK (JNK) signaling [PATH:map04010 map04013] (8)  (complete)</t>
  </si>
  <si>
    <t>        M00689 MAPK (p38) signaling [PATH:map04010 map04013] (7)  (complete)</t>
  </si>
  <si>
    <t>        M00677 Wnt signaling [PATH:map04310] (12)  (complete)</t>
  </si>
  <si>
    <t>        M00682 Notch signaling [PATH:map04330] (7)  (complete)</t>
  </si>
  <si>
    <t>        M00678 Hedgehog signaling [PATH:map04340 map05217] (5)  (1 block missing)</t>
  </si>
  <si>
    <t>        M00679 BMP signaling [PATH:map04350 map04390 map04550] (7)  (complete)</t>
  </si>
  <si>
    <t>        M00680 TGF-beta signaling [PATH:map04350 map04390] (3)  (2 blocks missing)</t>
  </si>
  <si>
    <t>        M00681 Activin signaling [PATH:map04350 map04550] (2)  (2 blocks missing)</t>
  </si>
  <si>
    <t>        M00683 Hippo signaling [PATH:map04390 map04391] (9)  (complete)</t>
  </si>
  <si>
    <t>        M00684 JAK-STAT signaling [PATH:map04630] (4)  (complete)</t>
  </si>
  <si>
    <t>        M00695 cAMP signaling [PATH:map04024] (10)  (complete)</t>
  </si>
  <si>
    <t>        M00694 cGMP signaling [PATH:map04022] (5)  (complete)</t>
  </si>
  <si>
    <t>        M00676 PI3K-Akt signaling [PATH:map04151 map04068 map04910] (5)  (1 block missing)</t>
  </si>
  <si>
    <t>        M00691 DNA damage-induced cell cycle checkpoints [PATH:map04110] (4)  (1 block missing)</t>
  </si>
  <si>
    <t>        M00692 Cell cycle - G1/S transition [PATH:map04110 map04111] (8)  (1 block missing)</t>
  </si>
  <si>
    <t>        M00693 Cell cycle - G2/M transition [PATH:map04110 map04111] (8)  (complete)</t>
  </si>
  <si>
    <t>        M00685 Apoptotic machinery [PATH:map04210 map04214 map04215] (2)  (1 block missing)</t>
  </si>
  <si>
    <t>        M00686 Toll-like receptor signaling [PATH:map04620 map04064] (7)  (incomplete)</t>
  </si>
  <si>
    <t xml:space="preserve">     Carbohydrate metabolism</t>
  </si>
  <si>
    <t xml:space="preserve">        Central carbohydrate metabolism</t>
  </si>
  <si>
    <t xml:space="preserve">            M00001 Glycolysis (Embden-Meyerhof pathway), glucose =&gt; pyruvate (21)  (complete)</t>
  </si>
  <si>
    <t xml:space="preserve">            M00002 Glycolysis, core module involving three-carbon compounds (10)  (complete)</t>
  </si>
  <si>
    <t xml:space="preserve">            M00003 Gluconeogenesis, oxaloacetate =&gt; fructose-6P (19)  (complete)</t>
  </si>
  <si>
    <t xml:space="preserve">            M00307 Pyruvate oxidation, pyruvate =&gt; acetyl-CoA (10)  (complete)</t>
  </si>
  <si>
    <t xml:space="preserve">            M00009 Citrate cycle (TCA cycle, Krebs cycle) (28)  (complete)</t>
  </si>
  <si>
    <t xml:space="preserve">            M00010 Citrate cycle, first carbon oxidation, oxaloacetate =&gt; 2-oxoglutarate (5)  (complete)</t>
  </si>
  <si>
    <t xml:space="preserve">            M00011 Citrate cycle, second carbon oxidation, 2-oxoglutarate =&gt; oxaloacetate (23)  (complete)</t>
  </si>
  <si>
    <t xml:space="preserve">            M00004 Pentose phosphate pathway (Pentose phosphate cycle) (12)  (complete)</t>
  </si>
  <si>
    <t xml:space="preserve">            M00006 Pentose phosphate pathway, oxidative phase, glucose 6P =&gt; ribulose 5P (4)  (complete)</t>
  </si>
  <si>
    <t xml:space="preserve">            M00007 Pentose phosphate pathway, non-oxidative phase, fructose 6P =&gt; ribose 5P (5)  (complete)</t>
  </si>
  <si>
    <t xml:space="preserve">            M00580 Pentose phosphate pathway, archaea, fructose 6P =&gt; ribose 5P (4)  (complete)</t>
  </si>
  <si>
    <t xml:space="preserve">            M00005 PRPP biosynthesis, ribose 5P =&gt; PRPP (1)  (complete)</t>
  </si>
  <si>
    <t xml:space="preserve">            M00008 Entner-Doudoroff pathway, glucose-6P =&gt; glyceraldehyde-3P + pyruvate (4)  (1 block missing)</t>
  </si>
  <si>
    <t xml:space="preserve">            M00308 Semi-phosphorylative Entner-Doudoroff pathway, gluconate =&gt; glycerate-3P (5)  (1 block missing)</t>
  </si>
  <si>
    <t xml:space="preserve">            M00633 Semi-phosphorylative Entner-Doudoroff pathway, gluconate/galactonate =&gt; glycerate-3P (1)  (incomplete)</t>
  </si>
  <si>
    <t xml:space="preserve">            M00309 Non-phosphorylative Entner-Doudoroff pathway, gluconate/galactonate =&gt; glycerate (2)  (2 blocks missing)</t>
  </si>
  <si>
    <t xml:space="preserve">        Other carbohydrate metabolism</t>
  </si>
  <si>
    <t xml:space="preserve">            M00014 Glucuronate pathway (uronate pathway) (6)  (incomplete)</t>
  </si>
  <si>
    <t xml:space="preserve">            M00630 D-Galacturonate degradation (fungi), D-galacturonate =&gt; glycerol (0)  (incomplete)</t>
  </si>
  <si>
    <t xml:space="preserve">            M00631 D-Galacturonate degradation (bacteria), D-galacturonate =&gt; pyruvate + D-glyceraldehyde 3P (7)  (complete)</t>
  </si>
  <si>
    <t xml:space="preserve">            M00061 D-Glucuronate degradation, D-glucuronate =&gt; pyruvate + D-glyceraldehyde 3P (6)  (complete)</t>
  </si>
  <si>
    <t xml:space="preserve">            M00081 Pectin degradation (1)  (2 blocks missing)</t>
  </si>
  <si>
    <t xml:space="preserve">            M00632 Galactose degradation, Leloir pathway, galactose =&gt; alpha-D-glucose-1P (4)  (complete)</t>
  </si>
  <si>
    <t xml:space="preserve">            M00552 D-galactonate degradation, De Ley-Doudoroff pathway, D-galactonate =&gt; glycerate-3P (3)  (2 blocks missing)</t>
  </si>
  <si>
    <t xml:space="preserve">            M00129 Ascorbate biosynthesis, animals, glucose-1P =&gt; ascorbate (5)  (2 blocks missing)</t>
  </si>
  <si>
    <t xml:space="preserve">            M00114 Ascorbate biosynthesis, plants, glucose-6P =&gt; ascorbate (11)  (incomplete)</t>
  </si>
  <si>
    <t xml:space="preserve">            M00550 Ascorbate degradation, ascorbate =&gt; D-xylulose-5P (6)  (1 block missing)</t>
  </si>
  <si>
    <t xml:space="preserve">            M00854 Glycogen biosynthesis, glucose-1P =&gt; glycogen/starch (6)  (complete)</t>
  </si>
  <si>
    <t xml:space="preserve">            M00855 Glycogen degradation, glycogen =&gt; glucose-6P (7)  (complete)</t>
  </si>
  <si>
    <t xml:space="preserve">            M00565 Trehalose biosynthesis, D-glucose 1P =&gt; trehalose (4)  (incomplete)</t>
  </si>
  <si>
    <t xml:space="preserve">            M00549 Nucleotide sugar biosynthesis, glucose =&gt; UDP-glucose (5)  (complete)</t>
  </si>
  <si>
    <t xml:space="preserve">            M00554 Nucleotide sugar biosynthesis, galactose =&gt; UDP-galactose (2)  (complete)</t>
  </si>
  <si>
    <t xml:space="preserve">            M00761 Undecaprenylphosphate alpha-L-Ara4N biosynthesis, UDP-GlcA =&gt; undecaprenyl phosphate alpha-L-Ara4N (3)  (1 block missing)</t>
  </si>
  <si>
    <t xml:space="preserve">            M00012 Glyoxylate cycle (5)  (1 block missing)</t>
  </si>
  <si>
    <t xml:space="preserve">            M00373 Ethylmalonyl pathway (8)  (incomplete)</t>
  </si>
  <si>
    <t xml:space="preserve">            M00740 Methylaspartate cycle (8)  (incomplete)</t>
  </si>
  <si>
    <t xml:space="preserve">            M00532 Photorespiration (8)  (incomplete)</t>
  </si>
  <si>
    <t xml:space="preserve">            M00013 Malonate semialdehyde pathway, propanoyl-CoA =&gt; acetyl-CoA (2)  (incomplete)</t>
  </si>
  <si>
    <t xml:space="preserve">            M00741 Propanoyl-CoA metabolism, propanoyl-CoA =&gt; succinyl-CoA (9)  (complete)</t>
  </si>
  <si>
    <t xml:space="preserve">            M00130 Inositol phosphate metabolism, PI=&gt; PIP2 =&gt; Ins(1,4,5)P3 =&gt; Ins(1,3,4,5)P4 (1)  (incomplete)</t>
  </si>
  <si>
    <t xml:space="preserve">            M00131 Inositol phosphate metabolism, Ins(1,3,4,5)P4 =&gt; Ins(1,3,4)P3 =&gt; myo-inositol (1)  (incomplete)</t>
  </si>
  <si>
    <t xml:space="preserve">            M00132 Inositol phosphate metabolism, Ins(1,3,4)P3 =&gt; phytate (0)  (incomplete)</t>
  </si>
  <si>
    <t xml:space="preserve">    Energy metabolism</t>
  </si>
  <si>
    <t xml:space="preserve">        Carbon fixation</t>
  </si>
  <si>
    <t xml:space="preserve">            M00165 Reductive pentose phosphate cycle (Calvin cycle) (13)  (1 block missing)</t>
  </si>
  <si>
    <t xml:space="preserve">            M00166 Reductive pentose phosphate cycle, ribulose-5P =&gt; glyceraldehyde-3P (4)  (1 block missing)</t>
  </si>
  <si>
    <t xml:space="preserve">            M00167 Reductive pentose phosphate cycle, glyceraldehyde-3P =&gt; ribulose-5P (9)  (complete)</t>
  </si>
  <si>
    <t xml:space="preserve">            M00168 CAM (Crassulacean acid metabolism), dark (2)  (complete)</t>
  </si>
  <si>
    <t xml:space="preserve">            M00169 CAM (Crassulacean acid metabolism), light (2)  (complete)</t>
  </si>
  <si>
    <t xml:space="preserve">            M00172 C4-dicarboxylic acid cycle, NADP - malic enzyme type (3)  (1 block missing)</t>
  </si>
  <si>
    <t xml:space="preserve">            M00171 C4-dicarboxylic acid cycle, NAD - malic enzyme type (3)  (incomplete)</t>
  </si>
  <si>
    <t xml:space="preserve">            M00170 C4-dicarboxylic acid cycle, phosphoenolpyruvate carboxykinase type (2)  (2 blocks missing)</t>
  </si>
  <si>
    <t xml:space="preserve">            M00173 Reductive citrate cycle (Arnon-Buchanan cycle) (32)  (1 block missing)</t>
  </si>
  <si>
    <t xml:space="preserve">            M00376 3-Hydroxypropionate bi-cycle (14)  (incomplete)</t>
  </si>
  <si>
    <t xml:space="preserve">            M00375 Hydroxypropionate-hydroxybutylate cycle (9)  (incomplete)</t>
  </si>
  <si>
    <t xml:space="preserve">            M00374 Dicarboxylate-hydroxybutyrate cycle (18)  (incomplete)</t>
  </si>
  <si>
    <t xml:space="preserve">            M00377 Reductive acetyl-CoA pathway (Wood-Ljungdahl pathway) (10)  (complete)</t>
  </si>
  <si>
    <t xml:space="preserve">            M00579 Phosphate acetyltransferase-acetate kinase pathway, acetyl-CoA =&gt; acetate (4)  (complete)</t>
  </si>
  <si>
    <t xml:space="preserve">            M00620 Incomplete reductive citrate cycle, acetyl-CoA =&gt; oxoglutarate (17)  (complete)</t>
  </si>
  <si>
    <t xml:space="preserve">        Methane metabolism</t>
  </si>
  <si>
    <t xml:space="preserve">            M00567 Methanogenesis, CO2 =&gt; methane (31)  (complete)</t>
  </si>
  <si>
    <t xml:space="preserve">            M00357 Methanogenesis, acetate =&gt; methane (26)  (complete)</t>
  </si>
  <si>
    <t xml:space="preserve">            M00356 Methanogenesis, methanol =&gt; methane (14)  (complete)</t>
  </si>
  <si>
    <t xml:space="preserve">            M00563 Methanogenesis, methylamine/dimethylamine/trimethylamine =&gt; methane (17)  (1 block missing)</t>
  </si>
  <si>
    <t xml:space="preserve">            M00358 Coenzyme M biosynthesis (3)  (1 block missing)</t>
  </si>
  <si>
    <t xml:space="preserve">            M00608 2-Oxocarboxylic acid chain extension, 2-oxoglutarate =&gt; 2-oxoadipate =&gt; 2-oxopimelate =&gt; 2-oxosuberate (2)  (2 blocks missing)</t>
  </si>
  <si>
    <t xml:space="preserve">            M00174 Methane oxidation, methanotroph, methane =&gt; formaldehyde (0)  (incomplete)</t>
  </si>
  <si>
    <t xml:space="preserve">            M00346 Formaldehyde assimilation, serine pathway (9)  (1 block missing)</t>
  </si>
  <si>
    <t xml:space="preserve">            M00345 Formaldehyde assimilation, ribulose monophosphate pathway (5)  (complete)</t>
  </si>
  <si>
    <t xml:space="preserve">            M00344 Formaldehyde assimilation, xylulose monophosphate pathway (3)  (1 block missing)</t>
  </si>
  <si>
    <t xml:space="preserve">            M00378 F420 biosynthesis (2)  (incomplete)</t>
  </si>
  <si>
    <t xml:space="preserve">            M00422 Acetyl-CoA pathway, CO2 =&gt; acetyl-CoA (5)  (complete)</t>
  </si>
  <si>
    <t xml:space="preserve">        Nitrogen metabolism</t>
  </si>
  <si>
    <t xml:space="preserve">            M00175 Nitrogen fixation, nitrogen =&gt; ammonia (3)  (complete)</t>
  </si>
  <si>
    <t xml:space="preserve">            M00531 Assimilatory nitrate reduction, nitrate =&gt; ammonia (1)  (1 block missing)</t>
  </si>
  <si>
    <t xml:space="preserve">            M00530 Dissimilatory nitrate reduction, nitrate =&gt; ammonia (6)  (1 block missing)</t>
  </si>
  <si>
    <t xml:space="preserve">            M00529 Denitrification, nitrate =&gt; nitrogen (3)  (incomplete)</t>
  </si>
  <si>
    <t xml:space="preserve">            M00528 Nitrification, ammonia =&gt; nitrite (0)  (incomplete)</t>
  </si>
  <si>
    <t xml:space="preserve">            M00804 Complete nitrification, comammox, ammonia =&gt; nitrite =&gt; nitrate (0)  (incomplete)</t>
  </si>
  <si>
    <t xml:space="preserve">        Sulfur metabolism</t>
  </si>
  <si>
    <t xml:space="preserve">            M00176 Assimilatory sulfate reduction, sulfate =&gt; H2S (6)  (1 block missing)</t>
  </si>
  <si>
    <t xml:space="preserve">            M00596 Dissimilatory sulfate reduction, sulfate =&gt; H2S (7)  (complete)</t>
  </si>
  <si>
    <t xml:space="preserve">            M00595 Thiosulfate oxidation by SOX complex, thiosulfate =&gt; sulfate (0)  (incomplete)</t>
  </si>
  <si>
    <t xml:space="preserve">        Photosynthesis</t>
  </si>
  <si>
    <t xml:space="preserve">            M00161 Photosystem II (0)  (incomplete)</t>
  </si>
  <si>
    <t xml:space="preserve">            M00163 Photosystem I (0)  (incomplete)</t>
  </si>
  <si>
    <t xml:space="preserve">            M00597 Anoxygenic photosystem II (0)  (incomplete)</t>
  </si>
  <si>
    <t xml:space="preserve">            M00598 Anoxygenic photosystem I (0)  (incomplete)</t>
  </si>
  <si>
    <t xml:space="preserve">        ATP synthesis</t>
  </si>
  <si>
    <t xml:space="preserve">            M00144 NADH:quinone oxidoreductase, prokaryotes (16)  (complete)</t>
  </si>
  <si>
    <t xml:space="preserve">            M00145 NAD(P)H:quinone oxidoreductase, chloroplasts and cyanobacteria (2)  (incomplete)</t>
  </si>
  <si>
    <t xml:space="preserve">            M00142 NADH:ubiquinone oxidoreductase, mitochondria (0)  (incomplete)</t>
  </si>
  <si>
    <t xml:space="preserve">            M00143 NADH dehydrogenase (ubiquinone) Fe-S protein/flavoprotein complex, mitochondria (1)  (incomplete)</t>
  </si>
  <si>
    <t xml:space="preserve">            M00146 NADH dehydrogenase (ubiquinone) 1 alpha subcomplex (0)  (incomplete)</t>
  </si>
  <si>
    <t xml:space="preserve">            M00147 NADH dehydrogenase (ubiquinone) 1 beta subcomplex (0)  (incomplete)</t>
  </si>
  <si>
    <t xml:space="preserve">            M00149 Succinate dehydrogenase, prokaryotes (4)  (complete)</t>
  </si>
  <si>
    <t xml:space="preserve">            M00150 Fumarate reductase, prokaryotes (3)  (incomplete)</t>
  </si>
  <si>
    <t xml:space="preserve">            M00148 Succinate dehydrogenase (ubiquinone) (0)  (incomplete)</t>
  </si>
  <si>
    <t xml:space="preserve">            M00162 Cytochrome b6f complex (0)  (incomplete)</t>
  </si>
  <si>
    <t xml:space="preserve">            M00151 Cytochrome bc1 complex respiratory unit (4)  (complete)</t>
  </si>
  <si>
    <t xml:space="preserve">            M00152 Cytochrome bc1 complex (3)  (incomplete)</t>
  </si>
  <si>
    <t xml:space="preserve">            M00154 Cytochrome c oxidase (2)  (incomplete)</t>
  </si>
  <si>
    <t xml:space="preserve">            M00155 Cytochrome c oxidase, prokaryotes (3)  (complete)</t>
  </si>
  <si>
    <t xml:space="preserve">            M00153 Cytochrome bd ubiquinol oxidase (2)  (incomplete)</t>
  </si>
  <si>
    <t xml:space="preserve">            M00417 Cytochrome o ubiquinol oxidase (1)  (incomplete)</t>
  </si>
  <si>
    <t xml:space="preserve">            M00416 Cytochrome aa3-600 menaquinol oxidase (0)  (incomplete)</t>
  </si>
  <si>
    <t xml:space="preserve">            M00156 Cytochrome c oxidase, cbb3-type (2)  (incomplete)</t>
  </si>
  <si>
    <t xml:space="preserve">            M00157 F-type ATPase, prokaryotes and chloroplasts (8)  (complete)</t>
  </si>
  <si>
    <t xml:space="preserve">            M00158 F-type ATPase, eukaryotes (2)  (incomplete)</t>
  </si>
  <si>
    <t xml:space="preserve">            M00159 V-type ATPase, prokaryotes (9)  (complete)</t>
  </si>
  <si>
    <t xml:space="preserve">            M00160 V-type ATPase, eukaryotes (0)  (incomplete)</t>
  </si>
  <si>
    <t xml:space="preserve">    Lipid metabolism</t>
  </si>
  <si>
    <t xml:space="preserve">        Fatty acid metabolism</t>
  </si>
  <si>
    <t xml:space="preserve">            M00082 Fatty acid biosynthesis, initiation (7)  (complete)</t>
  </si>
  <si>
    <t xml:space="preserve">            M00083 Fatty acid biosynthesis, elongation (9)  (complete)</t>
  </si>
  <si>
    <t xml:space="preserve">            M00873 Fatty acid biosynthesis in mitochondria, animals (3)  (incomplete)</t>
  </si>
  <si>
    <t xml:space="preserve">            M00874 Fatty acid biosynthesis in mitochondria, fungi (3)  (incomplete)</t>
  </si>
  <si>
    <t xml:space="preserve">            M00085 Fatty acid elongation in mitochondria (1)  (2 blocks missing)</t>
  </si>
  <si>
    <t xml:space="preserve">            M00415 Fatty acid elongation in endoplasmic reticulum (0)  (incomplete)</t>
  </si>
  <si>
    <t xml:space="preserve">            M00086 beta-Oxidation, acyl-CoA synthesis (1)  (complete)</t>
  </si>
  <si>
    <t xml:space="preserve">            M00087 beta-Oxidation (5)  (complete)</t>
  </si>
  <si>
    <t xml:space="preserve">            M00861 beta-Oxidation, peroxisome, VLCFA (2)  (1 block missing)</t>
  </si>
  <si>
    <t xml:space="preserve">        Sterol biosynthesis</t>
  </si>
  <si>
    <t xml:space="preserve">            M00101 Cholesterol biosynthesis, squalene 2,3-epoxide =&gt; cholesterol (1)  (incomplete)</t>
  </si>
  <si>
    <t xml:space="preserve">            M00102 Ergocalciferol biosynthesis (1)  (incomplete)</t>
  </si>
  <si>
    <t xml:space="preserve">            M00103 Cholecalciferol biosynthesis (0)  (incomplete)</t>
  </si>
  <si>
    <t xml:space="preserve">            M00104 Bile acid biosynthesis, cholesterol =&gt; cholate/chenodeoxycholate (2)  (incomplete)</t>
  </si>
  <si>
    <t xml:space="preserve">            M00106 Conjugated bile acid biosynthesis, cholate =&gt; taurocholate/glycocholate (0)  (incomplete)</t>
  </si>
  <si>
    <t xml:space="preserve">            M00862 beta-Oxidation, peroxisome, tri/dihydroxycholestanoyl-CoA =&gt; choloyl/chenodeoxycholoyl-CoA (2)  (1 block missing)</t>
  </si>
  <si>
    <t xml:space="preserve">            M00107 Steroid hormone biosynthesis, cholesterol =&gt; prognenolone =&gt; progesterone (0)  (incomplete)</t>
  </si>
  <si>
    <t xml:space="preserve">            M00108 C21-Steroid hormone biosynthesis, progesterone =&gt; corticosterone/aldosterone (0)  (incomplete)</t>
  </si>
  <si>
    <t xml:space="preserve">            M00109 C21-Steroid hormone biosynthesis, progesterone =&gt; cortisol/cortisone (0)  (incomplete)</t>
  </si>
  <si>
    <t xml:space="preserve">            M00110 C19/C18-Steroid hormone biosynthesis, pregnenolone =&gt; androstenedione =&gt; estrone (0)  (incomplete)</t>
  </si>
  <si>
    <t xml:space="preserve">        Lipid metabolism</t>
  </si>
  <si>
    <t xml:space="preserve">            M00088 Ketone body biosynthesis, acetyl-CoA =&gt; acetoacetate/3-hydroxybutyrate/acetone (5)  (complete)</t>
  </si>
  <si>
    <t xml:space="preserve">            M00089 Triacylglycerol biosynthesis (4)  (2 blocks missing)</t>
  </si>
  <si>
    <t xml:space="preserve">            M00098 Acylglycerol degradation (1)  (1 block missing)</t>
  </si>
  <si>
    <t xml:space="preserve">            M00090 Phosphatidylcholine (PC) biosynthesis, choline =&gt; PC (1)  (2 blocks missing)</t>
  </si>
  <si>
    <t xml:space="preserve">            M00091 Phosphatidylcholine (PC) biosynthesis, PE =&gt; PC (0)  (incomplete)</t>
  </si>
  <si>
    <t xml:space="preserve">            M00092 Phosphatidylethanolamine (PE) biosynthesis, ethanolamine =&gt; PE (1)  (2 blocks missing)</t>
  </si>
  <si>
    <t xml:space="preserve">            M00093 Phosphatidylethanolamine (PE) biosynthesis, PA =&gt; PS =&gt; PE (3)  (complete)</t>
  </si>
  <si>
    <t xml:space="preserve">            M00094 Ceramide biosynthesis (0)  (incomplete)</t>
  </si>
  <si>
    <t xml:space="preserve">            M00066 Lactosylceramide biosynthesis (0)  (incomplete)</t>
  </si>
  <si>
    <t xml:space="preserve">            M00067 Sulfoglycolipids biosynthesis, ceramide/1-alkyl-2-acylglycerol =&gt; sulfatide/seminolipid (0)  (incomplete)</t>
  </si>
  <si>
    <t xml:space="preserve">            M00099 Sphingosine biosynthesis (0)  (incomplete)</t>
  </si>
  <si>
    <t xml:space="preserve">            M00100 Sphingosine degradation (0)  (incomplete)</t>
  </si>
  <si>
    <t xml:space="preserve">            M00113 Jasmonic acid biosynthesis (1)  (incomplete)</t>
  </si>
  <si>
    <t xml:space="preserve">    Nucleotide metabolism</t>
  </si>
  <si>
    <t xml:space="preserve">        Purine metabolism</t>
  </si>
  <si>
    <t xml:space="preserve">            M00048 Inosine monophosphate biosynthesis, PRPP + glutamine =&gt; IMP (15)  (complete)</t>
  </si>
  <si>
    <t xml:space="preserve">            M00049 Adenine ribonucleotide biosynthesis, IMP =&gt; ADP,ATP (6)  (complete)</t>
  </si>
  <si>
    <t xml:space="preserve">            M00050 Guanine ribonucleotide biosynthesis IMP =&gt; GDP,GTP (5)  (complete)</t>
  </si>
  <si>
    <t xml:space="preserve">            M00546 Purine degradation, xanthine =&gt; urea (9)  (incomplete)</t>
  </si>
  <si>
    <t xml:space="preserve">        Pyrimidine metabolism</t>
  </si>
  <si>
    <t xml:space="preserve">            M00051 Uridine monophosphate biosynthesis, glutamine (+ PRPP) =&gt; UMP (12)  (complete)</t>
  </si>
  <si>
    <t xml:space="preserve">            M00052 Pyrimidine ribonucleotide biosynthesis, UMP =&gt; UDP/UTP,CDP/CTP (5)  (complete)</t>
  </si>
  <si>
    <t xml:space="preserve">            M00053 Pyrimidine deoxyribonuleotide biosynthesis, CDP/CTP =&gt; dCDP/dCTP,dTDP/dTTP (10)  (complete)</t>
  </si>
  <si>
    <t xml:space="preserve">            M00046 Pyrimidine degradation, uracil =&gt; beta-alanine, thymine =&gt; 3-aminoisobutanoate (4)  (complete)</t>
  </si>
  <si>
    <t xml:space="preserve">    Amino acid metabolism</t>
  </si>
  <si>
    <t xml:space="preserve">        Serine and threonine metabolism</t>
  </si>
  <si>
    <t xml:space="preserve">            M00020 Serine biosynthesis, glycerate-3P =&gt; serine (3)  (complete)</t>
  </si>
  <si>
    <t xml:space="preserve">            M00018 Threonine biosynthesis, aspartate =&gt; homoserine =&gt; threonine (8)  (complete)</t>
  </si>
  <si>
    <t xml:space="preserve">            M00555 Betaine biosynthesis, choline =&gt; betaine (2)  (complete)</t>
  </si>
  <si>
    <t xml:space="preserve">            M00033 Ectoine biosynthesis, aspartate =&gt; ectoine (3)  (2 blocks missing)</t>
  </si>
  <si>
    <t xml:space="preserve">        Cysteine and methionine metabolism</t>
  </si>
  <si>
    <t xml:space="preserve">            M00021 Cysteine biosynthesis, serine =&gt; cysteine (2)  (complete)</t>
  </si>
  <si>
    <t xml:space="preserve">            M00338 Cysteine biosynthesis, homocysteine + serine =&gt; cysteine (2)  (complete)</t>
  </si>
  <si>
    <t xml:space="preserve">            M00609 Cysteine biosynthesis, methionine =&gt; cysteine (4)  (2 blocks missing)</t>
  </si>
  <si>
    <t xml:space="preserve">            M00017 Methionine biosynthesis, apartate =&gt; homoserine =&gt; methionine (9)  (complete)</t>
  </si>
  <si>
    <t xml:space="preserve">            M00034 Methionine salvage pathway (10)  (2 blocks missing)</t>
  </si>
  <si>
    <t xml:space="preserve">            M00035 Methionine degradation (4)  (complete)</t>
  </si>
  <si>
    <t xml:space="preserve">            M00368 Ethylene biosynthesis, methionine =&gt; ethylene (1)  (2 blocks missing)</t>
  </si>
  <si>
    <t xml:space="preserve">        Branched-chain amino acid metabolism</t>
  </si>
  <si>
    <t xml:space="preserve">            M00019 Valine/isoleucine biosynthesis, pyruvate =&gt; valine / 2-oxobutanoate =&gt; isoleucine (5)  (complete)</t>
  </si>
  <si>
    <t xml:space="preserve">            M00535 Isoleucine biosynthesis, pyruvate =&gt; 2-oxobutanoate (4)  (complete)</t>
  </si>
  <si>
    <t xml:space="preserve">            M00570 Isoleucine biosynthesis, threonine =&gt; 2-oxobutanoate =&gt; isoleucine (6)  (complete)</t>
  </si>
  <si>
    <t xml:space="preserve">            M00432 Leucine biosynthesis, 2-oxoisovalerate =&gt; 2-oxoisocaproate (4)  (complete)</t>
  </si>
  <si>
    <t xml:space="preserve">            M00036 Leucine degradation, leucine =&gt; acetoacetate + acetyl-CoA (7)  (incomplete)</t>
  </si>
  <si>
    <t xml:space="preserve">        Lysine metabolism</t>
  </si>
  <si>
    <t xml:space="preserve">            M00016 Lysine biosynthesis, succinyl-DAP pathway, aspartate =&gt; lysine (10)  (complete)</t>
  </si>
  <si>
    <t xml:space="preserve">            M00525 Lysine biosynthesis, acetyl-DAP pathway, aspartate =&gt; lysine (8)  (1 block missing)</t>
  </si>
  <si>
    <t xml:space="preserve">            M00526 Lysine biosynthesis, DAP dehydrogenase pathway, aspartate =&gt; lysine (7)  (complete)</t>
  </si>
  <si>
    <t xml:space="preserve">            M00527 Lysine biosynthesis, DAP aminotransferase pathway, aspartate =&gt; lysine (8)  (complete)</t>
  </si>
  <si>
    <t xml:space="preserve">            M00030 Lysine biosynthesis, AAA pathway, 2-oxoglutarate =&gt; 2-aminoadipate =&gt; lysine (2)  (incomplete)</t>
  </si>
  <si>
    <t xml:space="preserve">            M00433 Lysine biosynthesis, 2-oxoglutarate =&gt; 2-oxoadipate (1)  (incomplete)</t>
  </si>
  <si>
    <t xml:space="preserve">            M00031 Lysine biosynthesis, mediated by LysW, 2-aminoadipate =&gt; lysine (6)  (complete)</t>
  </si>
  <si>
    <t xml:space="preserve">            M00032 Lysine degradation, lysine =&gt; saccharopine =&gt; acetoacetyl-CoA (6)  (incomplete)</t>
  </si>
  <si>
    <t xml:space="preserve">        Arginine and proline metabolism</t>
  </si>
  <si>
    <t xml:space="preserve">            M00028 Ornithine biosynthesis, glutamate =&gt; ornithine (9)  (complete)</t>
  </si>
  <si>
    <t xml:space="preserve">            M00763 Ornithine biosynthesis, mediated by LysW, glutamate =&gt; ornithine (6)  (complete)</t>
  </si>
  <si>
    <t xml:space="preserve">            M00844 Arginine biosynthesis, ornithine =&gt; arginine (4)  (complete)</t>
  </si>
  <si>
    <t xml:space="preserve">            M00845 Arginine biosynthesis, glutamate =&gt; acetylcitrulline =&gt; arginine (5)  (2 blocks missing)</t>
  </si>
  <si>
    <t xml:space="preserve">            M00029 Urea cycle (5)  (1 block missing)</t>
  </si>
  <si>
    <t xml:space="preserve">            M00015 Proline biosynthesis, glutamate =&gt; proline (3)  (complete)</t>
  </si>
  <si>
    <t xml:space="preserve">            M00047 Creatine pathway (0)  (incomplete)</t>
  </si>
  <si>
    <t xml:space="preserve">        Polyamine biosynthesis</t>
  </si>
  <si>
    <t xml:space="preserve">            M00133 Polyamine biosynthesis, arginine =&gt; agmatine =&gt; putrescine =&gt; spermidine (7)  (complete)</t>
  </si>
  <si>
    <t xml:space="preserve">            M00134 Polyamine biosynthesis, arginine =&gt; ornithine =&gt; putrescine (1)  (1 block missing)</t>
  </si>
  <si>
    <t xml:space="preserve">            M00135 GABA biosynthesis, eukaryotes, putrescine =&gt; GABA (3)  (complete)</t>
  </si>
  <si>
    <t xml:space="preserve">            M00136 GABA biosynthesis, prokaryotes, putrescine =&gt; GABA (0)  (incomplete)</t>
  </si>
  <si>
    <t xml:space="preserve">        Histidine metabolism</t>
  </si>
  <si>
    <t xml:space="preserve">            M00026 Histidine biosynthesis, PRPP =&gt; histidine (13)  (complete)</t>
  </si>
  <si>
    <t xml:space="preserve">            M00045 Histidine degradation, histidine =&gt; N-formiminoglutamate =&gt; glutamate (5)  (complete)</t>
  </si>
  <si>
    <t xml:space="preserve">        Aromatic amino acid metabolism</t>
  </si>
  <si>
    <t xml:space="preserve">            M00022 Shikimate pathway, phosphoenolpyruvate + erythrose-4P =&gt; chorismate (12)  (complete)</t>
  </si>
  <si>
    <t xml:space="preserve">            M00023 Tryptophan biosynthesis, chorismate =&gt; tryptophan (10)  (complete)</t>
  </si>
  <si>
    <t xml:space="preserve">            M00024 Phenylalanine biosynthesis, chorismate =&gt; phenylalanine (10)  (complete)</t>
  </si>
  <si>
    <t xml:space="preserve">            M00025 Tyrosine biosynthesis, chorismate =&gt; tyrosine (9)  (complete)</t>
  </si>
  <si>
    <t xml:space="preserve">            M00040 Tyrosine biosynthesis, prephanate =&gt; pretyrosine =&gt; tyrosine (1)  (1 block missing)</t>
  </si>
  <si>
    <t xml:space="preserve">            M00042 Catecholamine biosynthesis, tyrosine =&gt; dopamine =&gt; noradrenaline =&gt; adrenaline (1)  (incomplete)</t>
  </si>
  <si>
    <t xml:space="preserve">            M00043 Thyroid hormone biosynthesis, tyrosine =&gt; triiodothyronine/thyroxine (0)  (incomplete)</t>
  </si>
  <si>
    <t xml:space="preserve">            M00044 Tyrosine degradation, tyrosine =&gt; homogentisate (0)  (incomplete)</t>
  </si>
  <si>
    <t xml:space="preserve">            M00533 Homoprotocatechuate degradation, homoprotocatechuate =&gt; 2-oxohept-3-enedioate (1)  (incomplete)</t>
  </si>
  <si>
    <t xml:space="preserve">            M00545 Trans-cinnamate degradation, trans-cinnamate =&gt; acetyl-CoA (4)  (incomplete)</t>
  </si>
  <si>
    <t xml:space="preserve">            M00037 Melatonin biosynthesis, tryptophan =&gt; serotonin =&gt; melatonin (1)  (incomplete)</t>
  </si>
  <si>
    <t xml:space="preserve">            M00038 Tryptophan metabolism, tryptophan =&gt; kynurenine =&gt; 2-aminomuconate (2)  (incomplete)</t>
  </si>
  <si>
    <t xml:space="preserve">        Other amino acid metabolism</t>
  </si>
  <si>
    <t xml:space="preserve">            M00027 GABA (gamma-Aminobutyrate) shunt (4)  (complete)</t>
  </si>
  <si>
    <t xml:space="preserve">            M00369 Cyanogenic glycoside biosynthesis, tyrosine =&gt; dhurrin (0)  (incomplete)</t>
  </si>
  <si>
    <t xml:space="preserve">            M00118 Glutathione biosynthesis, glutamate =&gt; glutathione (2)  (complete)</t>
  </si>
  <si>
    <t xml:space="preserve">    Glycan metabolism</t>
  </si>
  <si>
    <t xml:space="preserve">        Glycan biosynthesis</t>
  </si>
  <si>
    <t xml:space="preserve">            M00055 N-glycan precursor biosynthesis (0)  (incomplete)</t>
  </si>
  <si>
    <t xml:space="preserve">            M00072 N-glycosylation by oligosaccharyltransferase (1)  (incomplete)</t>
  </si>
  <si>
    <t xml:space="preserve">            M00073 N-glycan precursor trimming (0)  (incomplete)</t>
  </si>
  <si>
    <t xml:space="preserve">            M00074 N-glycan biosynthesis, high-mannose type (0)  (incomplete)</t>
  </si>
  <si>
    <t xml:space="preserve">            M00075 N-glycan biosynthesis, complex type (1)  (incomplete)</t>
  </si>
  <si>
    <t xml:space="preserve">            M00056 O-glycan biosynthesis, mucin type core (0)  (incomplete)</t>
  </si>
  <si>
    <t xml:space="preserve">            M00872 O-glycan biosynthesis, mannose type (core M3) (0)  (incomplete)</t>
  </si>
  <si>
    <t xml:space="preserve">            M00065 GPI-anchor biosynthesis, core oligosaccharide (0)  (incomplete)</t>
  </si>
  <si>
    <t xml:space="preserve">            M00070 Glycosphingolipid biosynthesis, lacto-series, LacCer =&gt; Lc4Cer (0)  (incomplete)</t>
  </si>
  <si>
    <t xml:space="preserve">            M00071 Glycosphingolipid biosynthesis, neolacto-series, LacCer =&gt; nLc4Cer (0)  (incomplete)</t>
  </si>
  <si>
    <t xml:space="preserve">            M00068 Glycosphingolipid biosynthesis, globo-series, LacCer =&gt; Gb4Cer (0)  (incomplete)</t>
  </si>
  <si>
    <t xml:space="preserve">            M00069 Glycosphingolipid biosynthesis, ganglio series, LacCer =&gt; GT3 (0)  (incomplete)</t>
  </si>
  <si>
    <t xml:space="preserve">        Glycosaminoglycan metabolism</t>
  </si>
  <si>
    <t xml:space="preserve">            M00057 Glycosaminoglycan biosynthesis, linkage tetrasaccharide (0)  (incomplete)</t>
  </si>
  <si>
    <t xml:space="preserve">            M00058 Glycosaminoglycan biosynthesis, chondroitin sulfate backbone (0)  (incomplete)</t>
  </si>
  <si>
    <t xml:space="preserve">            M00059 Glycosaminoglycan biosynthesis, heparan sulfate backbone (0)  (incomplete)</t>
  </si>
  <si>
    <t xml:space="preserve">            M00076 Dermatan sulfate degradation (2)  (incomplete)</t>
  </si>
  <si>
    <t xml:space="preserve">            M00077 Chondroitin sulfate degradation (2)  (2 blocks missing)</t>
  </si>
  <si>
    <t xml:space="preserve">            M00078 Heparan sulfate degradation (3)  (incomplete)</t>
  </si>
  <si>
    <t xml:space="preserve">            M00079 Keratan sulfate degradation (3)  (1 block missing)</t>
  </si>
  <si>
    <t xml:space="preserve">        Lipopolysaccharide metabolism</t>
  </si>
  <si>
    <t xml:space="preserve">            M00060 KDO2-lipid A biosynthesis, Raetz pathway, LpxL-LpxM type (8)  (1 block missing)</t>
  </si>
  <si>
    <t xml:space="preserve">            M00866 KDO2-lipid A biosynthesis, Raetz pathway, non-LpxL-LpxM type (10)  (complete)</t>
  </si>
  <si>
    <t xml:space="preserve">            M00867 KDO2-lipid A modification pathway (0)  (incomplete)</t>
  </si>
  <si>
    <t xml:space="preserve">            M00063 CMP-KDO biosynthesis (4)  (complete)</t>
  </si>
  <si>
    <t xml:space="preserve">            M00064 ADP-L-glycero-D-manno-heptose biosynthesis (4)  (complete)</t>
  </si>
  <si>
    <t xml:space="preserve">    Metabolism of cofactors and vitamins</t>
  </si>
  <si>
    <t xml:space="preserve">        Cofactor and vitamin metabolism</t>
  </si>
  <si>
    <t xml:space="preserve">            M00127 Thiamine biosynthesis, AIR =&gt; thiamine-P/thiamine-2P (5)  (complete)</t>
  </si>
  <si>
    <t xml:space="preserve">            M00125 Riboflavin biosynthesis, GTP =&gt; riboflavin/FMN/FAD (7)  (1 block missing)</t>
  </si>
  <si>
    <t xml:space="preserve">            M00124 Pyridoxal biosynthesis, erythrose-4P =&gt; pyridoxal-5P (5)  (1 block missing)</t>
  </si>
  <si>
    <t xml:space="preserve">            M00115 NAD biosynthesis, aspartate =&gt; NAD (6)  (complete)</t>
  </si>
  <si>
    <t xml:space="preserve">            M00810 Nicotine degradation, pyridine pathway, nicotine =&gt; 2,6-dihydroxypyridine/succinate semialdehyde (1)  (incomplete)</t>
  </si>
  <si>
    <t xml:space="preserve">            M00811 Nicotine degradation, pyrrolidine pathway, nicotine =&gt; succinate semialdehyde (0)  (incomplete)</t>
  </si>
  <si>
    <t xml:space="preserve">            M00622 Nicotinate degradation, nicotinate =&gt; fumarate (1)  (incomplete)</t>
  </si>
  <si>
    <t xml:space="preserve">            M00119 Pantothenate biosynthesis, valine/L-aspartate =&gt; pantothenate (6)  (complete)</t>
  </si>
  <si>
    <t xml:space="preserve">            M00120 Coenzyme A biosynthesis, pantothenate =&gt; CoA (8)  (complete)</t>
  </si>
  <si>
    <t xml:space="preserve">            M00572 Pimeloyl-ACP biosynthesis, BioC-BioH pathway, malonyl-ACP =&gt; pimeloyl-ACP (6)  (1 block missing)</t>
  </si>
  <si>
    <t xml:space="preserve">            M00123 Biotin biosynthesis, pimeloyl-ACP/CoA =&gt; biotin (4)  (complete)</t>
  </si>
  <si>
    <t xml:space="preserve">            M00573 Biotin biosynthesis, BioI pathway, long-chain-acyl-ACP =&gt; pimeloyl-ACP =&gt; biotin (4)  (1 block missing)</t>
  </si>
  <si>
    <t xml:space="preserve">            M00577 Biotin biosynthesis, BioW pathway, pimelate =&gt; pimeloyl-CoA =&gt; biotin (4)  (1 block missing)</t>
  </si>
  <si>
    <t xml:space="preserve">            M00126 Tetrahydrofolate biosynthesis, GTP =&gt; THF (13)  (complete)</t>
  </si>
  <si>
    <t xml:space="preserve">            M00840 Tetrahydrofolate biosynthesis, mediated by ribA and trpF, GTP =&gt; THF (4)  (2 blocks missing)</t>
  </si>
  <si>
    <t xml:space="preserve">            M00841 Tetrahydrofolate biosynthesis, mediated by PTPS, GTP =&gt; THF (5)  (1 block missing)</t>
  </si>
  <si>
    <t xml:space="preserve">            M00842 Tetrahydrobiopterin biosynthesis, GTP =&gt; BH4 (2)  (1 block missing)</t>
  </si>
  <si>
    <t xml:space="preserve">            M00843 L-threo-Tetrahydrobiopterin biosynthesis, GTP =&gt; L-threo-BH4 (2)  (1 block missing)</t>
  </si>
  <si>
    <t xml:space="preserve">            M00140 C1-unit interconversion, prokaryotes (3)  (complete)</t>
  </si>
  <si>
    <t xml:space="preserve">            M00141 C1-unit interconversion, eukaryotes (2)  (complete)</t>
  </si>
  <si>
    <t xml:space="preserve">            M00868 Heme biosynthesis, animals and fungi, glycine =&gt; heme (7)  (1 block missing)</t>
  </si>
  <si>
    <t xml:space="preserve">            M00121 Heme biosynthesis, plants and bacteria, glutamate =&gt; heme (12)  (1 block missing)</t>
  </si>
  <si>
    <t xml:space="preserve">            M00846 Siroheme biosynthesis, glutamate =&gt; siroheme (10)  (complete)</t>
  </si>
  <si>
    <t xml:space="preserve">            M00847 Heme biosynthesis, archaea, siroheme =&gt; heme (0)  (incomplete)</t>
  </si>
  <si>
    <t xml:space="preserve">            M00122 Cobalamin biosynthesis, cobinamide =&gt; cobalamin (8)  (complete)</t>
  </si>
  <si>
    <t xml:space="preserve">            M00836 Coenzyme F430 biosynthesis, sirohydrochlorin =&gt; coenzyme F430 (0)  (incomplete)</t>
  </si>
  <si>
    <t xml:space="preserve">            M00117 Ubiquinone biosynthesis, prokaryotes, chorismate =&gt; ubiquinone (6)  (incomplete)</t>
  </si>
  <si>
    <t xml:space="preserve">            M00128 Ubiquinone biosynthesis, eukaryotes, 4-hydroxybenzoate =&gt; ubiquinone (1)  (incomplete)</t>
  </si>
  <si>
    <t xml:space="preserve">            M00116 Menaquinone biosynthesis, chorismate =&gt; menaquinol (4)  (incomplete)</t>
  </si>
  <si>
    <t xml:space="preserve">            M00112 Tocopherol/tocotorienol biosynthesis (1)  (incomplete)</t>
  </si>
  <si>
    <t xml:space="preserve">    Biosynthesis of terpenoids and polyketides</t>
  </si>
  <si>
    <t xml:space="preserve">        Terpenoid backbone biosynthesis</t>
  </si>
  <si>
    <t xml:space="preserve">            M00095 C5 isoprenoid biosynthesis, mevalonate pathway (7)  (complete)</t>
  </si>
  <si>
    <t xml:space="preserve">            M00849 C5 isoprenoid biosynthesis, mevalonate pathway, archaea (7)  (1 block missing)</t>
  </si>
  <si>
    <t xml:space="preserve">            M00096 C5 isoprenoid biosynthesis, non-mevalonate pathway (9)  (complete)</t>
  </si>
  <si>
    <t xml:space="preserve">            M00364 C10-C20 isoprenoid biosynthesis, bacteria (4)  (complete)</t>
  </si>
  <si>
    <t xml:space="preserve">            M00365 C10-C20 isoprenoid biosynthesis, archaea (2)  (complete)</t>
  </si>
  <si>
    <t xml:space="preserve">            M00366 C10-C20 isoprenoid biosynthesis, plants (2)  (2 blocks missing)</t>
  </si>
  <si>
    <t xml:space="preserve">            M00367 C10-C20 isoprenoid biosynthesis, non-plant eukaryotes (1)  (2 blocks missing)</t>
  </si>
  <si>
    <t xml:space="preserve">        Other terpenoid biosynthesis</t>
  </si>
  <si>
    <t xml:space="preserve">            M00097 beta-Carotene biosynthesis, GGAP =&gt; beta-carotene (1)  (incomplete)</t>
  </si>
  <si>
    <t xml:space="preserve">            M00372 Abscisic acid biosynthesis, beta-carotene =&gt; abscisic acid (0)  (incomplete)</t>
  </si>
  <si>
    <t xml:space="preserve">            M00371 Castasterone biosynthesis, campesterol =&gt; castasterone (0)  (incomplete)</t>
  </si>
  <si>
    <t xml:space="preserve">        Macrolide biosynthesis</t>
  </si>
  <si>
    <t xml:space="preserve">            M00773 Tylosin biosynthesis, methylmalonyl-CoA + malonyl-CoA =&gt; tylactone =&gt; tylosin (0)  (incomplete)</t>
  </si>
  <si>
    <t xml:space="preserve">            M00774 Erythromycin biosynthesis, propanoyl-CoA + methylmalonyl-CoA =&gt; deoxyerythronolide B =&gt; erythromycin A/B (0)  (incomplete)</t>
  </si>
  <si>
    <t xml:space="preserve">            M00775 Oleandomycin biosynthesis, malonyl-CoA + methylmalonyl-CoA =&gt; 8,8a-deoxyoleandolide =&gt; oleandomycin (0)  (incomplete)</t>
  </si>
  <si>
    <t xml:space="preserve">            M00776 Pikromycin/methymycin biosynthesis, methylmalonyl-CoA + malonyl-CoA =&gt; narbonolide/10-deoxymethynolide =&gt; pikromycin/methymycin (0)  (incomplete)</t>
  </si>
  <si>
    <t xml:space="preserve">            M00777 Avermectin biosynthesis, 2-methylbutanoyl-CoA/isobutyryl-CoA =&gt; 6,8a-Seco-6,8a-deoxy-5-oxoavermectin 1a/1b aglycone =&gt; avermectin A1a/B1a/A1b/B1b (0)  (incomplete)</t>
  </si>
  <si>
    <t xml:space="preserve">        Enediyne biosynthesis</t>
  </si>
  <si>
    <t xml:space="preserve">            M00824 9-membered enediyne core biosynthesis, malonyl-CoA =&gt; 3-hydroxyhexadeca-4,6,8,10,12,14-hexaenoyl-ACP =&gt; 9-membered enediyne core (0)  (incomplete)</t>
  </si>
  <si>
    <t xml:space="preserve">            M00825 10-membered enediyne core biosynthesis, malonyl-CoA =&gt; 3-hydroxyhexadeca-4,6,8,10,12,14-hexaenoyl-ACP =&gt; 10-membered enediyne core (0)  (incomplete)</t>
  </si>
  <si>
    <t xml:space="preserve">            M00826 C-1027 benzoxazolinate moiety biosynthesis, chorismate =&gt; benzoxazolinyl-CoA (0)  (incomplete)</t>
  </si>
  <si>
    <t xml:space="preserve">            M00827 C-1027 beta-amino acid moiety biosynthesis, tyrosine =&gt; 3-chloro-4,5-dihydroxy-beta-phenylalanyl-PCP (0)  (incomplete)</t>
  </si>
  <si>
    <t xml:space="preserve">            M00828 Maduropeptin beta-hydroxy acid moiety biosynthesis, tyrosine =&gt; 3-(4-hydroxyphenyl)-3-oxopropanoyl-PCP (0)  (incomplete)</t>
  </si>
  <si>
    <t xml:space="preserve">            M00829 3,6-Dimethylsalicylyl-CoA biosynthesis, malonyl-CoA =&gt; 6-methylsalicylate =&gt; 3,6-dimethylsalicylyl-CoA (0)  (incomplete)</t>
  </si>
  <si>
    <t xml:space="preserve">            M00830 Neocarzinostatin naphthoate moiety biosynthesis, malonyl-CoA =&gt; 2-hydroxy-5-methyl-1-naphthoate =&gt; 2-hydroxy-7-methoxy-5-methyl-1-naphthoyl-CoA (0)  (incomplete)</t>
  </si>
  <si>
    <t xml:space="preserve">            M00831 Kedarcidin 2-hydroxynaphthoate moiety biosynthesis, malonyl-CoA =&gt; 3,6,8-trihydroxy-2-naphthoate =&gt; 3-hydroxy-7,8-dimethoxy-6-isopropoxy-2-naphthoyl-CoA (0)  (incomplete)</t>
  </si>
  <si>
    <t xml:space="preserve">            M00832 Kedarcidin 2-aza-3-chloro-beta-tyrosine moiety biosynthesis, azatyrosine =&gt; 2-aza-3-chloro-beta-tyrosyl-PCP (0)  (incomplete)</t>
  </si>
  <si>
    <t xml:space="preserve">            M00834 Calicheamicin orsellinate moiety biosynthesis, malonyl-CoA =&gt; orsellinate-ACP =&gt; 5-iodo-2,3-dimethoxyorsellinate-ACP (0)  (incomplete)</t>
  </si>
  <si>
    <t xml:space="preserve">            M00833 Calicheamicin biosynthesis, calicheamicinone =&gt; calicheamicin (0)  (incomplete)</t>
  </si>
  <si>
    <t xml:space="preserve">        Type II polyketide biosynthesis</t>
  </si>
  <si>
    <t xml:space="preserve">            M00778 Type II polyketide backbone biosynthesis, acyl-CoA + malonyl-CoA =&gt; polyketide (1)  (2 blocks missing)</t>
  </si>
  <si>
    <t xml:space="preserve">            M00779 Dihydrokalafungin biosynthesis, octaketide =&gt; dihydrokalafungin (0)  (incomplete)</t>
  </si>
  <si>
    <t xml:space="preserve">            M00780 Tetracycline/oxytetracycline biosynthesis, pretetramide =&gt; tetracycline/oxytetracycline (0)  (incomplete)</t>
  </si>
  <si>
    <t xml:space="preserve">            M00823 Chlortetracycline biosynthesis, pretetramide =&gt; chlortetracycline (0)  (incomplete)</t>
  </si>
  <si>
    <t xml:space="preserve">            M00781 Nogalavinone/aklavinone biosynthesis, deoxynogalonate/deoxyaklanonate =&gt; nogalavinone/aklavinone (0)  (incomplete)</t>
  </si>
  <si>
    <t xml:space="preserve">            M00782 Mithramycin biosynthesis, 4-demethylpremithramycinone =&gt; mithramycin (0)  (incomplete)</t>
  </si>
  <si>
    <t xml:space="preserve">            M00783 Tetracenomycin C/8-demethyltetracenomycin C biosynthesis, tetracenomycin F2 =&gt; tetracenomycin C/8-demethyltetracenomycin C (0)  (incomplete)</t>
  </si>
  <si>
    <t xml:space="preserve">            M00784 Elloramycin biosynthesis, 8-demethyltetracenomycin C =&gt; elloramycin A (0)  (incomplete)</t>
  </si>
  <si>
    <t xml:space="preserve">        Polyketide sugar unit biosynthesis</t>
  </si>
  <si>
    <t xml:space="preserve">            M00793 dTDP-L-rhamnose biosynthesis (4)  (complete)</t>
  </si>
  <si>
    <t xml:space="preserve">            M00794 dTDP-6-deoxy-D-allose biosynthesis (0)  (incomplete)</t>
  </si>
  <si>
    <t xml:space="preserve">            M00795 dTDP-beta-L-noviose biosynthesis (0)  (incomplete)</t>
  </si>
  <si>
    <t xml:space="preserve">            M00796 dTDP-D-mycaminose biosynthesis (0)  (incomplete)</t>
  </si>
  <si>
    <t xml:space="preserve">            M00797 dTDP-D-desosamine biosynthesis (0)  (incomplete)</t>
  </si>
  <si>
    <t xml:space="preserve">            M00798 dTDP-L-mycarose biosynthesis (0)  (incomplete)</t>
  </si>
  <si>
    <t xml:space="preserve">            M00799 dTDP-L-oleandrose biosynthesis (0)  (incomplete)</t>
  </si>
  <si>
    <t xml:space="preserve">            M00800 dTDP-L-megosamine biosynthesis (0)  (incomplete)</t>
  </si>
  <si>
    <t xml:space="preserve">            M00801 dTDP-L-olivose biosynthesis (0)  (incomplete)</t>
  </si>
  <si>
    <t xml:space="preserve">            M00802 dTDP-D-forosamine biosynthesis (0)  (incomplete)</t>
  </si>
  <si>
    <t xml:space="preserve">            M00803 dTDP-D-angolosamine biosynthesis (0)  (incomplete)</t>
  </si>
  <si>
    <t xml:space="preserve">    Biosynthesis of other secondary metabolites</t>
  </si>
  <si>
    <t xml:space="preserve">        beta-Lactam biosynthesis</t>
  </si>
  <si>
    <t xml:space="preserve">            M00672 Penicillin biosynthesis, aminoadipate + cycteine + valine =&gt; penicillin (0)  (incomplete)</t>
  </si>
  <si>
    <t xml:space="preserve">            M00673 Cephamycin C biosynthesis, aminoadipate + cycteine + valine =&gt; cephamycin C (0)  (incomplete)</t>
  </si>
  <si>
    <t xml:space="preserve">            M00675 Carbapenem-3-carboxylate biosynthesis, pyrroline-5-carboxylate + malonyl-CoA =&gt; carbapenem-3-carboxylate (0)  (incomplete)</t>
  </si>
  <si>
    <t xml:space="preserve">            M00736 Nocardicin A biosynthesis, L-pHPG + arginine + serine =&gt; nocardicin A (0)  (incomplete)</t>
  </si>
  <si>
    <t xml:space="preserve">            M00674 Clavaminate biosynthesis, arginine + glyceraldehyde-3P =&gt; clavaminate (0)  (incomplete)</t>
  </si>
  <si>
    <t xml:space="preserve">        Biosynthesis of other secondary metabolites</t>
  </si>
  <si>
    <t xml:space="preserve">            M00039 Monolignol biosynthesis, phenylalanine/tyrosine =&gt; monolignol (1)  (incomplete)</t>
  </si>
  <si>
    <t xml:space="preserve">            M00137 Flavanone biosynthesis, phenylalanine =&gt; naringenin (1)  (incomplete)</t>
  </si>
  <si>
    <t xml:space="preserve">            M00138 Flavonoid biosynthesis, naringenin =&gt; pelargonidin (0)  (incomplete)</t>
  </si>
  <si>
    <t xml:space="preserve">            M00661 Paspaline biosynthesis, geranylgeranyl-PP + indoleglycerol phosphate =&gt; paspaline (0)  (incomplete)</t>
  </si>
  <si>
    <t xml:space="preserve">            M00370 Glucosinolate biosynthesis, tryptophan =&gt; glucobrassicin (0)  (incomplete)</t>
  </si>
  <si>
    <t xml:space="preserve">            M00814 Acarbose biosynthesis, sedoheptulopyranose-7P =&gt; acarbose (0)  (incomplete)</t>
  </si>
  <si>
    <t xml:space="preserve">            M00815 Validamycin A biosynthesis, sedoheptulopyranose-7P =&gt; validamycin A (0)  (incomplete)</t>
  </si>
  <si>
    <t xml:space="preserve">            M00786 Fumitremorgin alkaloid biosynthesis, tryptophan + proline =&gt; fumitremorgin C/A (0)  (incomplete)</t>
  </si>
  <si>
    <t xml:space="preserve">            M00789 Rebeccamycin biosynthesis, tryptophan =&gt; rebeccamycin (0)  (incomplete)</t>
  </si>
  <si>
    <t xml:space="preserve">            M00790 Pyrrolnitrin biosynthesis, tryptophan =&gt; pyrrolnitrin (0)  (incomplete)</t>
  </si>
  <si>
    <t xml:space="preserve">            M00805 Staurosporine biosynthesis, tryptophan =&gt; staurosporine (0)  (incomplete)</t>
  </si>
  <si>
    <t xml:space="preserve">            M00808 Violacein biosynthesis, tryptophan =&gt; violacein (0)  (incomplete)</t>
  </si>
  <si>
    <t xml:space="preserve">            M00835 Pyocyanine biosynthesis, chorismate =&gt; pyocyanine (0)  (incomplete)</t>
  </si>
  <si>
    <t xml:space="preserve">            M00837 Prodigiosin biosynthesis, L-proline =&gt; prodigiosin (0)  (incomplete)</t>
  </si>
  <si>
    <t xml:space="preserve">            M00838 Undecylprodigiosin biosynthesis, L-proline =&gt; undecylprodigiosin (0)  (incomplete)</t>
  </si>
  <si>
    <t xml:space="preserve">            M00877 Kanosamine biosynthesis glucose 6-phosphate =&gt; kanosamine (0)  (incomplete)</t>
  </si>
  <si>
    <t xml:space="preserve">            M00785 Cycloserine biosynthesis, arginine/serine =&gt; cycloserine (0)  (incomplete)</t>
  </si>
  <si>
    <t xml:space="preserve">            M00787 Bacilysin biosynthesis, prephenate =&gt; bacilysin (0)  (incomplete)</t>
  </si>
  <si>
    <t xml:space="preserve">            M00848 Aurachin biosynthesis, anthranilate =&gt; aurachin A (1)  (incomplete)</t>
  </si>
  <si>
    <t xml:space="preserve">            M00788 Terpentecin biosynthesis, GGAP =&gt; terpentecin (0)  (incomplete)</t>
  </si>
  <si>
    <t xml:space="preserve">            M00819 Pentalenolactone biosynthesis, farnesyl-PP =&gt; pentalenolactone (0)  (incomplete)</t>
  </si>
  <si>
    <t xml:space="preserve">            M00876 Staphyloferrin A biosynthesis, L-ornithine =&gt; staphyloferrin A (0)  (incomplete)</t>
  </si>
  <si>
    <t xml:space="preserve">            M00875 Staphyloferrin B biosynthesis, L-serine =&gt; staphyloferrin B (0)  (incomplete)</t>
  </si>
  <si>
    <t xml:space="preserve">    Xenobiotics biodegradation</t>
  </si>
  <si>
    <t xml:space="preserve">        Aromatics degradation</t>
  </si>
  <si>
    <t xml:space="preserve">            M00538 Toluene degradation, toluene =&gt; benzoate (1)  (2 blocks missing)</t>
  </si>
  <si>
    <t xml:space="preserve">            M00537 Xylene degradation, xylene =&gt; methylbenzoate (1)  (2 blocks missing)</t>
  </si>
  <si>
    <t xml:space="preserve">            M00419 Cymene degradation, p-cymene =&gt; p-cumate (0)  (incomplete)</t>
  </si>
  <si>
    <t xml:space="preserve">            M00547 Benzene/toluene degradation, benzene =&gt; catechol / toluene =&gt; 3-methylcatechol (0)  (incomplete)</t>
  </si>
  <si>
    <t xml:space="preserve">            M00548 Benzene degradation, benzene =&gt; catechol (0)  (incomplete)</t>
  </si>
  <si>
    <t xml:space="preserve">            M00551 Benzoate degradation, benzoate =&gt; catechol / methylbenzoate =&gt; methylcatechol (0)  (incomplete)</t>
  </si>
  <si>
    <t xml:space="preserve">            M00637 Anthranilate degradation, anthranilate =&gt; catechol (0)  (incomplete)</t>
  </si>
  <si>
    <t xml:space="preserve">            M00568 Catechol ortho-cleavage, catechol =&gt; 3-oxoadipate (1)  (incomplete)</t>
  </si>
  <si>
    <t xml:space="preserve">            M00569 Catechol meta-cleavage, catechol =&gt; acetyl-CoA / 4-methylcatechol =&gt; propanoyl-CoA (6)  (complete)</t>
  </si>
  <si>
    <t xml:space="preserve">            M00539 Cumate degradation, p-cumate =&gt; 2-oxopent-4-enoate + 2-methylpropanoate (1)  (incomplete)</t>
  </si>
  <si>
    <t xml:space="preserve">            M00543 Biphenyl degradation, biphenyl =&gt; 2-oxopent-4-enoate + benzoate (0)  (incomplete)</t>
  </si>
  <si>
    <t xml:space="preserve">            M00544 Carbazole degradation, carbazole =&gt; 2-oxopent-4-enoate + anthranilate (0)  (incomplete)</t>
  </si>
  <si>
    <t xml:space="preserve">            M00418 Toluene degradation, anaerobic, toluene =&gt; benzoyl-CoA (2)  (incomplete)</t>
  </si>
  <si>
    <t xml:space="preserve">            M00541 Benzoyl-CoA degradation, benzoyl-CoA =&gt; 3-hydroxypimeloyl-CoA (8)  (complete)</t>
  </si>
  <si>
    <t xml:space="preserve">            M00540 Benzoate degradation, cyclohexanecarboxylic acid =&gt;pimeloyl-CoA (2)  (incomplete)</t>
  </si>
  <si>
    <t xml:space="preserve">            M00534 Naphthalene degradation, naphthalene =&gt; salicylate (1)  (incomplete)</t>
  </si>
  <si>
    <t xml:space="preserve">            M00638 Salicylate degradation, salicylate =&gt; gentisate (1)  (incomplete)</t>
  </si>
  <si>
    <t xml:space="preserve">            M00624 Terephthalate degradation, terephthalate =&gt; 3,4-dihydroxybenzoate (0)  (incomplete)</t>
  </si>
  <si>
    <t xml:space="preserve">            M00623 Phthalate degradation, phthalate =&gt; protocatechuate (1)  (2 blocks missing)</t>
  </si>
  <si>
    <t xml:space="preserve">            M00636 Phthalate degradation, phthalate =&gt; protocatechuate (0)  (incomplete)</t>
  </si>
  <si>
    <t>Signature modules</t>
  </si>
  <si>
    <t xml:space="preserve">    Gene set</t>
  </si>
  <si>
    <t xml:space="preserve">        Pathogenicity</t>
  </si>
  <si>
    <t xml:space="preserve">            M00852 Vibrio cholerae pathogenicity signature, toxin coregulated pilus (0)  (incomplete)</t>
  </si>
  <si>
    <t xml:space="preserve">            M00850 Vibrio cholerae pathogenicity signature, cholera toxins (0)  (incomplete)</t>
  </si>
  <si>
    <t xml:space="preserve">            M00542 EHEC/EPEC pathogenicity signature, T3SS and effectors (1)  (incomplete)</t>
  </si>
  <si>
    <t xml:space="preserve">            M00363 EHEC pathogenicity signature, Shiga toxin (0)  (incomplete)</t>
  </si>
  <si>
    <t xml:space="preserve">            M00853 ETEC pathogenicity signature, colonization factors (0)  (incomplete)</t>
  </si>
  <si>
    <t xml:space="preserve">            M00576 ETEC pathogenicity signature, heat-labile and heat-stable enterotoxins (0)  (incomplete)</t>
  </si>
  <si>
    <t xml:space="preserve">            M00856 Salmonella enterica pathogenicity signature, typhoid toxin (0)  (incomplete)</t>
  </si>
  <si>
    <t xml:space="preserve">            M00857 Salmonella enterica pathogenicity signature, Vi antigen (0)  (incomplete)</t>
  </si>
  <si>
    <t xml:space="preserve">            M00575 Pertussis pathogenicity signature, T1SS (2)  (incomplete)</t>
  </si>
  <si>
    <t xml:space="preserve">            M00574 Pertussis pathogenicity signature, pertussis toxin (0)  (incomplete)</t>
  </si>
  <si>
    <t xml:space="preserve">            M00564 Helicobacter pylori pathogenicity signature, cagA pathogenicity island (1)  (incomplete)</t>
  </si>
  <si>
    <t xml:space="preserve">            M00859 Bacillus anthracis pathogenicity signature, anthrax toxin (0)  (incomplete)</t>
  </si>
  <si>
    <t xml:space="preserve">            M00860 Bacillus anthracis pathogenicity signature, polyglutamic acid capsule biosynthesis (1)  (incomplete)</t>
  </si>
  <si>
    <t xml:space="preserve">        Drug resistance</t>
  </si>
  <si>
    <t xml:space="preserve">            M00851 Carbapenem resistance (0)  (incomplete)</t>
  </si>
  <si>
    <t xml:space="preserve">            M00625 Methicillin resistance (0)  (incomplete)</t>
  </si>
  <si>
    <t xml:space="preserve">            M00627 beta-Lactam resistance, Bla system (2)  (1 block missing)</t>
  </si>
  <si>
    <t xml:space="preserve">            M00745 Imipenem resistance, repression of porin OprD (2)  (1 block missing)</t>
  </si>
  <si>
    <t xml:space="preserve">            M00651 Vancomycin resistance, D-Ala-D-Lac type (5)  (1 block missing)</t>
  </si>
  <si>
    <t xml:space="preserve">            M00652 Vancomycin resistance, D-Ala-D-Ser type (3)  (2 blocks missing)</t>
  </si>
  <si>
    <t xml:space="preserve">            M00704 Tetracycline resistance, efflux pump Tet38 (0)  (incomplete)</t>
  </si>
  <si>
    <t xml:space="preserve">            M00725 Cationic antimicrobial peptide (CAMP) resistance, dltABCD operon (1)  (incomplete)</t>
  </si>
  <si>
    <t xml:space="preserve">            M00726 Cationic antimicrobial peptide (CAMP) resistance, lysyl-phosphatidylglycerol (L-PG) synthase MprF (0)  (incomplete)</t>
  </si>
  <si>
    <t xml:space="preserve">            M00730 Cationic antimicrobial peptide (CAMP) resistance, VraFG transporter (0)  (incomplete)</t>
  </si>
  <si>
    <t xml:space="preserve">            M00744 Cationic antimicrobial peptide (CAMP) resistance, protease PgtE (1)  (2 blocks missing)</t>
  </si>
  <si>
    <t xml:space="preserve">            M00718 Multidrug resistance, efflux pump MexAB-OprM (3)  (1 block missing)</t>
  </si>
  <si>
    <t xml:space="preserve">            M00639 Multidrug resistance, efflux pump MexCD-OprJ (0)  (incomplete)</t>
  </si>
  <si>
    <t xml:space="preserve">            M00641 Multidrug resistance, efflux pump MexEF-OprN (1)  (incomplete)</t>
  </si>
  <si>
    <t xml:space="preserve">            M00642 Multidrug resistance, efflux pump MexJK-OprM (2)  (incomplete)</t>
  </si>
  <si>
    <t xml:space="preserve">            M00643 Multidrug resistance, efflux pump MexXY-OprM (1)  (incomplete)</t>
  </si>
  <si>
    <t xml:space="preserve">            M00769 Multidrug resistance, efflux pump MexPQ-OpmE (0)  (incomplete)</t>
  </si>
  <si>
    <t xml:space="preserve">            M00649 Multidrug resistance, efflux pump AdeABC (0)  (incomplete)</t>
  </si>
  <si>
    <t xml:space="preserve">            M00696 Multidrug resistance, efflux pump AcrEF-TolC (1)  (incomplete)</t>
  </si>
  <si>
    <t xml:space="preserve">            M00697 Multidrug resistance, efflux pump MdtEF-TolC (1)  (incomplete)</t>
  </si>
  <si>
    <t xml:space="preserve">            M00698 Multidrug resistance, efflux pump BpeEF-OprC (0)  (incomplete)</t>
  </si>
  <si>
    <t xml:space="preserve">            M00700 Multidrug resistance, efflux pump AbcA (1)  (1 block missing)</t>
  </si>
  <si>
    <t xml:space="preserve">            M00702 Multidrug resistance, efflux pump NorB (0)  (incomplete)</t>
  </si>
  <si>
    <t xml:space="preserve">            M00714 Multidrug resistance, efflux pump QacA (0)  (incomplete)</t>
  </si>
  <si>
    <t xml:space="preserve">            M00705 Multidrug resistance, efflux pump MepA (0)  (incomplete)</t>
  </si>
  <si>
    <t xml:space="preserve">            M00746 Multidrug resistance, repression of porin OmpF (0)  (incomplete)</t>
  </si>
  <si>
    <t xml:space="preserve">        Plant pathogenicity</t>
  </si>
  <si>
    <t xml:space="preserve">            M00660 Xanthomonas spp. pathogenicity signature, T3SS and effectors (1)  (incomplete)</t>
  </si>
  <si>
    <t xml:space="preserve">        Symbiosis</t>
  </si>
  <si>
    <t xml:space="preserve">            M00664 Nodulation (0)  (incomplete)</t>
  </si>
  <si>
    <t xml:space="preserve">    Module set</t>
  </si>
  <si>
    <t xml:space="preserve">        Metabolic capacity</t>
  </si>
  <si>
    <t xml:space="preserve">            M00611 Oxygenic photosynthesis in plants and cyanobacteria (0)  (incomplete)</t>
  </si>
  <si>
    <t xml:space="preserve">            M00612 Anoxygenic photosynthesis in purple bacteria (0)  (incomplete)</t>
  </si>
  <si>
    <t xml:space="preserve">            M00613 Anoxygenic photosynthesis in green nonsulfur bacteria (0)  (incomplete)</t>
  </si>
  <si>
    <t xml:space="preserve">            M00614 Anoxygenic photosynthesis in green sulfur bacteria (0)  (incomplete)</t>
  </si>
  <si>
    <t xml:space="preserve">            M00617 Methanogen (0)  (complete)</t>
  </si>
  <si>
    <t xml:space="preserve">            M00618 Acetogen (0)  (complete)</t>
  </si>
  <si>
    <t xml:space="preserve">            M00615 Nitrate assimilation (1)  (1 block missing)</t>
  </si>
  <si>
    <t xml:space="preserve">            M00616 Sulfate-sulfur assimilation (3)  (incomplete)</t>
  </si>
  <si>
    <t>Numer of gene transcripts for the whole community metatranscriptome</t>
  </si>
  <si>
    <t>Ko_our analysis</t>
  </si>
  <si>
    <t>ko:K10548    ABC.GGU.A, gguA; putative multiple sugar transport system ATP-binding protein [EC:3.6.3.17]</t>
  </si>
  <si>
    <t>ko:K02056    ABC.SS.A; simple sugar transport system ATP-binding protein [EC:3.6.3.17]</t>
  </si>
  <si>
    <t>ko:K02600    nusA; N utilization substance protein A</t>
  </si>
  <si>
    <t>ko:K00197    cdhE, acsC; acetyl-CoA decarbonylase/synthase complex subunit gamma [EC:2.1.1.245]</t>
  </si>
  <si>
    <t>ko:K09458    fabF; 3-oxoacyl-[acyl-carrier-protein] synthase II [EC:2.3.1.179]</t>
  </si>
  <si>
    <t>ko:K02601    nusG; transcriptional antiterminator NusG</t>
  </si>
  <si>
    <t>ko:K01571    oadA; oxaloacetate decarboxylase (Na+ extruding), alpha subunit [EC:7.2.4.2]</t>
  </si>
  <si>
    <t>K06325</t>
  </si>
  <si>
    <t>ko:K06325    cotB; spore coat protein B</t>
  </si>
  <si>
    <t>ko:K00059    fabG; 3-oxoacyl-[acyl-carrier protein] reductase [EC:1.1.1.100]</t>
  </si>
  <si>
    <t>ko:K01572    oadB; oxaloacetate decarboxylase (Na+ extruding), beta subunit [EC:7.2.4.2]</t>
  </si>
  <si>
    <t>ko:K01209    abfA; alpha-N-arabinofuranosidase [EC:3.2.1.55]</t>
  </si>
  <si>
    <t>ko:K02470    gyrB; DNA gyrase subunit B [EC:5.99.1.3]</t>
  </si>
  <si>
    <t>ko:K02469    gyrA; DNA gyrase subunit A [EC:5.99.1.3]</t>
  </si>
  <si>
    <t>ko:K02622    parE; topoisomerase IV subunit B [EC:5.99.1.-]</t>
  </si>
  <si>
    <t>ko:K00645    fabD; [acyl-carrier-protein] S-malonyltransferase [EC:2.3.1.39]</t>
  </si>
  <si>
    <t>ko:K03070    secA; preprotein translocase subunit SecA</t>
  </si>
  <si>
    <t>ko:K03497    parB, spo0J; chromosome partitioning protein, ParB family</t>
  </si>
  <si>
    <t>ko:K03168    topA; DNA topoisomerase I [EC:5.99.1.2]</t>
  </si>
  <si>
    <t>ko:K01531    mgtA, mgtB; Mg2+-importing ATPase [EC:3.6.3.2]</t>
  </si>
  <si>
    <t>ko:K09808    lolC_E; lipoprotein-releasing system permease protein</t>
  </si>
  <si>
    <t>ko:K11072    potA; spermidine/putrescine transport system ATP-binding protein [EC:3.6.3.31]</t>
  </si>
  <si>
    <t>ko:K11275    H1_5; histone H1/5</t>
  </si>
  <si>
    <t>ko:K01615    gcdA; glutaconyl-CoA decarboxylase [EC:4.1.1.70]</t>
  </si>
  <si>
    <t>ko:K01952    purL, PFAS; phosphoribosylformylglycinamidine synthase [EC:6.3.5.3]</t>
  </si>
  <si>
    <t>ko:K02412    fliI; flagellum-specific ATP synthase [EC:3.6.3.50]</t>
  </si>
  <si>
    <t>ko:K00194    cdhD, acsD; acetyl-CoA decarbonylase/synthase complex subunit delta [EC:2.1.1.245]</t>
  </si>
  <si>
    <t>ko:K02621    parC; topoisomerase IV subunit A [EC:5.99.1.-]</t>
  </si>
  <si>
    <t>ko:K03625    nusB; N utilization substance protein B</t>
  </si>
  <si>
    <t>ko:K03979    obgE, cgtA; GTPase [EC:3.6.5.-]</t>
  </si>
  <si>
    <t>ko:K17686    copA, ATP7; Cu+-exporting ATPase [EC:3.6.3.54]</t>
  </si>
  <si>
    <t>ko:K01573    oadG; oxaloacetate decarboxylase (Na+ extruding), gamma subunit [EC:7.2.4.2]</t>
  </si>
  <si>
    <t>ko:K10542    mglA; methyl-galactoside transport system ATP-binding protein [EC:3.6.3.17]</t>
  </si>
  <si>
    <t>ko:K00820    glmS, GFPT; glucosamine---fructose-6-phosphate aminotransferase (isomerizing) [EC:2.6.1.16]</t>
  </si>
  <si>
    <t>ko:K02010    afuC, fbpC; iron(III) transport system ATP-binding protein [EC:3.6.3.30]</t>
  </si>
  <si>
    <t>ko:K07315    rsbU_P; phosphoserine phosphatase RsbU/P [EC:3.1.3.3]</t>
  </si>
  <si>
    <t>ko:K09817    znuC; zinc transport system ATP-binding protein [EC:3.6.3.-]</t>
  </si>
  <si>
    <t>ko:K10441    rbsA; ribose transport system ATP-binding protein [EC:3.6.3.17]</t>
  </si>
  <si>
    <t>ko:K06131    clsA_B; cardiolipin synthase A/B [EC:2.7.8.-]</t>
  </si>
  <si>
    <t>ko:K02013    ABC.FEV.A; iron complex transport system ATP-binding protein [EC:3.6.3.34]</t>
  </si>
  <si>
    <t>ko:K12373    HEXA_B; hexosaminidase [EC:3.2.1.52]</t>
  </si>
  <si>
    <t>ko:K03704    cspA; cold shock protein (beta-ribbon, CspA family)</t>
  </si>
  <si>
    <t>ko:K00261    GLUD1_2, gdhA; glutamate dehydrogenase (NAD(P)+) [EC:1.4.1.3]</t>
  </si>
  <si>
    <t>K11915</t>
  </si>
  <si>
    <t>ko:K11915    stp1, pppA; serine/threonine protein phosphatase Stp1 [EC:3.1.3.16]</t>
  </si>
  <si>
    <t>ko:K03169    topB; DNA topoisomerase III [EC:5.99.1.2]</t>
  </si>
  <si>
    <t>ko:K01537    E3.6.3.8; Ca2+-transporting ATPase [EC:3.6.3.8]</t>
  </si>
  <si>
    <t>ko:K01534    zntA; Cd2+/Zn2+-exporting ATPase [EC:3.6.3.3 3.6.3.5]</t>
  </si>
  <si>
    <t>ko:K08589    rgpA_B; gingipain R [EC:3.4.22.37]</t>
  </si>
  <si>
    <t>ko:K02517    lpxL, htrB; Kdo2-lipid IVA lauroyltransferase [EC:2.3.1.241]</t>
  </si>
  <si>
    <t>ko:K12573    rnr, vacB; ribonuclease R [EC:3.1.-.-]</t>
  </si>
  <si>
    <t>ko:K02045    cysA; sulfate transport system ATP-binding protein [EC:3.6.3.25]</t>
  </si>
  <si>
    <t>ko:K10804    tesA; acyl-CoA thioesterase I [EC:3.1.2.- 3.1.1.5]</t>
  </si>
  <si>
    <t>K09946</t>
  </si>
  <si>
    <t>ko:K09946    K09946; uncharacterized protein</t>
  </si>
  <si>
    <t>ko:K09778    K09778; uncharacterized protein</t>
  </si>
  <si>
    <t>ko:K07221    oprO_P; phosphate-selective porin OprO and OprP</t>
  </si>
  <si>
    <t>ko:K02046    cysU; sulfate transport system permease protein</t>
  </si>
  <si>
    <t>K16817</t>
  </si>
  <si>
    <t>ko:K02017    modC; molybdate transport system ATP-binding protein [EC:3.6.3.29]</t>
  </si>
  <si>
    <t>ko:K02048    cysP, sbp; sulfate transport system substrate-binding protein</t>
  </si>
  <si>
    <t>ko:K10545    xylG; D-xylose transport system ATP-binding protein [EC:3.6.3.17]</t>
  </si>
  <si>
    <t>ko:K14445    SLC13A2_3_5; solute carrier family 13 (sodium-dependent dicarboxylate transporter), member 2/3/5</t>
  </si>
  <si>
    <t>ko:K02454    gspE; general secretion pathway protein E</t>
  </si>
  <si>
    <t>K11785</t>
  </si>
  <si>
    <t>ko:K11785    mqnD; 1,4-dihydroxy-6-naphthoate synthase [EC:1.14.-.-]</t>
  </si>
  <si>
    <t>K09161</t>
  </si>
  <si>
    <t>ko:K09161    K09161; uncharacterized protein</t>
  </si>
  <si>
    <t>ko:K02193    ccmA; heme exporter protein A [EC:3.6.3.41]</t>
  </si>
  <si>
    <t>K06219</t>
  </si>
  <si>
    <t>ko:K06219    smtA; S-adenosylmethionine-dependent methyltransferase</t>
  </si>
  <si>
    <t>K19340</t>
  </si>
  <si>
    <t>ko:K03205    virD4, lvhD4; type IV secretion system protein VirD4</t>
  </si>
  <si>
    <t>K11783</t>
  </si>
  <si>
    <t>ko:K11783    mqnB; futalosine hydrolase [EC:3.2.2.26]</t>
  </si>
  <si>
    <t>ko:K18955    whiB1_2_3_4; WhiB family transcriptional regulator, redox-sensing transcriptional regulator</t>
  </si>
  <si>
    <t>K04754</t>
  </si>
  <si>
    <t>ko:K04754    mlaA, vacJ; phospholipid-binding lipoprotein MlaA</t>
  </si>
  <si>
    <t>ko:K19092    parE1_3_4; toxin ParE1/3/4</t>
  </si>
  <si>
    <t>K06908</t>
  </si>
  <si>
    <t>ko:K06908    K06908; uncharacterized protein</t>
  </si>
  <si>
    <t>K10913</t>
  </si>
  <si>
    <t>ko:K10913    hapR, luxR, litR; TetR/AcrR family transcriptional regulator, hemagglutinin/protease regulatory protein</t>
  </si>
  <si>
    <t>K13927</t>
  </si>
  <si>
    <t>ko:K13927    citXG; holo-ACP synthase / triphosphoribosyl-dephospho-CoA synthase [EC:2.7.7.61 2.4.2.52]</t>
  </si>
  <si>
    <t>K16216</t>
  </si>
  <si>
    <t>ko:K07009    K07009; uncharacterized protein</t>
  </si>
  <si>
    <t>K11163</t>
  </si>
  <si>
    <t>ko:K11163    DHRS1; dehydrogenase/reductase SDR family member 1 [EC:1.1.-.-]</t>
  </si>
  <si>
    <t>ko:K03196    virB11, lvhB11; type IV secretion system protein VirB11</t>
  </si>
  <si>
    <t>K01178</t>
  </si>
  <si>
    <t>ko:K01178    SGA1; glucoamylase [EC:3.2.1.3]</t>
  </si>
  <si>
    <t>ko:K10562    rhaT; rhamnose transport system ATP-binding protein [EC:3.6.3.17]</t>
  </si>
  <si>
    <t>K02008</t>
  </si>
  <si>
    <t>ko:K02008    cbiQ; cobalt/nickel transport system permease protein</t>
  </si>
  <si>
    <t>K03316</t>
  </si>
  <si>
    <t>ko:K03316    TC.CPA1; monovalent cation:H+ antiporter, CPA1 family</t>
  </si>
  <si>
    <t>K19360</t>
  </si>
  <si>
    <t>K18199</t>
  </si>
  <si>
    <t>K13014</t>
  </si>
  <si>
    <t>ko:K13014    arnD; undecaprenyl phosphate-alpha-L-ara4FN deformylase [EC:3.5.1.-]</t>
  </si>
  <si>
    <t>K19167</t>
  </si>
  <si>
    <t>ko:K03199    virB4, lvhB4; type IV secretion system protein VirB4</t>
  </si>
  <si>
    <t>ko:K12994    wbdB, wbpY; mannosyl-N-acetyl-alpha-D-glucosaminyl-diphospho-ditrans,octacis-undecaprenol 3-alpha-mannosyltransferase / alpha-1,3-rhamnosyltransferase [EC:2.4.1.349 2.4.1.-]</t>
  </si>
  <si>
    <t>K19033</t>
  </si>
  <si>
    <t>K12990</t>
  </si>
  <si>
    <t>ko:K12990    rfbF, rhlC; rhamnosyltransferase [EC:2.4.1.-]</t>
  </si>
  <si>
    <t>K05780</t>
  </si>
  <si>
    <t>ko:K05780    phnL; alpha-D-ribose 1-methylphosphonate 5-triphosphate synthase subunit PhnL [EC:2.7.8.37]</t>
  </si>
  <si>
    <t>ko:K00113    glpC; glycerol-3-phosphate dehydrogenase subunit C [EC:1.1.5.3]</t>
  </si>
  <si>
    <t>K01663</t>
  </si>
  <si>
    <t>ko:K01663    HIS7; imidazole glycerol-phosphate synthase [EC:4.3.2.10]</t>
  </si>
  <si>
    <t>ko:K12952    ctpE; cation-transporting P-type ATPase E [EC:3.6.3.-]</t>
  </si>
  <si>
    <t>K08313</t>
  </si>
  <si>
    <t>ko:K08313    fsaA, mipB; fructose-6-phosphate aldolase 1 [EC:4.1.2.-]</t>
  </si>
  <si>
    <t>K01661</t>
  </si>
  <si>
    <t>ko:K01661    menB; naphthoate synthase [EC:4.1.3.36]</t>
  </si>
  <si>
    <t>K07667</t>
  </si>
  <si>
    <t>ko:K07667    kdpE; two-component system, OmpR family, KDP operon response regulator KdpE</t>
  </si>
  <si>
    <t>ko:K07160    K07160; UPF0271 protein</t>
  </si>
  <si>
    <t>K00587</t>
  </si>
  <si>
    <t>ko:K00587    ICMT, STE14; protein-S-isoprenylcysteine O-methyltransferase [EC:2.1.1.100]</t>
  </si>
  <si>
    <t>K07457</t>
  </si>
  <si>
    <t>ko:K07457    K07457; endonuclease III related protein</t>
  </si>
  <si>
    <t>K06338</t>
  </si>
  <si>
    <t>ko:K06338    cotSA; spore coat protein SA</t>
  </si>
  <si>
    <t>K08305</t>
  </si>
  <si>
    <t>ko:K08305    mltB; membrane-bound lytic murein transglycosylase B [EC:4.2.2.-]</t>
  </si>
  <si>
    <t>K14348</t>
  </si>
  <si>
    <t>ko:K14348    lldR; GntR family transcriptional regulator, L-lactate dehydrogenase operon regulator</t>
  </si>
  <si>
    <t>K00355</t>
  </si>
  <si>
    <t>ko:K00355    NQO1; NAD(P)H dehydrogenase (quinone) [EC:1.6.5.2]</t>
  </si>
  <si>
    <t>K19425</t>
  </si>
  <si>
    <t>K18989</t>
  </si>
  <si>
    <t>K01452</t>
  </si>
  <si>
    <t>ko:K01452    E3.5.1.41; chitin deacetylase [EC:3.5.1.41]</t>
  </si>
  <si>
    <t>K01457</t>
  </si>
  <si>
    <t>ko:K01457    atzF; allophanate hydrolase [EC:3.5.1.54]</t>
  </si>
  <si>
    <t>K00090</t>
  </si>
  <si>
    <t>ko:K00090    ghrB; glyoxylate/hydroxypyruvate/2-ketogluconate reductase [EC:1.1.1.79 1.1.1.81 1.1.1.215]</t>
  </si>
  <si>
    <t>K00118</t>
  </si>
  <si>
    <t>ko:K00118    gfo; glucose-fructose oxidoreductase [EC:1.1.99.28]</t>
  </si>
  <si>
    <t>ko:K00192    cdhA; acetyl-CoA decarbonylase/synthase complex subunit alpha [EC:1.2.7.4]</t>
  </si>
  <si>
    <t>ko:K00193    cdhC; acetyl-CoA decarbonylase/synthase complex subunit beta [EC:2.3.1.-]</t>
  </si>
  <si>
    <t>ko:K00195    cdhB; acetyl-CoA decarbonylase/synthase complex subunit epsilon</t>
  </si>
  <si>
    <t>ko:K00318    PRODH; proline dehydrogenase [EC:1.5.-.-]</t>
  </si>
  <si>
    <t>ko:K00344    qor, CRYZ; NADPH2:quinone reductase [EC:1.6.5.5]</t>
  </si>
  <si>
    <t>K00389</t>
  </si>
  <si>
    <t>ko:K00389    yidH; putative membrane protein</t>
  </si>
  <si>
    <t>K00613</t>
  </si>
  <si>
    <t>ko:K00613    GATM; glycine amidinotransferase [EC:2.1.4.1]</t>
  </si>
  <si>
    <t>K00667</t>
  </si>
  <si>
    <t>ko:K00667    FAS2; fatty acid synthase subunit alpha, fungi type [EC:2.3.1.86]</t>
  </si>
  <si>
    <t>K00745</t>
  </si>
  <si>
    <t>ko:K00745    E2.4.1.166; raffinose-raffinose alpha-galactotransferase [EC:2.4.1.166]</t>
  </si>
  <si>
    <t>K00808</t>
  </si>
  <si>
    <t>ko:K00808    hss; homospermidine synthase [EC:2.5.1.44]</t>
  </si>
  <si>
    <t>K00829</t>
  </si>
  <si>
    <t>ko:K00829    : No such data.</t>
  </si>
  <si>
    <t>ko:K00842    E2.6.1.-E, patB; aminotransferase [EC:2.6.1.-]</t>
  </si>
  <si>
    <t>K00918</t>
  </si>
  <si>
    <t>ko:K00918    pfkC; ADP-dependent phosphofructokinase/glucokinase [EC:2.7.1.146 2.7.1.147]</t>
  </si>
  <si>
    <t>K00961</t>
  </si>
  <si>
    <t>ko:K00961    : No such data.</t>
  </si>
  <si>
    <t>K01160</t>
  </si>
  <si>
    <t>ko:K01160    rusA; crossover junction endodeoxyribonuclease RusA [EC:3.1.22.4]</t>
  </si>
  <si>
    <t>K01259</t>
  </si>
  <si>
    <t>ko:K01259    pip; proline iminopeptidase [EC:3.4.11.5]</t>
  </si>
  <si>
    <t>ko:K01312    PRSS1_2_3; trypsin [EC:3.4.21.4]</t>
  </si>
  <si>
    <t>K01474</t>
  </si>
  <si>
    <t>ko:K01474    hyuB; N-methylhydantoinase B [EC:3.5.2.14]</t>
  </si>
  <si>
    <t>K01479</t>
  </si>
  <si>
    <t>ko:K01479    hutG; formiminoglutamase [EC:3.5.3.8]</t>
  </si>
  <si>
    <t>K01518</t>
  </si>
  <si>
    <t>ko:K01518    NUDT2; bis(5'-nucleosidyl)-tetraphosphatase [EC:3.6.1.17]</t>
  </si>
  <si>
    <t>ko:K01533    copB; Cu2+-exporting ATPase [EC:3.6.3.4]</t>
  </si>
  <si>
    <t>ko:K01546    kdpA; K+-transporting ATPase ATPase A chain [EC:3.6.3.12]</t>
  </si>
  <si>
    <t>ko:K01551    arsA, ASNA1, GET3; arsenite/tail-anchored protein-transporting ATPase [EC:3.6.3.16 3.6.3.-]</t>
  </si>
  <si>
    <t>K01896</t>
  </si>
  <si>
    <t>ko:K01896    ACSM; medium-chain acyl-CoA synthetase [EC:6.2.1.2]</t>
  </si>
  <si>
    <t>K01909</t>
  </si>
  <si>
    <t>ko:K01909    mbtM; long-chain-fatty-acid--[acyl-carrier-protein] ligase [EC:6.2.1.20]</t>
  </si>
  <si>
    <t>K01911</t>
  </si>
  <si>
    <t>ko:K01911    menE; O-succinylbenzoic acid---CoA ligase [EC:6.2.1.26]</t>
  </si>
  <si>
    <t>ko:K02000    proV; glycine betaine/proline transport system ATP-binding protein [EC:3.6.3.32]</t>
  </si>
  <si>
    <t>K02047</t>
  </si>
  <si>
    <t>ko:K02047    cysW; sulfate transport system permease protein</t>
  </si>
  <si>
    <t>K02199</t>
  </si>
  <si>
    <t>ko:K02199    ccmG, dsbE; cytochrome c biogenesis protein CcmG, thiol:disulfide interchange protein DsbE</t>
  </si>
  <si>
    <t>K02236</t>
  </si>
  <si>
    <t>ko:K02236    comC; leader peptidase (prepilin peptidase) / N-methyltransferase [EC:3.4.23.43 2.1.1.-]</t>
  </si>
  <si>
    <t>K02242</t>
  </si>
  <si>
    <t>ko:K02242    comFC; competence protein ComFC</t>
  </si>
  <si>
    <t>ko:K02283    cpaF, tadA; pilus assembly protein CpaF</t>
  </si>
  <si>
    <t>K02291</t>
  </si>
  <si>
    <t>ko:K02291    crtB; 15-cis-phytoene synthase [EC:2.5.1.32]</t>
  </si>
  <si>
    <t>K02530</t>
  </si>
  <si>
    <t>ko:K02530    lacR; DeoR family transcriptional regulator, lactose phosphotransferase system repressor</t>
  </si>
  <si>
    <t>K02660</t>
  </si>
  <si>
    <t>ko:K02660    pilJ; twitching motility protein PilJ</t>
  </si>
  <si>
    <t>K02854</t>
  </si>
  <si>
    <t>ko:K02854    rhaR; AraC family transcriptional regulator, L-rhamnose operon transcriptional activator RhaR</t>
  </si>
  <si>
    <t>K02855</t>
  </si>
  <si>
    <t>ko:K02855    rhaS; AraC family transcriptional regulator, L-rhamnose operon regulatory protein RhaS</t>
  </si>
  <si>
    <t>ko:K03057    tfs; transcription termination factor TFS</t>
  </si>
  <si>
    <t>ko:K03166    top6A; DNA topoisomerase VI subunit A [EC:5.99.1.3]</t>
  </si>
  <si>
    <t>ko:K03167    top6B; DNA topoisomerase VI subunit B [EC:5.99.1.3]</t>
  </si>
  <si>
    <t>K03200</t>
  </si>
  <si>
    <t>ko:K03200    virB5, lvhB5; type IV secretion system protein VirB5</t>
  </si>
  <si>
    <t>K03207</t>
  </si>
  <si>
    <t>ko:K03207    wcaH; colanic acid biosynthesis protein WcaH [EC:3.6.1.-]</t>
  </si>
  <si>
    <t>ko:K03224    yscN, sctN, hrcN, ssaN; ATP synthase in type III secretion protein N [EC:3.6.3.50]</t>
  </si>
  <si>
    <t>K03301</t>
  </si>
  <si>
    <t>ko:K03301    TC.AAA; ATP:ADP antiporter, AAA family</t>
  </si>
  <si>
    <t>K03317</t>
  </si>
  <si>
    <t>ko:K03317    TC.CNT; concentrative nucleoside transporter, CNT family</t>
  </si>
  <si>
    <t>K03382</t>
  </si>
  <si>
    <t>ko:K03382    atzB; hydroxydechloroatrazine ethylaminohydrolase [EC:3.5.4.43]</t>
  </si>
  <si>
    <t>ko:K03386    PRDX2_4, ahpC; peroxiredoxin (alkyl hydroperoxide reductase subunit C) [EC:1.11.1.15]</t>
  </si>
  <si>
    <t>K03444</t>
  </si>
  <si>
    <t>ko:K03444    MFS.SP; MFS transporter, SP family, sugar porter, other</t>
  </si>
  <si>
    <t>K03483</t>
  </si>
  <si>
    <t>ko:K03483    mtlR; mannitol operon transcriptional antiterminator</t>
  </si>
  <si>
    <t>K03535</t>
  </si>
  <si>
    <t>ko:K03535    gudP; MFS transporter, ACS family, glucarate transporter</t>
  </si>
  <si>
    <t>K03653</t>
  </si>
  <si>
    <t>ko:K03653    K03653; N-glycosylase/DNA lyase [EC:3.2.2.- 4.2.99.18]</t>
  </si>
  <si>
    <t>K03745</t>
  </si>
  <si>
    <t>ko:K03745    slyX; SlyX protein</t>
  </si>
  <si>
    <t>K03760</t>
  </si>
  <si>
    <t>ko:K03760    eptA, pmrC; lipid A ethanolaminephosphotransferase [EC:2.7.8.43]</t>
  </si>
  <si>
    <t>K03793</t>
  </si>
  <si>
    <t>ko:K03793    PTR1; pteridine reductase [EC:1.5.1.33]</t>
  </si>
  <si>
    <t>K03810</t>
  </si>
  <si>
    <t>ko:K03810    mviM; virulence factor</t>
  </si>
  <si>
    <t>K03831</t>
  </si>
  <si>
    <t>ko:K03831    mogA; molybdopterin adenylyltransferase [EC:2.7.7.75]</t>
  </si>
  <si>
    <t>K03893</t>
  </si>
  <si>
    <t>ko:K03893    arsB; arsenical pump membrane protein</t>
  </si>
  <si>
    <t>K04040</t>
  </si>
  <si>
    <t>ko:K04040    chlG, bchG; chlorophyll/bacteriochlorophyll a synthase [EC:2.5.1.62 2.5.1.133]</t>
  </si>
  <si>
    <t>ko:K04063    osmC; osmotically inducible protein OsmC</t>
  </si>
  <si>
    <t>K04127</t>
  </si>
  <si>
    <t>ko:K04127    cefD; isopenicillin-N epimerase [EC:5.1.1.17]</t>
  </si>
  <si>
    <t>K04340</t>
  </si>
  <si>
    <t>ko:K04340    strB1; scyllo-inosamine-4-phosphate amidinotransferase 1 [EC:2.1.4.2]</t>
  </si>
  <si>
    <t>ko:K04708    E1.1.1.102; 3-dehydrosphinganine reductase [EC:1.1.1.102]</t>
  </si>
  <si>
    <t>K04755</t>
  </si>
  <si>
    <t>ko:K04755    fdx; ferredoxin, 2Fe-2S</t>
  </si>
  <si>
    <t>K05281</t>
  </si>
  <si>
    <t>ko:K05281    E1.3.1.45; 2'-hydroxyisoflavone reductase [EC:1.3.1.45]</t>
  </si>
  <si>
    <t>K05359</t>
  </si>
  <si>
    <t>ko:K05359    ADT, PDT; arogenate/prephenate dehydratase [EC:4.2.1.91 4.2.1.51]</t>
  </si>
  <si>
    <t>K05539</t>
  </si>
  <si>
    <t>ko:K05539    dusA; tRNA-dihydrouridine synthase A [EC:1.-.-.-]</t>
  </si>
  <si>
    <t>K05593</t>
  </si>
  <si>
    <t>ko:K05593    aadK; aminoglycoside 6-adenylyltransferase [EC:2.7.7.-]</t>
  </si>
  <si>
    <t>K05602</t>
  </si>
  <si>
    <t>ko:K05602    hisN; histidinol-phosphatase [EC:3.1.3.15]</t>
  </si>
  <si>
    <t>ko:K05692    ACTB_G1; actin beta/gamma 1</t>
  </si>
  <si>
    <t>K05801</t>
  </si>
  <si>
    <t>ko:K05801    djlA; DnaJ like chaperone protein</t>
  </si>
  <si>
    <t>ko:K05816    ugpC; sn-glycerol 3-phosphate transport system ATP-binding protein [EC:3.6.3.20]</t>
  </si>
  <si>
    <t>ko:K05831    lysK, argE; LysW-gamma-L-lysine/LysW-L-ornithine carboxypeptidase</t>
  </si>
  <si>
    <t>ko:K05847    opuA; osmoprotectant transport system ATP-binding protein</t>
  </si>
  <si>
    <t>K05921</t>
  </si>
  <si>
    <t>ko:K05921    hpaG; 5-oxopent-3-ene-1,2,5-tricarboxylate decarboxylase / 2-hydroxyhepta-2,4-diene-1,7-dioate isomerase [EC:4.1.1.68 5.3.3.-]</t>
  </si>
  <si>
    <t>K05977</t>
  </si>
  <si>
    <t>ko:K05977    dszB; 2'-hydroxybiphenyl-2-sulfinate desulfinase [EC:3.13.1.3]</t>
  </si>
  <si>
    <t>ko:K06020    E3.6.3.25; sulfate-transporting ATPase [EC:3.6.3.25]</t>
  </si>
  <si>
    <t>K06039</t>
  </si>
  <si>
    <t>ko:K06039    ychN; uncharacterized protein involved in oxidation of intracellular sulfur</t>
  </si>
  <si>
    <t>K06156</t>
  </si>
  <si>
    <t>ko:K06156    gntU; Gnt-I system low-affinity gluconate transporter</t>
  </si>
  <si>
    <t>K06162</t>
  </si>
  <si>
    <t>ko:K06162    phnM; alpha-D-ribose 1-methylphosphonate 5-triphosphate diphosphatase [EC:3.6.1.63]</t>
  </si>
  <si>
    <t>K06163</t>
  </si>
  <si>
    <t>ko:K06163    phnJ; alpha-D-ribose 1-methylphosphonate 5-phosphate C-P lyase [EC:4.7.1.1]</t>
  </si>
  <si>
    <t>K06165</t>
  </si>
  <si>
    <t>ko:K06165    phnH; alpha-D-ribose 1-methylphosphonate 5-triphosphate synthase subunit PhnH [EC:2.7.8.37]</t>
  </si>
  <si>
    <t>ko:K06284    abrB; transcriptional pleiotropic regulator of transition state genes</t>
  </si>
  <si>
    <t>K06392</t>
  </si>
  <si>
    <t>ko:K06392    spoIIIAC; stage III sporulation protein AC</t>
  </si>
  <si>
    <t>K06406</t>
  </si>
  <si>
    <t>ko:K06406    spoVAD; stage V sporulation protein AD</t>
  </si>
  <si>
    <t>K06518</t>
  </si>
  <si>
    <t>ko:K06518    cidA; holin-like protein</t>
  </si>
  <si>
    <t>K06608</t>
  </si>
  <si>
    <t>ko:K06608    iolR; DeoR family transcriptional regulator, myo-inositol catabolism operon repressor</t>
  </si>
  <si>
    <t>K06858</t>
  </si>
  <si>
    <t>ko:K06858    ABC.VB12.S1, btuF; vitamin B12 transport system substrate-binding protein</t>
  </si>
  <si>
    <t>K06878</t>
  </si>
  <si>
    <t>ko:K06878    K06878; tRNA-binding protein</t>
  </si>
  <si>
    <t>K06899</t>
  </si>
  <si>
    <t>ko:K06899    ndpA; nucleoid-associated protein</t>
  </si>
  <si>
    <t>K06906</t>
  </si>
  <si>
    <t>ko:K06906    K06906; uncharacterized protein</t>
  </si>
  <si>
    <t>K06992</t>
  </si>
  <si>
    <t>ko:K06992    K06992; uncharacterized protein</t>
  </si>
  <si>
    <t>K07002</t>
  </si>
  <si>
    <t>ko:K07002    K07002; uncharacterized protein</t>
  </si>
  <si>
    <t>K07019</t>
  </si>
  <si>
    <t>ko:K07019    K07019; uncharacterized protein</t>
  </si>
  <si>
    <t>K07020</t>
  </si>
  <si>
    <t>ko:K07020    K07020; uncharacterized protein</t>
  </si>
  <si>
    <t>K07038</t>
  </si>
  <si>
    <t>ko:K07038    K07038; inner membrane protein</t>
  </si>
  <si>
    <t>K07059</t>
  </si>
  <si>
    <t>ko:K07059    K07059; uncharacterized protein</t>
  </si>
  <si>
    <t>K07096</t>
  </si>
  <si>
    <t>ko:K07096    K07096; uncharacterized protein</t>
  </si>
  <si>
    <t>K07132</t>
  </si>
  <si>
    <t>ko:K07132    MuB; ATP-dependent target DNA activator [EC:3.6.1.3]</t>
  </si>
  <si>
    <t>K07141</t>
  </si>
  <si>
    <t>ko:K07141    mocA; molybdenum cofactor cytidylyltransferase [EC:2.7.7.76]</t>
  </si>
  <si>
    <t>ko:K07152    SCO1_2; protein SCO1/2</t>
  </si>
  <si>
    <t>K07266</t>
  </si>
  <si>
    <t>ko:K07266    kpsC, lipA; capsular polysaccharide export protein</t>
  </si>
  <si>
    <t>K07300</t>
  </si>
  <si>
    <t>ko:K07300    chaA, CAX; Ca2+:H+ antiporter</t>
  </si>
  <si>
    <t>ko:K07307    dmsB; anaerobic dimethyl sulfoxide reductase subunit B (DMSO reductase iron- sulfur subunit)</t>
  </si>
  <si>
    <t>ko:K07308    dmsC; anaerobic dimethyl sulfoxide reductase subunit C (DMSO reductase anchor subunit)</t>
  </si>
  <si>
    <t>K07326</t>
  </si>
  <si>
    <t>ko:K07326    fhaC; hemolysin activation/secretion protein</t>
  </si>
  <si>
    <t>K07395</t>
  </si>
  <si>
    <t>ko:K07395    K07395; putative proteasome-type protease</t>
  </si>
  <si>
    <t>K07432</t>
  </si>
  <si>
    <t>ko:K07432    ALG13; beta-1,4-N-acetylglucosaminyltransferase [EC:2.4.1.141]</t>
  </si>
  <si>
    <t>K07453</t>
  </si>
  <si>
    <t>ko:K07453    K07453; putative restriction endonuclease</t>
  </si>
  <si>
    <t>K07455</t>
  </si>
  <si>
    <t>ko:K07455    recT; recombination protein RecT</t>
  </si>
  <si>
    <t>K07474</t>
  </si>
  <si>
    <t>ko:K07474    xtmA; phage terminase small subunit</t>
  </si>
  <si>
    <t>K07589</t>
  </si>
  <si>
    <t>ko:K07589    folX; D-erythro-7,8-dihydroneopterin triphosphate epimerase [EC:5.1.99.7]</t>
  </si>
  <si>
    <t>K07659</t>
  </si>
  <si>
    <t>ko:K07659    ompR; two-component system, OmpR family, phosphate regulon response regulator OmpR</t>
  </si>
  <si>
    <t>K07669</t>
  </si>
  <si>
    <t>ko:K07669    mprA; two-component system, OmpR family, response regulator MprA</t>
  </si>
  <si>
    <t>K07684</t>
  </si>
  <si>
    <t>ko:K07684    narL; two-component system, NarL family, nitrate/nitrite response regulator NarL</t>
  </si>
  <si>
    <t>K07689</t>
  </si>
  <si>
    <t>ko:K07689    uvrY, gacA, varA; two-component system, NarL family, invasion response regulator UvrY</t>
  </si>
  <si>
    <t>K07692</t>
  </si>
  <si>
    <t>ko:K07692    degU; two-component system, NarL family, response regulator DegU</t>
  </si>
  <si>
    <t>K07733</t>
  </si>
  <si>
    <t>ko:K07733    alpA; prophage regulatory protein</t>
  </si>
  <si>
    <t>ko:K07746    parD1_3_4; antitoxin ParD1/3/4</t>
  </si>
  <si>
    <t>K07772</t>
  </si>
  <si>
    <t>ko:K07772    torR; two-component system, OmpR family, torCAD operon response regulator TorR</t>
  </si>
  <si>
    <t>K07774</t>
  </si>
  <si>
    <t>ko:K07774    tctD; two-component system, OmpR family, response regulator TctD</t>
  </si>
  <si>
    <t>K07796</t>
  </si>
  <si>
    <t>ko:K07796    cusC, silC; outer membrane protein, Cu(I)/Ag(I) efflux system</t>
  </si>
  <si>
    <t>K08082</t>
  </si>
  <si>
    <t>ko:K08082    algZ; two-component system, LytTR family, sensor histidine kinase AlgZ [EC:2.7.13.3]</t>
  </si>
  <si>
    <t>K08191</t>
  </si>
  <si>
    <t>ko:K08191    exuT; MFS transporter, ACS family, hexuronate transporter</t>
  </si>
  <si>
    <t>K08259</t>
  </si>
  <si>
    <t>ko:K08259    lytM; lysostaphin [EC:3.4.24.75]</t>
  </si>
  <si>
    <t>K08314</t>
  </si>
  <si>
    <t>ko:K08314    fsaB, talC; fructose-6-phosphate aldolase 2 [EC:4.1.2.-]</t>
  </si>
  <si>
    <t>K08344</t>
  </si>
  <si>
    <t>ko:K08344    scsB; suppressor for copper-sensitivity B</t>
  </si>
  <si>
    <t>K08485</t>
  </si>
  <si>
    <t>ko:K08485    PTS-HPR.PTSO, ptsO, npr; phosphocarrier protein NPr</t>
  </si>
  <si>
    <t>K08714</t>
  </si>
  <si>
    <t>ko:K08714    VGSC; voltage-gated sodium channel</t>
  </si>
  <si>
    <t>K08992</t>
  </si>
  <si>
    <t>ko:K08992    lapA; lipopolysaccharide assembly protein A</t>
  </si>
  <si>
    <t>K09132</t>
  </si>
  <si>
    <t>ko:K09132    K09132; uncharacterized protein</t>
  </si>
  <si>
    <t>K09133</t>
  </si>
  <si>
    <t>ko:K09133    K09133; uncharacterized protein</t>
  </si>
  <si>
    <t>K09607</t>
  </si>
  <si>
    <t>ko:K09607    ina; immune inhibitor A [EC:3.4.24.-]</t>
  </si>
  <si>
    <t>ko:K09684    pucR; purine catabolism regulatory protein</t>
  </si>
  <si>
    <t>ko:K09689    ABC-2.CPSE.A; capsular polysaccharide transport system ATP-binding protein [EC:3.6.3.38]</t>
  </si>
  <si>
    <t>ko:K09693    tagH; teichoic acid transport system ATP-binding protein [EC:3.6.3.40]</t>
  </si>
  <si>
    <t>K09740</t>
  </si>
  <si>
    <t>ko:K09740    K09740; uncharacterized protein</t>
  </si>
  <si>
    <t>K09790</t>
  </si>
  <si>
    <t>ko:K09790    K09790; uncharacterized protein</t>
  </si>
  <si>
    <t>K09799</t>
  </si>
  <si>
    <t>ko:K09799    K09799; uncharacterized protein</t>
  </si>
  <si>
    <t>K09857</t>
  </si>
  <si>
    <t>ko:K09857    K09857; uncharacterized protein</t>
  </si>
  <si>
    <t>K09937</t>
  </si>
  <si>
    <t>ko:K09937    K09937; uncharacterized protein</t>
  </si>
  <si>
    <t>K09950</t>
  </si>
  <si>
    <t>ko:K09950    K09950; uncharacterized protein</t>
  </si>
  <si>
    <t>K09967</t>
  </si>
  <si>
    <t>ko:K09967    K09967; uncharacterized protein</t>
  </si>
  <si>
    <t>K09985</t>
  </si>
  <si>
    <t>ko:K09985    K09985; uncharacterized protein</t>
  </si>
  <si>
    <t>K10039</t>
  </si>
  <si>
    <t>ko:K10039    peb1A, glnH; aspartate/glutamate/glutamine transport system substrate-binding protein</t>
  </si>
  <si>
    <t>K10125</t>
  </si>
  <si>
    <t>ko:K10125    dctB; two-component system, NtrC family, C4-dicarboxylate transport sensor histidine kinase DctB [EC:2.7.13.3]</t>
  </si>
  <si>
    <t>K10126</t>
  </si>
  <si>
    <t>ko:K10126    dctD; two-component system, NtrC family, C4-dicarboxylate transport response regulator DctD</t>
  </si>
  <si>
    <t>ko:K10442    KLHL1_4_5; kelch-like protein 1/4/5</t>
  </si>
  <si>
    <t>K10461</t>
  </si>
  <si>
    <t>ko:K10461    KLHL24_35; kelch-like protein 24/35</t>
  </si>
  <si>
    <t>ko:K10539    araG; L-arabinose transport system ATP-binding protein [EC:3.6.3.17]</t>
  </si>
  <si>
    <t>ko:K10551    alsA; D-allose transport system ATP-binding protein [EC:3.6.3.17]</t>
  </si>
  <si>
    <t>K10697</t>
  </si>
  <si>
    <t>ko:K10697    rpaA; two-component system, OmpR family, response regulator RpaA</t>
  </si>
  <si>
    <t>K10709</t>
  </si>
  <si>
    <t>ko:K10709    frlC; fructoselysine 3-epimerase [EC:5.1.3.41]</t>
  </si>
  <si>
    <t>K10711</t>
  </si>
  <si>
    <t>ko:K10711    frlR; GntR family transcriptional regulator, frlABCD operon transcriptional regulator</t>
  </si>
  <si>
    <t>K10778</t>
  </si>
  <si>
    <t>ko:K10778    ada; AraC family transcriptional regulator, regulatory protein of adaptative response / methylated-DNA-[protein]-cysteine methyltransferase [EC:2.1.1.63]</t>
  </si>
  <si>
    <t>ko:K10831    tauB; taurine transport system ATP-binding protein [EC:3.6.3.36]</t>
  </si>
  <si>
    <t>K10986</t>
  </si>
  <si>
    <t>ko:K10986    PTS-Gam-EIID, agaD; PTS system, galactosamine-specific IID component</t>
  </si>
  <si>
    <t>K11041</t>
  </si>
  <si>
    <t>ko:K11041    eta; exfoliative toxin A/B</t>
  </si>
  <si>
    <t>K11051</t>
  </si>
  <si>
    <t>ko:K11051    ABC-2.CYL.P, cylB; multidrug/hemolysin transport system permease protein</t>
  </si>
  <si>
    <t>K11066</t>
  </si>
  <si>
    <t>ko:K11066    E3.5.1.28D, amiD; N-acetylmuramoyl-L-alanine amidase [EC:3.5.1.28]</t>
  </si>
  <si>
    <t>K11084</t>
  </si>
  <si>
    <t>ko:K11084    phnT; 2-aminoethylphosphonate transport system ATP-binding protein</t>
  </si>
  <si>
    <t>K11184</t>
  </si>
  <si>
    <t>ko:K11184    chr, crh; catabolite repression HPr-like protein</t>
  </si>
  <si>
    <t>K11329</t>
  </si>
  <si>
    <t>ko:K11329    rpaB; two-component system, OmpR family, response regulator RpaB</t>
  </si>
  <si>
    <t>K11356</t>
  </si>
  <si>
    <t>ko:K11356    cikA; two-component system, sensor histidine kinase and response regulator [EC:2.7.13.3]</t>
  </si>
  <si>
    <t>K11357</t>
  </si>
  <si>
    <t>ko:K11357    divJ; two-component system, cell cycle sensor histidine kinase DivJ [EC:2.7.13.3]</t>
  </si>
  <si>
    <t>ko:K11710    troB, mntB, znuC; manganese/zinc/iron transport system ATP- binding protein</t>
  </si>
  <si>
    <t>K11712</t>
  </si>
  <si>
    <t>ko:K11712    dctR; two-component system, LuxR family, response regulator DctR</t>
  </si>
  <si>
    <t>K11780</t>
  </si>
  <si>
    <t>ko:K11780    cofG; 7,8-didemethyl-8-hydroxy-5-deazariboflavin synthase [EC:4.3.1.32]</t>
  </si>
  <si>
    <t>K11892</t>
  </si>
  <si>
    <t>ko:K11892    impK, ompA, vasF, dotU; type VI secretion system protein ImpK</t>
  </si>
  <si>
    <t>K11893</t>
  </si>
  <si>
    <t>ko:K11893    impJ, vasE; type VI secretion system protein ImpJ</t>
  </si>
  <si>
    <t>K11895</t>
  </si>
  <si>
    <t>ko:K11895    impH, vasB; type VI secretion system protein ImpH</t>
  </si>
  <si>
    <t>K11995</t>
  </si>
  <si>
    <t>ko:K11995    DNASE1L; deoxyribonuclease-1-like protein [EC:3.1.21.-]</t>
  </si>
  <si>
    <t>K12049</t>
  </si>
  <si>
    <t>ko:K12049    comB9; ComB9 competence protein</t>
  </si>
  <si>
    <t>K12141</t>
  </si>
  <si>
    <t>ko:K12141    hyfF; hydrogenase-4 component F [EC:1.-.-.-]</t>
  </si>
  <si>
    <t>K12247</t>
  </si>
  <si>
    <t>ko:K12247    cstII, cstIII; alpha-2,3 sialyltransferase [EC:2.4.99.-]</t>
  </si>
  <si>
    <t>K12371</t>
  </si>
  <si>
    <t>ko:K12371    dppD; dipeptide transport system ATP-binding protein</t>
  </si>
  <si>
    <t>K12453</t>
  </si>
  <si>
    <t>ko:K12453    rfbS; CDP-paratose synthetase [EC:1.1.1.342]</t>
  </si>
  <si>
    <t>K12454</t>
  </si>
  <si>
    <t>ko:K12454    rfbE; CDP-paratose 2-epimerase [EC:5.1.3.10]</t>
  </si>
  <si>
    <t>K12536</t>
  </si>
  <si>
    <t>ko:K12536    hasD, prtD, aprD; ATP-binding cassette, subfamily C, bacterial exporter for protease/lipase</t>
  </si>
  <si>
    <t>K12944</t>
  </si>
  <si>
    <t>ko:K12944    nudI; nucleoside triphosphatase [EC:3.6.1.-]</t>
  </si>
  <si>
    <t>ko:K12950    ctpC; manganese/zinc-transporting P-type ATPase C [EC:3.6.3.-]</t>
  </si>
  <si>
    <t>K12963</t>
  </si>
  <si>
    <t>ko:K12963    arnF; undecaprenyl phosphate-alpha-L-ara4N flippase subunit ArnF</t>
  </si>
  <si>
    <t>K12982</t>
  </si>
  <si>
    <t>ko:K12982    opsX; heptosyltransferase I [EC:2.4.-.-]</t>
  </si>
  <si>
    <t>K12987</t>
  </si>
  <si>
    <t>ko:K12987    migA; alpha-1,6-rhamnosyltransferase [EC:2.4.1.-]</t>
  </si>
  <si>
    <t>ko:K12993    wbpX; alpha-1,2-rhamnosyltransferase [EC:2.4.1.-]</t>
  </si>
  <si>
    <t>ko:K12995    wbdC, wbpZ; N-acetyl-alpha-D-glucosaminyl-diphospho-ditrans,octacis-undecaprenol 3-alpha-mannosyltransferase / rhamnosyltransferase [EC:2.4.1.348 2.4.1.-]</t>
  </si>
  <si>
    <t>K12996</t>
  </si>
  <si>
    <t>ko:K12996    rgpA; rhamnosyltransferase [EC:2.4.1.-]</t>
  </si>
  <si>
    <t>K13283</t>
  </si>
  <si>
    <t>ko:K13283    fieF; ferrous-iron efflux pump FieF</t>
  </si>
  <si>
    <t>ko:K13370    HSD17B8; 17beta-estradiol 17-dehydrogenase / 3alpha(17beta)-hydroxysteroid dehydrogenase (NAD+) [EC:1.1.1.62 1.1.1.239]</t>
  </si>
  <si>
    <t>K13500</t>
  </si>
  <si>
    <t>ko:K13500    fcbD; chondroitin synthase [EC:2.4.1.175 2.4.1.226]</t>
  </si>
  <si>
    <t>K13501</t>
  </si>
  <si>
    <t>ko:K13501    TRP1; anthranilate synthase / indole-3-glycerol phosphate synthase / phosphoribosylanthranilate isomerase [EC:4.1.3.27 4.1.1.48 5.3.1.24]</t>
  </si>
  <si>
    <t>K13533</t>
  </si>
  <si>
    <t>ko:K13533    kinE; two-component system, sporulation sensor kinase E [EC:2.7.13.3]</t>
  </si>
  <si>
    <t>K13560</t>
  </si>
  <si>
    <t>ko:K13560    btrK; L-glutamyl-[BtrI acyl-carrier protein] decarboxylase [EC:4.1.1.95]</t>
  </si>
  <si>
    <t>K13583</t>
  </si>
  <si>
    <t>ko:K13583    gcrA; GcrA cell cycle regulator</t>
  </si>
  <si>
    <t>K13602</t>
  </si>
  <si>
    <t>ko:K13602    bchR; bacteriochlorophyllide d C-12(1)-methyltransferase [EC:2.1.1.331]</t>
  </si>
  <si>
    <t>K13635</t>
  </si>
  <si>
    <t>ko:K13635    cbl; LysR family transcriptional regulator, cys regulon transcriptional activator</t>
  </si>
  <si>
    <t>K13640</t>
  </si>
  <si>
    <t>ko:K13640    hspR; MerR family transcriptional regulator, heat shock protein HspR</t>
  </si>
  <si>
    <t>K13641</t>
  </si>
  <si>
    <t>ko:K13641    iclR; IclR family transcriptional regulator, acetate operon repressor</t>
  </si>
  <si>
    <t>K13655</t>
  </si>
  <si>
    <t>ko:K13655    mqsA; HTH-type transcriptional regulator / antitoxin MqsA</t>
  </si>
  <si>
    <t>K13670</t>
  </si>
  <si>
    <t>ko:K13670    pimF; putative glycosyltransferase [EC:2.4.-.-]</t>
  </si>
  <si>
    <t>K13687</t>
  </si>
  <si>
    <t>ko:K13687    aftB; arabinofuranosyltransferase [EC:2.4.2.-]</t>
  </si>
  <si>
    <t>K13820</t>
  </si>
  <si>
    <t>ko:K13820    fliR-flhB; flagellar biosynthetic protein FliR/FlhB</t>
  </si>
  <si>
    <t>K13891</t>
  </si>
  <si>
    <t>ko:K13891    gsiD; glutathione transport system permease protein</t>
  </si>
  <si>
    <t>K13934</t>
  </si>
  <si>
    <t>ko:K13934    mdcG; phosphoribosyl-dephospho-CoA transferase [EC:2.7.7.66]</t>
  </si>
  <si>
    <t>K14161</t>
  </si>
  <si>
    <t>ko:K14161    imuB; protein ImuB</t>
  </si>
  <si>
    <t>K14205</t>
  </si>
  <si>
    <t>ko:K14205    mprF, fmtC; phosphatidylglycerol lysyltransferase [EC:2.3.2.3]</t>
  </si>
  <si>
    <t>K14414</t>
  </si>
  <si>
    <t>ko:K14414    rtcR; transcriptional regulatory protein RtcR</t>
  </si>
  <si>
    <t>K14475</t>
  </si>
  <si>
    <t>ko:K14475    ICP; inhibitor of cysteine peptidase</t>
  </si>
  <si>
    <t>K14761</t>
  </si>
  <si>
    <t>ko:K14761    ybcJ; ribosome-associated protein</t>
  </si>
  <si>
    <t>K15257</t>
  </si>
  <si>
    <t>ko:K15257    cmoB; tRNA (mo5U34)-methyltransferase [EC:2.1.1.-]</t>
  </si>
  <si>
    <t>K15337</t>
  </si>
  <si>
    <t>ko:K15337    acpK; polyketide biosynthesis acyl carrier protein</t>
  </si>
  <si>
    <t>ko:K15584    nikA; nickel transport system substrate-binding protein</t>
  </si>
  <si>
    <t>ko:K15586    nikC; nickel transport system permease protein</t>
  </si>
  <si>
    <t>ko:K15587    nikD; nickel transport system ATP-binding protein [EC:3.6.3.24]</t>
  </si>
  <si>
    <t>K15600</t>
  </si>
  <si>
    <t>ko:K15600    thiZ; putative hydroxymethylpyrimidine transport system ATP-binding protein</t>
  </si>
  <si>
    <t>K15640</t>
  </si>
  <si>
    <t>ko:K15640    K15640, phoE; uncharacterized phosphatase</t>
  </si>
  <si>
    <t>K15773</t>
  </si>
  <si>
    <t>K15780</t>
  </si>
  <si>
    <t>K15913</t>
  </si>
  <si>
    <t>K15915</t>
  </si>
  <si>
    <t>K15995</t>
  </si>
  <si>
    <t>K16014</t>
  </si>
  <si>
    <t>K16066</t>
  </si>
  <si>
    <t>K16190</t>
  </si>
  <si>
    <t>K16212</t>
  </si>
  <si>
    <t>K16422</t>
  </si>
  <si>
    <t>K16435</t>
  </si>
  <si>
    <t>K16436</t>
  </si>
  <si>
    <t>ko:K16511    mecA1_2; adapter protein MecA 1/2</t>
  </si>
  <si>
    <t>K16703</t>
  </si>
  <si>
    <t>K16710</t>
  </si>
  <si>
    <t>K16961</t>
  </si>
  <si>
    <t>K16963</t>
  </si>
  <si>
    <t>K17108</t>
  </si>
  <si>
    <t>K17203</t>
  </si>
  <si>
    <t>K17242</t>
  </si>
  <si>
    <t>K18284</t>
  </si>
  <si>
    <t>K18335</t>
  </si>
  <si>
    <t>K18349</t>
  </si>
  <si>
    <t>K18476</t>
  </si>
  <si>
    <t>ko:K18593    K18593; 4-hydroxybutyryl-CoA synthetase (ADP-forming) [EC:6.2.1.-]</t>
  </si>
  <si>
    <t>K18601</t>
  </si>
  <si>
    <t>K18697</t>
  </si>
  <si>
    <t>K18815</t>
  </si>
  <si>
    <t>K18842</t>
  </si>
  <si>
    <t>K18866</t>
  </si>
  <si>
    <t>K18889</t>
  </si>
  <si>
    <t>K18908</t>
  </si>
  <si>
    <t>K18923</t>
  </si>
  <si>
    <t>K18981</t>
  </si>
  <si>
    <t>K18997</t>
  </si>
  <si>
    <t>K19003</t>
  </si>
  <si>
    <t>K19172</t>
  </si>
  <si>
    <t>K19423</t>
  </si>
  <si>
    <t>K19426</t>
  </si>
  <si>
    <t>K19545</t>
  </si>
  <si>
    <t>K19686</t>
  </si>
  <si>
    <t>K19789</t>
  </si>
  <si>
    <t xml:space="preserve">KO </t>
  </si>
  <si>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metatranscriptomics</t>
    </r>
  </si>
  <si>
    <t>KO</t>
  </si>
  <si>
    <t>% MG abundance</t>
  </si>
  <si>
    <t>No of KEGG pathways that the KO is involved</t>
  </si>
  <si>
    <t>Function Id</t>
  </si>
  <si>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metagenomics</t>
    </r>
  </si>
  <si>
    <t>Numer of re-constructed genes for the whole community metagenome</t>
  </si>
  <si>
    <t>Numer of genes expressed at LM1_8</t>
  </si>
  <si>
    <t>RNA-seq LM1_8 (% expression of gene transcripts assigned to KOs)</t>
  </si>
  <si>
    <t>Pathways/modules were reconstructed using the tools integrated in the online version of the KEGG database</t>
  </si>
  <si>
    <r>
      <t xml:space="preserve">Gene transcript abundance (% expression of all genes assigned to KOs for the </t>
    </r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MT)</t>
    </r>
  </si>
  <si>
    <r>
      <t xml:space="preserve">Metabolic modules reconstruction for the gut microbiome - the </t>
    </r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metatranscriptomics. Number of re-constructed reaction blocks and modules completeness are given in brackets. </t>
    </r>
  </si>
  <si>
    <t>Gene transcript abundance (% expression of all genes assigned to KOs for the de novo MT)</t>
  </si>
  <si>
    <r>
      <t xml:space="preserve">Metabolic modules reconstruction for the termite host gut epithelium - the </t>
    </r>
    <r>
      <rPr>
        <b/>
        <i/>
        <sz val="11"/>
        <color theme="1"/>
        <rFont val="Calibri"/>
        <family val="2"/>
        <scheme val="minor"/>
      </rPr>
      <t xml:space="preserve">de novo </t>
    </r>
    <r>
      <rPr>
        <b/>
        <sz val="11"/>
        <color theme="1"/>
        <rFont val="Calibri"/>
        <family val="2"/>
        <scheme val="minor"/>
      </rPr>
      <t xml:space="preserve">transcriptomics. Number of reconstructed reaction blocks and modules completeness are given in brackets. </t>
    </r>
  </si>
  <si>
    <t>ko:K17751    MYH6_7; myosin heavy chain 6/7</t>
  </si>
  <si>
    <t>ko:K14859    SSF1_2; ribosome biogenesis protein SSF1/2</t>
  </si>
  <si>
    <t>K10382</t>
  </si>
  <si>
    <t>ko:K10382    DST; dystonin</t>
  </si>
  <si>
    <t>K12044</t>
  </si>
  <si>
    <t>ko:K12044    TNNI3; troponin I, cardiac muscle</t>
  </si>
  <si>
    <t>K20526</t>
  </si>
  <si>
    <t>ko:K20526    TAGLN; transgelin</t>
  </si>
  <si>
    <t>K00934</t>
  </si>
  <si>
    <t>ko:K00934    E2.7.3.3; arginine kinase [EC:2.7.3.3]</t>
  </si>
  <si>
    <t>K23961</t>
  </si>
  <si>
    <t>ko:K23961    : No such data.</t>
  </si>
  <si>
    <t>K19867</t>
  </si>
  <si>
    <t>ko:K19867    LDB3; LIM domain-binding protein 3</t>
  </si>
  <si>
    <t>K04397</t>
  </si>
  <si>
    <t>ko:K04397    CASP7; caspase 7 [EC:3.4.22.60]</t>
  </si>
  <si>
    <t>ko:K15601    KDM3; [histone H3]-dimethyl-L-lysine9 demethylase [EC:1.14.11.65]</t>
  </si>
  <si>
    <t>K03283</t>
  </si>
  <si>
    <t>ko:K03283    HSPA1s; heat shock 70kDa protein 1/2/6/8</t>
  </si>
  <si>
    <t>K23820</t>
  </si>
  <si>
    <t>ko:K23820    : No such data.</t>
  </si>
  <si>
    <t>K23909</t>
  </si>
  <si>
    <t>ko:K23909    : No such data.</t>
  </si>
  <si>
    <t>K23922</t>
  </si>
  <si>
    <t>ko:K23922    : No such data.</t>
  </si>
  <si>
    <t>ko:K17095    ANXA7_11; annexin A7/11</t>
  </si>
  <si>
    <t>K23285</t>
  </si>
  <si>
    <t>ko:K23285    GULP1, CED6; PTB domain-containing engulfment adapter protein 1</t>
  </si>
  <si>
    <t>K24046</t>
  </si>
  <si>
    <t>ko:K24046    : No such data.</t>
  </si>
  <si>
    <t>ko:K06528    LAMP1_2, CD107; lysosomal-associated membrane protein 1/2</t>
  </si>
  <si>
    <t>K23490</t>
  </si>
  <si>
    <t>ko:K23490    CYB5; cytochrome b5</t>
  </si>
  <si>
    <t>K16061</t>
  </si>
  <si>
    <t>ko:K16061    BIRC7_8; baculoviral IAP repeat-containing protein 7/8</t>
  </si>
  <si>
    <t>K22970</t>
  </si>
  <si>
    <t>ko:K22970    DHRS11; 17beta-estradiol 17-dehydrogenase / 3beta-hydroxysteroid 3-dehydrogenase [EC:1.1.1.62 1.1.1.270]</t>
  </si>
  <si>
    <t>K06086</t>
  </si>
  <si>
    <t>ko:K06086    SORBS1, SH3D5, PONSIN, CAP; sorbin and SH3 domain containing 1</t>
  </si>
  <si>
    <t>K02263</t>
  </si>
  <si>
    <t>ko:K02263    COX4; cytochrome c oxidase subunit 4</t>
  </si>
  <si>
    <t>K22808</t>
  </si>
  <si>
    <t>ko:K22808    KANK; KN motif and ankyrin repeat domain-containing protein</t>
  </si>
  <si>
    <t>K21889</t>
  </si>
  <si>
    <t>ko:K21889    TMBIM6, BI1, TEGT; Bax inhibitor 1</t>
  </si>
  <si>
    <t>K19919</t>
  </si>
  <si>
    <t>ko:K19919    CRISP; cysteine-rich secretory protein</t>
  </si>
  <si>
    <t>ko:K05699    ACTN1_4; actinin alpha 1/4</t>
  </si>
  <si>
    <t>K22653</t>
  </si>
  <si>
    <t>ko:K22653    NPTN; neuroplastin</t>
  </si>
  <si>
    <t>K05761</t>
  </si>
  <si>
    <t>K23368</t>
  </si>
  <si>
    <t>ko:K23368    TRIP11; thyroid receptor-interacting protein 11</t>
  </si>
  <si>
    <t>K23905</t>
  </si>
  <si>
    <t>ko:K23905    : No such data.</t>
  </si>
  <si>
    <t>K23797</t>
  </si>
  <si>
    <t>ko:K23797    : No such data.</t>
  </si>
  <si>
    <t>ko:K12741    HNRNPA1_3; heterogeneous nuclear ribonucleoprotein A1/A3</t>
  </si>
  <si>
    <t>K22037</t>
  </si>
  <si>
    <t>ko:K22037    inx, zpg, ogre, shakB; innexin</t>
  </si>
  <si>
    <t>K20279</t>
  </si>
  <si>
    <t>ko:K20279    SYNJ; synaptojanin [EC:3.1.3.36]</t>
  </si>
  <si>
    <t>K20315</t>
  </si>
  <si>
    <t>ko:K20315    ARHGAP21_23; Rho GTPase-activating protein 21/23</t>
  </si>
  <si>
    <t>ko:K14826    FPR3_4; FK506-binding nuclear protein [EC:5.2.1.8]</t>
  </si>
  <si>
    <t>K17951</t>
  </si>
  <si>
    <t>ko:K17951    CYP27C1; all-trans-retinol 3,4-desaturase [EC:1.14.19.53]</t>
  </si>
  <si>
    <t>K20371</t>
  </si>
  <si>
    <t>ko:K20371    NUCB; nucleobindin</t>
  </si>
  <si>
    <t>K20721</t>
  </si>
  <si>
    <t>ko:K20721    RTN1; reticulon-1</t>
  </si>
  <si>
    <t>K07427</t>
  </si>
  <si>
    <t>K22758</t>
  </si>
  <si>
    <t>ko:K22758    CHCHD2; coiled-coil-helix-coiled-coil-helix domain-containing protein 2</t>
  </si>
  <si>
    <t>K23624</t>
  </si>
  <si>
    <t>ko:K23624    PAPLN; papilin</t>
  </si>
  <si>
    <t>K02942</t>
  </si>
  <si>
    <t>ko:K02942    RP-LP1, RPLP1; large subunit ribosomal protein LP1</t>
  </si>
  <si>
    <t>ko:K12485    RAB11FIP3_4; Rab11 family-interacting protein 3/4</t>
  </si>
  <si>
    <t>ko:K10141    SESN1_3; sestrin 1/3</t>
  </si>
  <si>
    <t>K23958</t>
  </si>
  <si>
    <t>ko:K23958    : No such data.</t>
  </si>
  <si>
    <t>K05022</t>
  </si>
  <si>
    <t>ko:K05022    CLIC2; chloride intracellular channel protein 2</t>
  </si>
  <si>
    <t>ko:K08202    SLC22A4_5, OCTN; MFS transporter, OCT family, solute carrier family 22 (organic cation transporter), member 4/5</t>
  </si>
  <si>
    <t>ko:K19525    VPS13A_C; vacuolar protein sorting-associated protein 13A/C</t>
  </si>
  <si>
    <t>ko:K12484    RAB11FIP1_2_5; Rab11 family-interacting protein 1/2/5</t>
  </si>
  <si>
    <t>K02927</t>
  </si>
  <si>
    <t>ko:K02927    RP-L40e, RPL40; large subunit ribosomal protein L40e</t>
  </si>
  <si>
    <t>K19946</t>
  </si>
  <si>
    <t>ko:K19946    OPTN, FIP2; optineurin</t>
  </si>
  <si>
    <t>K12462</t>
  </si>
  <si>
    <t>K13161</t>
  </si>
  <si>
    <t>ko:K13161    HNRNPR; heterogeneous nuclear ribonucleoprotein R</t>
  </si>
  <si>
    <t>K23028</t>
  </si>
  <si>
    <t>ko:K23028    SPECC1; cytospin</t>
  </si>
  <si>
    <t>K08069</t>
  </si>
  <si>
    <t>ko:K08069    VNN; pantetheine hydrolase [EC:3.5.1.92]</t>
  </si>
  <si>
    <t>K17597</t>
  </si>
  <si>
    <t>ko:K17597    STAU; double-stranded RNA-binding protein Staufen</t>
  </si>
  <si>
    <t>K20346</t>
  </si>
  <si>
    <t>ko:K20346    TMED4_9_11; p24 family protein alpha</t>
  </si>
  <si>
    <t>ko:K12893    SFRS4_5_6; splicing factor, arginine/serine-rich 4/5/6</t>
  </si>
  <si>
    <t>K06265</t>
  </si>
  <si>
    <t>ko:K06265    DAG1; dystroglycan 1</t>
  </si>
  <si>
    <t>K21763</t>
  </si>
  <si>
    <t>ko:K21763    MAPKBP1; mitogen-activated protein kinase binding protein 1</t>
  </si>
  <si>
    <t>K06756</t>
  </si>
  <si>
    <t>ko:K06756    NRCAM; neuronal cell adhesion molecule</t>
  </si>
  <si>
    <t>K05719</t>
  </si>
  <si>
    <t>ko:K05719    ITGB1, CD29; integrin beta 1</t>
  </si>
  <si>
    <t>K23219</t>
  </si>
  <si>
    <t>ko:K23219    MBD5; methyl-CpG-binding domain protein 5</t>
  </si>
  <si>
    <t>ko:K18592    GGT1_5, CD224; gamma-glutamyltranspeptidase / glutathione hydrolase / leukotriene-C4 hydrolase [EC:2.3.2.2 3.4.19.13 3.4.19.14]</t>
  </si>
  <si>
    <t>K24068</t>
  </si>
  <si>
    <t>ko:K24068    : No such data.</t>
  </si>
  <si>
    <t>K23792</t>
  </si>
  <si>
    <t>ko:K23792    : No such data.</t>
  </si>
  <si>
    <t>K23691</t>
  </si>
  <si>
    <t>ko:K23691    PKN2; serine/threonine-protein kinase N2 [EC:2.7.11.13]</t>
  </si>
  <si>
    <t>K06095</t>
  </si>
  <si>
    <t>ko:K06095    MPDZ, MUPP1, Patj; multiple PDZ domain protein</t>
  </si>
  <si>
    <t>ko:K18405    TDRD1_4_6_7; tudor domain-containing protein 1/4/6/7</t>
  </si>
  <si>
    <t>ko:K17086    TM9SF2_4; transmembrane 9 superfamily member 2/4</t>
  </si>
  <si>
    <t>K22390</t>
  </si>
  <si>
    <t>ko:K22390    ACP7; acid phosphatase type 7</t>
  </si>
  <si>
    <t>ko:K12812    DDX39B, UAP56, SUB2; ATP-dependent RNA helicase UAP56/SUB2 [EC:3.6.4.13]</t>
  </si>
  <si>
    <t>K22525</t>
  </si>
  <si>
    <t>ko:K22525    MKL; MKL/myocardin-like protein</t>
  </si>
  <si>
    <t>ko:K13506    GPAT3_4, AGPAT9, AGPAT6; glycerol-3-phosphate O-acyltransferase 3/4 [EC:2.3.1.15]</t>
  </si>
  <si>
    <t>K05746</t>
  </si>
  <si>
    <t>ko:K05746    ENAH, MENA; enabled</t>
  </si>
  <si>
    <t>ko:K17923    SNX9_18_33; sorting nexin-9/18/33</t>
  </si>
  <si>
    <t>K20286</t>
  </si>
  <si>
    <t>ko:K20286    TMF1; TATA element modulatory factor</t>
  </si>
  <si>
    <t>K24015</t>
  </si>
  <si>
    <t>ko:K24015    UNC80; protein unc-80</t>
  </si>
  <si>
    <t>K22659</t>
  </si>
  <si>
    <t>ko:K22659    CLSTN1; calsyntenin 1</t>
  </si>
  <si>
    <t>ko:K12898    HNRNPF_H; heterogeneous nuclear ribonucleoprotein F/H</t>
  </si>
  <si>
    <t>K17501</t>
  </si>
  <si>
    <t>ko:K17501    PPM1E, POPX1; protein phosphatase 1E [EC:3.1.3.16]</t>
  </si>
  <si>
    <t>ko:K10693    MYCBP2, PAM; RCR-type E3 ubiquitin transferase [EC:2.3.2.33]</t>
  </si>
  <si>
    <t>ko:K16506    FAT1_2_3; protocadherin Fat 1/2/3</t>
  </si>
  <si>
    <t>ko:K01115    PLD1_2; phospholipase D1/2 [EC:3.1.4.4]</t>
  </si>
  <si>
    <t>K22383</t>
  </si>
  <si>
    <t>ko:K22383    IRF2BP; interferon regulatory factor 2-binding protein</t>
  </si>
  <si>
    <t>ko:K18061    SBF1_2, MTMR5_13; myotubularin-related protein 5/13</t>
  </si>
  <si>
    <t>ko:K14937    CYP15A1_C1; methyl farnesoate epoxidase / farnesoate epoxidase [EC:1.14.14.127 1.14.14.128]</t>
  </si>
  <si>
    <t>K20225</t>
  </si>
  <si>
    <t>ko:K20225    CIC; capicua transcriptional repressor</t>
  </si>
  <si>
    <t>K23617</t>
  </si>
  <si>
    <t>ko:K23617    ACSF2; medium-chain acyl-CoA ligase, mitochondrial [EC:6.2.1.2]</t>
  </si>
  <si>
    <t>K16739</t>
  </si>
  <si>
    <t>ko:K16739    NDEL1; nuclear distribution protein NudE-like 1</t>
  </si>
  <si>
    <t>K20123</t>
  </si>
  <si>
    <t>ko:K20123    PACSIN; protein kinase C and casein kinase substrate in neurons protein</t>
  </si>
  <si>
    <t>K18586</t>
  </si>
  <si>
    <t>ko:K18586    COQ4; ubiquinone biosynthesis protein COQ4</t>
  </si>
  <si>
    <t>K20471</t>
  </si>
  <si>
    <t>ko:K20471    COPD, ARCN1, RET2; coatomer subunit delta</t>
  </si>
  <si>
    <t>K23390</t>
  </si>
  <si>
    <t>ko:K23390    BAG6; large proline-rich protein BAG6</t>
  </si>
  <si>
    <t>K06237</t>
  </si>
  <si>
    <t>ko:K06237    COL4A; collagen, type IV, alpha</t>
  </si>
  <si>
    <t>ko:K14709    SLC39A1_2_3, ZIP1_2_3; solute carrier family 39 (zinc transporter), member 1/2/3</t>
  </si>
  <si>
    <t>K10421</t>
  </si>
  <si>
    <t>ko:K10421    CLIP1, RSN; CAP-Gly domain-containing linker protein 1</t>
  </si>
  <si>
    <t>K17335</t>
  </si>
  <si>
    <t>ko:K17335    NFAT5; nuclear factor of activated T-cells 5</t>
  </si>
  <si>
    <t>ko:K16578    CLASP1_2; CLIP-associating protein 1/2</t>
  </si>
  <si>
    <t>ko:K14427    SLC12A4_6, KCC1_3; solute carrier family 12 (potassium/chloride transporter), member 4/6</t>
  </si>
  <si>
    <t>K22762</t>
  </si>
  <si>
    <t>ko:K22762    DESI1, PPPDE2; desumoylating isopeptidase 1 [EC:3.4.-.-]</t>
  </si>
  <si>
    <t>ko:K10395    KIF4_21_27; kinesin family member 4/21/27</t>
  </si>
  <si>
    <t>K22282</t>
  </si>
  <si>
    <t>ko:K22282    FAXDC2; fatty acid hydroxylase domain-containing protein 2</t>
  </si>
  <si>
    <t>K24060</t>
  </si>
  <si>
    <t>ko:K24060    : No such data.</t>
  </si>
  <si>
    <t>ko:K08745    SLC27A1_4, FATP1, FATP4; solute carrier family 27 (fatty acid transporter), member 1/4 [EC:6.2.1.-]</t>
  </si>
  <si>
    <t>K04550</t>
  </si>
  <si>
    <t>ko:K04550    LRP1, CD91; low-density lipoprotein receptor-related protein 1 (alpha-2-macroglobulin receptor)</t>
  </si>
  <si>
    <t>ko:K11426    SMYD; [histone H3]-lysine4/36 N-trimethyltransferase SMYD [EC:2.1.1.354 2.1.1.357]</t>
  </si>
  <si>
    <t>K06813</t>
  </si>
  <si>
    <t>ko:K06813    CDH23, USH1D; cadherin 23</t>
  </si>
  <si>
    <t>K22070</t>
  </si>
  <si>
    <t>ko:K22070    FDX1, ADX; ferredoxin-1, mitochondrial</t>
  </si>
  <si>
    <t>K16816</t>
  </si>
  <si>
    <t>ko:K16816    PNPLA2, ATGL; patatin-like phospholipase domain-containing protein 2 [EC:3.1.1.3]</t>
  </si>
  <si>
    <t>K21798</t>
  </si>
  <si>
    <t>ko:K21798    SAC2, INPP5F; phosphatidylinositol 4-phosphatase [EC:3.1.3.-]</t>
  </si>
  <si>
    <t>ko:K01528    DNM1_3; dynamin 1/3 [EC:3.6.5.5]</t>
  </si>
  <si>
    <t>K23966</t>
  </si>
  <si>
    <t>ko:K23966    CCNL; cyclin L</t>
  </si>
  <si>
    <t>K22985</t>
  </si>
  <si>
    <t>ko:K22985    GPR107; G protein-coupled receptor 107</t>
  </si>
  <si>
    <t>K05695</t>
  </si>
  <si>
    <t>ko:K05695    PTPRF, LAR; receptor-type tyrosine-protein phosphatase F [EC:3.1.3.48]</t>
  </si>
  <si>
    <t>K06569</t>
  </si>
  <si>
    <t>ko:K06569    MFI2, CD228; melanoma-associated antigen p97</t>
  </si>
  <si>
    <t>K20478</t>
  </si>
  <si>
    <t>ko:K20478    GOLGB1; golgin subfamily B member 1</t>
  </si>
  <si>
    <t>K11153</t>
  </si>
  <si>
    <t>ko:K11153    RDH12; retinol dehydrogenase 12 [EC:1.1.1.300]</t>
  </si>
  <si>
    <t>K04734</t>
  </si>
  <si>
    <t>ko:K04734    NFKBIA; NF-kappa-B inhibitor alpha</t>
  </si>
  <si>
    <t>ko:K11433    SETMAR; [histone H3]-lysine36 N-dimethyltransferase SETMAR [EC:2.1.1.357]</t>
  </si>
  <si>
    <t>ko:K06101    ASH1L; [histone H3]-lysine4 N-trimethyltransferase ASH1L [EC:2.1.1.354]</t>
  </si>
  <si>
    <t>K19947</t>
  </si>
  <si>
    <t>ko:K19947    MICAL; F-actin monooxygenase [EC:1.14.13.225]</t>
  </si>
  <si>
    <t>ko:K01895    ACSS1_2, acs; acetyl-CoA synthetase [EC:6.2.1.1]</t>
  </si>
  <si>
    <t>ko:K17278    PGRMC1_2; membrane-associated progesterone receptor component</t>
  </si>
  <si>
    <t>ko:K14388    SLC5A8_12, SMCT; solute carrier family 5 (sodium-coupled monocarboxylate transporter), member 8/12</t>
  </si>
  <si>
    <t>ko:K09207    KLF6_7; krueppel-like factor 6/7</t>
  </si>
  <si>
    <t>K09561</t>
  </si>
  <si>
    <t>ko:K09561    STUB1, CHIP; STIP1 homology and U-box containing protein 1 [EC:2.3.2.27]</t>
  </si>
  <si>
    <t>K05635</t>
  </si>
  <si>
    <t>ko:K05635    LAMC1; laminin, gamma 1</t>
  </si>
  <si>
    <t>K21958</t>
  </si>
  <si>
    <t>ko:K21958    FAM20C; extracellular serine/threonine protein kinase FAM20C [EC:2.7.11.1]</t>
  </si>
  <si>
    <t>ko:K07868    RHOBTB1_2; Rho-related BTB domain-containing protein 1/2</t>
  </si>
  <si>
    <t>K23939</t>
  </si>
  <si>
    <t>ko:K23939    : No such data.</t>
  </si>
  <si>
    <t>K07532</t>
  </si>
  <si>
    <t>ko:K07532    ARHGEF12, LARG; Rho guanine nucleotide exchange factor 12</t>
  </si>
  <si>
    <t>K20071</t>
  </si>
  <si>
    <t>ko:K20071    ARHGAP26, GRAF; Rho GTPase-activating protein 26</t>
  </si>
  <si>
    <t>K22909</t>
  </si>
  <si>
    <t>ko:K22909    ZC3H13; zinc finger CCCH domain-containing protein 13</t>
  </si>
  <si>
    <t>K09490</t>
  </si>
  <si>
    <t>ko:K09490    HSPA5, BIP; heat shock 70kDa protein 5</t>
  </si>
  <si>
    <t>K21437</t>
  </si>
  <si>
    <t>ko:K21437    ANKRD13; ankyrin repeat domain-containing protein 13</t>
  </si>
  <si>
    <t>ko:K08823    CLK2_3; dual specificity protein kinase CLK2/3 [EC:2.7.12.1]</t>
  </si>
  <si>
    <t>K04361</t>
  </si>
  <si>
    <t>ko:K04361    EGFR, ERBB1; epidermal growth factor receptor [EC:2.7.10.1]</t>
  </si>
  <si>
    <t>K22763</t>
  </si>
  <si>
    <t>ko:K22763    DESI2, PPPDE1; deubiquitinase DESI2 [EC:3.4.19.12]</t>
  </si>
  <si>
    <t>K20631</t>
  </si>
  <si>
    <t>ko:K20631    ARHGAP6; Rho GTPase-activating protein 6</t>
  </si>
  <si>
    <t>K06584</t>
  </si>
  <si>
    <t>ko:K06584    ITGA8; integrin alpha 8</t>
  </si>
  <si>
    <t>K20056</t>
  </si>
  <si>
    <t>ko:K20056    GIPC, SEMCAP; PDZ domain-containing protein GIPC</t>
  </si>
  <si>
    <t>K05694</t>
  </si>
  <si>
    <t>ko:K05694    PTPRB, PTPB; receptor-type tyrosine-protein phosphatase beta [EC:3.1.3.48]</t>
  </si>
  <si>
    <t>K22371</t>
  </si>
  <si>
    <t>ko:K22371    G2H3; G2/M phase-specific E3 ubiquitin-protein ligase [EC:2.3.2.26]</t>
  </si>
  <si>
    <t>ko:K09188    MLL3; [histone H3]-lysine4 N-trimethyltransferase MLL3 [EC:2.1.1.354]</t>
  </si>
  <si>
    <t>ko:K10343    SPSB1_4, SSB1, SSB4; SPRY domain-containing SOCS box protein 1/4</t>
  </si>
  <si>
    <t>ko:K11447    UTX, KDM6A; lysine-specific demethylase 6A [EC:1.14.11.68]</t>
  </si>
  <si>
    <t>K20242</t>
  </si>
  <si>
    <t>ko:K20242    EVI5; ecotropic viral integration site 5 protein</t>
  </si>
  <si>
    <t>ko:K08814    TRIB1_2; tribbles homolog 1/2</t>
  </si>
  <si>
    <t>ko:K14947    ESRP1_2; epithelial splicing regulatory protein 1/2</t>
  </si>
  <si>
    <t>ko:K12041    SLC9A6_7, NHE6_7; solute carrier family 9 (sodium/hydrogen exchanger), member 6/7</t>
  </si>
  <si>
    <t>K21988</t>
  </si>
  <si>
    <t>ko:K21988    TMC; transmembrane channel-like protein</t>
  </si>
  <si>
    <t>K19897</t>
  </si>
  <si>
    <t>ko:K19897    FAS1; fasciclin 1</t>
  </si>
  <si>
    <t>K06691</t>
  </si>
  <si>
    <t>ko:K06691    RPN13; 26S proteasome regulatory subunit N13</t>
  </si>
  <si>
    <t>K13172</t>
  </si>
  <si>
    <t>ko:K13172    SRRM2, SRM300; serine/arginine repetitive matrix protein 2</t>
  </si>
  <si>
    <t>ko:K17261    CAP1_2, SRV2; adenylyl cyclase-associated protein</t>
  </si>
  <si>
    <t>K23291</t>
  </si>
  <si>
    <t>ko:K23291    RUSC2; iporin</t>
  </si>
  <si>
    <t>ko:K15116    SLC25A33_36, RIM2; solute carrier family 25, member 33/36</t>
  </si>
  <si>
    <t>K23860</t>
  </si>
  <si>
    <t>ko:K23860    : No such data.</t>
  </si>
  <si>
    <t>K20183</t>
  </si>
  <si>
    <t>ko:K20183    VPS39, VAM6; Vam6/Vps39-like protein vacuolar protein sorting-associated protein 39</t>
  </si>
  <si>
    <t>ko:K09173    RFX1_2_3; regulatory factor X 1/2/3</t>
  </si>
  <si>
    <t>ko:K05724    FGD5_6; FYVE, RhoGEF and PH domain containing 5/6</t>
  </si>
  <si>
    <t>ko:K17917    SNX1_2; sorting nexin-1/2</t>
  </si>
  <si>
    <t>K08752</t>
  </si>
  <si>
    <t>ko:K08752    FABP3; fatty acid-binding protein 3, muscle and heart</t>
  </si>
  <si>
    <t>K19983</t>
  </si>
  <si>
    <t>ko:K19983    EXOC1, SEC3; exocyst complex component 1</t>
  </si>
  <si>
    <t>K20705</t>
  </si>
  <si>
    <t>ko:K20705    DNMBP, ARHGEF36, TUBA; dynamin-binding protein</t>
  </si>
  <si>
    <t>K20100</t>
  </si>
  <si>
    <t>ko:K20100    YTHDC1; YTH domain-containing protein 1</t>
  </si>
  <si>
    <t>K22913</t>
  </si>
  <si>
    <t>ko:K22913    FIG4; phosphatidylinositol 3,5-bisphosphate 5-phosphatase [EC:3.1.3.-]</t>
  </si>
  <si>
    <t>K22470</t>
  </si>
  <si>
    <t>ko:K22470    SQOR; eukaryotic sulfide quinone oxidoreductase [EC:1.8.5.8]</t>
  </si>
  <si>
    <t>K22656</t>
  </si>
  <si>
    <t>ko:K22656    IGSF9B; immunoglobulin superfamily member 9B</t>
  </si>
  <si>
    <t>ko:K18646    ANP32A_C_D; acidic leucine-rich nuclear phosphoprotein 32 family member A/C/D</t>
  </si>
  <si>
    <t>K20045</t>
  </si>
  <si>
    <t>ko:K20045    ITSN; intersectin</t>
  </si>
  <si>
    <t>K08867</t>
  </si>
  <si>
    <t>ko:K08867    WNK, PRKWNK; WNK lysine deficient protein kinase [EC:2.7.11.1]</t>
  </si>
  <si>
    <t>K19951</t>
  </si>
  <si>
    <t>ko:K19951    TBC1D8_9; TBC1 domain family member 8/9</t>
  </si>
  <si>
    <t>K12483</t>
  </si>
  <si>
    <t>ko:K12483    EHD1; EH domain-containing protein 1</t>
  </si>
  <si>
    <t>K23963</t>
  </si>
  <si>
    <t>ko:K23963    : No such data.</t>
  </si>
  <si>
    <t>ko:K02649    PIK3R1_2_3; phosphoinositide-3-kinase regulatory subunit alpha/beta/delta</t>
  </si>
  <si>
    <t>ko:K17941    SNX22_24; sorting nexin-22/24</t>
  </si>
  <si>
    <t>K14615</t>
  </si>
  <si>
    <t>ko:K14615    GIF, IF; gastric intrinsic factor</t>
  </si>
  <si>
    <t>K21844</t>
  </si>
  <si>
    <t>ko:K21844    FAM126; protein FAM126</t>
  </si>
  <si>
    <t>K20353</t>
  </si>
  <si>
    <t>ko:K20353    SEC16; COPII coat assembly protein SEC16</t>
  </si>
  <si>
    <t>K06583</t>
  </si>
  <si>
    <t>ko:K06583    ITGA7; integrin alpha 7</t>
  </si>
  <si>
    <t>K20638</t>
  </si>
  <si>
    <t>ko:K20638    ARHGAP17, RICH1; Rho GTPase-activating protein 17</t>
  </si>
  <si>
    <t>K20639</t>
  </si>
  <si>
    <t>ko:K20639    ARHGAP18_28_40; Rho GTPase-activating protein 18/28/40</t>
  </si>
  <si>
    <t>K24023</t>
  </si>
  <si>
    <t>ko:K24023    : No such data.</t>
  </si>
  <si>
    <t>K19930</t>
  </si>
  <si>
    <t>ko:K19930    SRCIN1, SNIP; SRC kinase signaling inhibitor 1</t>
  </si>
  <si>
    <t>K20358</t>
  </si>
  <si>
    <t>ko:K20358    GOLGA2; golgin subfamily A member 2</t>
  </si>
  <si>
    <t>K21952</t>
  </si>
  <si>
    <t>ko:K21952    CASKIN, ANKS5; CASK-interacting protein</t>
  </si>
  <si>
    <t>K21863</t>
  </si>
  <si>
    <t>ko:K21863    NALCN; sodium leak channel non-selective protein</t>
  </si>
  <si>
    <t>K23325</t>
  </si>
  <si>
    <t>ko:K23325    TBL2; transducin beta-like protein 2</t>
  </si>
  <si>
    <t>K23164</t>
  </si>
  <si>
    <t>ko:K23164    RTN4IP1; reticulon-4-interacting protein 1, mitochondrial</t>
  </si>
  <si>
    <t>K22628</t>
  </si>
  <si>
    <t>ko:K22628    IL16; interleukin 16</t>
  </si>
  <si>
    <t>ko:K17307    FBLN1_2; fibulin 1/2</t>
  </si>
  <si>
    <t>K19995</t>
  </si>
  <si>
    <t>ko:K19995    SCAMP; secretory carrier-associated membrane protein</t>
  </si>
  <si>
    <t>K23342</t>
  </si>
  <si>
    <t>ko:K23342    FBN2_3; fibrillin 2/3</t>
  </si>
  <si>
    <t>K20307</t>
  </si>
  <si>
    <t>ko:K20307    TRAPPC10, TRS130; trafficking protein particle complex subunit 10</t>
  </si>
  <si>
    <t>K06491</t>
  </si>
  <si>
    <t>ko:K06491    NCAM, CD56; neural cell adhesion molecule</t>
  </si>
  <si>
    <t>K22262</t>
  </si>
  <si>
    <t>ko:K22262    WDFY3, ALFY; WD repeat and FYVE domain-containing protein 3</t>
  </si>
  <si>
    <t>K18751</t>
  </si>
  <si>
    <t>ko:K18751    PNRC2; proline-rich nuclear receptor coactivator 2</t>
  </si>
  <si>
    <t>K08804</t>
  </si>
  <si>
    <t>ko:K08804    STK17; serine/threonine kinase 17 [EC:2.7.11.1]</t>
  </si>
  <si>
    <t>K22204</t>
  </si>
  <si>
    <t>ko:K22204    BEST; bestrophin, other</t>
  </si>
  <si>
    <t>K23491</t>
  </si>
  <si>
    <t>ko:K23491    CTNND2; catenin delta-2</t>
  </si>
  <si>
    <t>ko:K11446    KDM5, JARID1; [histone H3]-trimethyl-L-lysine4 demethylase [EC:1.14.11.67]</t>
  </si>
  <si>
    <t>K20121</t>
  </si>
  <si>
    <t>ko:K20121    FNBP1; formin-binding protein 1</t>
  </si>
  <si>
    <t>ko:K12394    AP1S1_2; AP-1 complex subunit sigma 1/2</t>
  </si>
  <si>
    <t>ko:K11806    DCAF13, WDSOF1; DDB1- and CUL4-associated factor 13</t>
  </si>
  <si>
    <t>K23625</t>
  </si>
  <si>
    <t>ko:K23625    ATXN2_2L; ataxin 2/2L</t>
  </si>
  <si>
    <t>K12820</t>
  </si>
  <si>
    <t>K22128</t>
  </si>
  <si>
    <t>ko:K22128    PIEZO1_2, FAM38; piezo-type mechanosensitive ion channel component 1/2</t>
  </si>
  <si>
    <t>K21436</t>
  </si>
  <si>
    <t>ko:K21436    ANKRD11_12; ankyrin repeat domain-containing protein 11/12</t>
  </si>
  <si>
    <t>K20189</t>
  </si>
  <si>
    <t>ko:K20189    DTNBP1, BLOC1S8; dysbindin</t>
  </si>
  <si>
    <t>ko:K18595    EML1_2; echinoderm microtubule-associated protein-like 1/2</t>
  </si>
  <si>
    <t>K08773</t>
  </si>
  <si>
    <t>K23664</t>
  </si>
  <si>
    <t>ko:K23664    MEGF8; multipile epidermal growth factor-like domains protein 8</t>
  </si>
  <si>
    <t>K20493</t>
  </si>
  <si>
    <t>ko:K20493    LRRC16, CARMIL; leucine-rich repeat-containing protein 16</t>
  </si>
  <si>
    <t>K23194</t>
  </si>
  <si>
    <t>ko:K23194    GATAD2; transcriptional repressor p66</t>
  </si>
  <si>
    <t>K20042</t>
  </si>
  <si>
    <t>ko:K20042    FCHO; F-BAR domain only protein</t>
  </si>
  <si>
    <t>K23802</t>
  </si>
  <si>
    <t>ko:K23802    THP3, LENG8; SAC3 family protein THP3/LENG8</t>
  </si>
  <si>
    <t>K20629</t>
  </si>
  <si>
    <t>ko:K20629    ABR; active breakpoint cluster region-related protein</t>
  </si>
  <si>
    <t>K22861</t>
  </si>
  <si>
    <t>ko:K22861    FUZ, CPLANE3; protein fuzzy</t>
  </si>
  <si>
    <t>ko:K06910    PEBP1, TFS1; phosphatidylethanolamine-binding protein</t>
  </si>
  <si>
    <t>K19970</t>
  </si>
  <si>
    <t>ko:K19970    NT5E, CD73; 5'-nucleotidase [EC:3.1.3.5]</t>
  </si>
  <si>
    <t>K21751</t>
  </si>
  <si>
    <t>ko:K21751    DR1, NC2-beta; down-regulator of transcription 1</t>
  </si>
  <si>
    <t>K20179</t>
  </si>
  <si>
    <t>ko:K20179    VPS11, PEP5; vacuolar protein sorting-associated protein 11</t>
  </si>
  <si>
    <t>K21066</t>
  </si>
  <si>
    <t>ko:K21066    ARHGEF18; A-kinase anchor protein 18</t>
  </si>
  <si>
    <t>K20641</t>
  </si>
  <si>
    <t>ko:K20641    ARHGAP20; Rho GTPase-activating protein 20</t>
  </si>
  <si>
    <t>K13504</t>
  </si>
  <si>
    <t>ko:K13504    VAMP2; vesicle-associated membrane protein 2</t>
  </si>
  <si>
    <t>K19347</t>
  </si>
  <si>
    <t>ko:K19347    SUN1_2; SUN domain-containing protein 1/2</t>
  </si>
  <si>
    <t>K24049</t>
  </si>
  <si>
    <t>ko:K24049    : No such data.</t>
  </si>
  <si>
    <t>K13218</t>
  </si>
  <si>
    <t>ko:K13218    PTBP1, PTB; polypyrimidine tract-binding protein 1</t>
  </si>
  <si>
    <t>K14971</t>
  </si>
  <si>
    <t>ko:K14971    NCOA6, ASC2; nuclear receptor coactivator 6</t>
  </si>
  <si>
    <t>K21413</t>
  </si>
  <si>
    <t>ko:K21413    ANKS1; ankyrin repeat and SAM domain-containing protein 1</t>
  </si>
  <si>
    <t>ko:K15293    UNC13A_B_C, MUNC13; protein unc-13 A/B/C</t>
  </si>
  <si>
    <t>K11093</t>
  </si>
  <si>
    <t>ko:K11093    SNRP70; U1 small nuclear ribonucleoprotein 70kDa</t>
  </si>
  <si>
    <t>K20216</t>
  </si>
  <si>
    <t>ko:K20216    DUSP10; dual specificity phosphatase 10 [EC:3.1.3.16 3.1.3.48]</t>
  </si>
  <si>
    <t>K20703</t>
  </si>
  <si>
    <t>ko:K20703    FAF1; FAS-associated factor 1</t>
  </si>
  <si>
    <t>K11279</t>
  </si>
  <si>
    <t>ko:K11279    NAP1L1, NRP; nucleosome assembly protein 1-like 1</t>
  </si>
  <si>
    <t>K23739</t>
  </si>
  <si>
    <t>ko:K23739    : No such data.</t>
  </si>
  <si>
    <t>K23504</t>
  </si>
  <si>
    <t>ko:K23504    SERAC1; protein SERAC1</t>
  </si>
  <si>
    <t>K20398</t>
  </si>
  <si>
    <t>ko:K20398    LAMTOR2; ragulator complex protein LAMTOR2</t>
  </si>
  <si>
    <t>K22197</t>
  </si>
  <si>
    <t>ko:K22197    BAF45A, PHF10; BRG1-associated factor 45A</t>
  </si>
  <si>
    <t>K22910</t>
  </si>
  <si>
    <t>ko:K22910    VIRMA; protein virilizer</t>
  </si>
  <si>
    <t>K23884</t>
  </si>
  <si>
    <t>ko:K23884    WAC; WW domain-containing adapter protein with coiled-coil</t>
  </si>
  <si>
    <t>K20284</t>
  </si>
  <si>
    <t>ko:K20284    RABGAP1, GAPCENA; Rab GTPase-activating protein 1</t>
  </si>
  <si>
    <t>K24070</t>
  </si>
  <si>
    <t>ko:K24070    PARP1; poly [ADP-ribose] polymerase 1 [EC:2.4.2.30]</t>
  </si>
  <si>
    <t>K20174</t>
  </si>
  <si>
    <t>ko:K20174    OSBPL1_2, ORP1_2; oxysterol-binding protein-related protein 1/2</t>
  </si>
  <si>
    <t>K21991</t>
  </si>
  <si>
    <t>ko:K21991    UNC45; protein unc-45</t>
  </si>
  <si>
    <t>ko:K01099    INPP5B_F; inositol polyphosphate 5-phosphatase INPP5B/F [EC:3.1.3.36]</t>
  </si>
  <si>
    <t>ko:K17608    STRN1_3_4; striatin 1/3/4</t>
  </si>
  <si>
    <t>ko:K14803    PTC2_3; protein phosphatase PTC2/3 [EC:3.1.3.16]</t>
  </si>
  <si>
    <t>K23292</t>
  </si>
  <si>
    <t>ko:K23292    LNPK; endoplasmic reticulum junction formation protein lunapark</t>
  </si>
  <si>
    <t>K16679</t>
  </si>
  <si>
    <t>ko:K16679    WGN; wengen</t>
  </si>
  <si>
    <t>K20044</t>
  </si>
  <si>
    <t>ko:K20044    PICALM; phosphatidylinositol-binding clathrin assembly protein</t>
  </si>
  <si>
    <t>K20310</t>
  </si>
  <si>
    <t>ko:K20310    TRAPPC13; trafficking protein particle complex subunit 13</t>
  </si>
  <si>
    <t>K08524</t>
  </si>
  <si>
    <t>ko:K08524    RXRA, NR2B1; retinoid X receptor alpha</t>
  </si>
  <si>
    <t>ko:K07152    SCO1; protein SCO1</t>
  </si>
  <si>
    <t>K21877</t>
  </si>
  <si>
    <t>ko:K21877    USH1C; harmonin</t>
  </si>
  <si>
    <t>ko:K15377    SLC44A2_4_5; solute carrier family 44 (choline transporter-like protein), member 2/4/5</t>
  </si>
  <si>
    <t>K21772</t>
  </si>
  <si>
    <t>ko:K21772    PURA; transcriptional activator protein Pur-alpha</t>
  </si>
  <si>
    <t>K21440</t>
  </si>
  <si>
    <t>ko:K21440    ANKRD50; ankyrin repeat domain-containing protein 50</t>
  </si>
  <si>
    <t>K23308</t>
  </si>
  <si>
    <t>ko:K23308    NUFIP1; nuclear fragile X mental retardation-interacting protein 1</t>
  </si>
  <si>
    <t>K08190</t>
  </si>
  <si>
    <t>ko:K08190    SLC16A14; MFS transporter, MCT family, solute carrier family 16 (monocarboxylic acid transporters), member 14</t>
  </si>
  <si>
    <t>K24064</t>
  </si>
  <si>
    <t>ko:K24064    : No such data.</t>
  </si>
  <si>
    <t>ko:K06240    LAMA3_5; laminin, alpha 3/5</t>
  </si>
  <si>
    <t>K20792</t>
  </si>
  <si>
    <t>ko:K20792    NAA15_16; N-alpha-acetyltransferase 15/16, NatA auxiliary subunit</t>
  </si>
  <si>
    <t>ko:K11427    DOT1L, DOT1; [histone H3]-lysine79 N-trimethyltransferase [EC:2.1.1.360]</t>
  </si>
  <si>
    <t>K22530</t>
  </si>
  <si>
    <t>ko:K22530    ATAD1; ATPase family AAA domain-containing protein 1 [EC:3.6.1.-]</t>
  </si>
  <si>
    <t>K20126</t>
  </si>
  <si>
    <t>ko:K20126    NOSTRIN; nostrin</t>
  </si>
  <si>
    <t>K21852</t>
  </si>
  <si>
    <t>ko:K21852    DOCK6_7_8; dedicator of cytokinesis protein 6/7/8</t>
  </si>
  <si>
    <t>K22382</t>
  </si>
  <si>
    <t>ko:K22382    WDR26; WD repeat-containing protein 26</t>
  </si>
  <si>
    <t>K20636</t>
  </si>
  <si>
    <t>ko:K20636    ARHGAP12_27; Rho GTPase-activating protein 12/27</t>
  </si>
  <si>
    <t>ko:K09189    MLL5; [histone H3]-lysine4 N-trimethyltransferase MLL5 [EC:2.1.1.354]</t>
  </si>
  <si>
    <t>K18486</t>
  </si>
  <si>
    <t>ko:K18486    HAND2; heart-and neural crest derivatives-expressed protein 2</t>
  </si>
  <si>
    <t>K16678</t>
  </si>
  <si>
    <t>ko:K16678    EGR; eiger</t>
  </si>
  <si>
    <t>ko:K02857    RHBDL1_2_3; rhomboid-related protein 1/2/3 [EC:3.4.21.105]</t>
  </si>
  <si>
    <t>K21862</t>
  </si>
  <si>
    <t>ko:K21862    DSC1, NaCP60E; voltage-gated cation channel</t>
  </si>
  <si>
    <t>K04659</t>
  </si>
  <si>
    <t>ko:K04659    THBS2S; thrombospondin 2/3/4/5</t>
  </si>
  <si>
    <t>K23497</t>
  </si>
  <si>
    <t>ko:K23497    TRUB2; mitochondrial mRNA pseudouridine synthase TRUB2 [EC:5.4.99.-]</t>
  </si>
  <si>
    <t>K21444</t>
  </si>
  <si>
    <t>ko:K21444    PCBP3_4; poly(rC)-binding protein 3/4</t>
  </si>
  <si>
    <t>K23341</t>
  </si>
  <si>
    <t>ko:K23341    ERLIN; erlin</t>
  </si>
  <si>
    <t>ko:K19041    RNF38_44; E3 ubiquitin-protein ligase RNF38/44 [EC:2.3.2.27]</t>
  </si>
  <si>
    <t>K04443</t>
  </si>
  <si>
    <t>K20456</t>
  </si>
  <si>
    <t>ko:K20456    OSBP; oxysterol-binding protein 1</t>
  </si>
  <si>
    <t>K21406</t>
  </si>
  <si>
    <t>ko:K21406    ATF3, A3-3; activating transcription factor 3</t>
  </si>
  <si>
    <t>K20352</t>
  </si>
  <si>
    <t>ko:K20352    TMED10, ERV25; p24 family protein delta-1</t>
  </si>
  <si>
    <t>K23740</t>
  </si>
  <si>
    <t>ko:K23740    : No such data.</t>
  </si>
  <si>
    <t>ko:K19199    SETD3; protein-histidine N-methyltransferase [EC:2.1.1.85]</t>
  </si>
  <si>
    <t>K18402</t>
  </si>
  <si>
    <t>ko:K18402    PHF20; PHD finger protein 20</t>
  </si>
  <si>
    <t>K23317</t>
  </si>
  <si>
    <t>ko:K23317    MTF1; metal regulatory transcription factor 1</t>
  </si>
  <si>
    <t>K23501</t>
  </si>
  <si>
    <t>ko:K23501    SFXN2; sideroflexin-2</t>
  </si>
  <si>
    <t>ko:K10276    FBXL10_11, KDM2; F-box and leucine-rich repeat protein 10/11 [EC:1.14.11.27]</t>
  </si>
  <si>
    <t>K23794</t>
  </si>
  <si>
    <t>ko:K23794    : No such data.</t>
  </si>
  <si>
    <t>K06841</t>
  </si>
  <si>
    <t>ko:K06841    SEMA5; semaphorin 5</t>
  </si>
  <si>
    <t>K06709</t>
  </si>
  <si>
    <t>ko:K06709    KDM4, JMJD2, JHDM3; [histone H3]-trimethyl-L-lysine9/36 demethylase [EC:1.14.11.66 1.14.11.69]</t>
  </si>
  <si>
    <t>ko:K11789    DCAF1, VPRBP; DDB1- and CUL4-associated factor 1 [EC:2.7.11.1]</t>
  </si>
  <si>
    <t>K18204</t>
  </si>
  <si>
    <t>ko:K18204    D2HGDH; D-2-hydroxyglutarate dehydrogenase [EC:1.1.99.39]</t>
  </si>
  <si>
    <t>K23326</t>
  </si>
  <si>
    <t>ko:K23326    CCNK; cyclin K</t>
  </si>
  <si>
    <t>K20068</t>
  </si>
  <si>
    <t>ko:K20068    REPS; RalBP1-associated Eps domain-containing protein</t>
  </si>
  <si>
    <t>K23294</t>
  </si>
  <si>
    <t>ko:K23294    PACS2; phosphofurin acidic cluster sorting protein 2</t>
  </si>
  <si>
    <t>ko:K09409    FOXP2_4; forkhead box protein P2/4</t>
  </si>
  <si>
    <t>K21594</t>
  </si>
  <si>
    <t>ko:K21594    GUF1; translation factor GUF1, mitochondrial [EC:3.6.5.-]</t>
  </si>
  <si>
    <t>K20222</t>
  </si>
  <si>
    <t>ko:K20222    IPO5, KPNB3, RANBP5; importin-5</t>
  </si>
  <si>
    <t>ko:K15113    SLC25A28_37, MFRN; solute carrier family 25 (mitochondrial iron transporter), member 28/37</t>
  </si>
  <si>
    <t>K19934</t>
  </si>
  <si>
    <t>ko:K19934    SDF4; calcium-binding protein</t>
  </si>
  <si>
    <t>K22937</t>
  </si>
  <si>
    <t>ko:K22937    LYST; lysosomal-trafficking regulator</t>
  </si>
  <si>
    <t>ko:K08220    FLVCR, SLC49A1_2; MFS transporter, FLVCR family, feline leukemia virus subgroup C receptor-related protein</t>
  </si>
  <si>
    <t>ko:K11406    HDAC4_5; histone deacetylase 4/5 [EC:3.5.1.98]</t>
  </si>
  <si>
    <t>K05361</t>
  </si>
  <si>
    <t>ko:K05361    GPX4; phospholipid-hydroperoxide glutathione peroxidase [EC:1.11.1.12]</t>
  </si>
  <si>
    <t>ko:K08518    STXBP5, SRO7_77; syntaxin-binding protein 5</t>
  </si>
  <si>
    <t>K20181</t>
  </si>
  <si>
    <t>ko:K20181    VPS18, PEP3; vacuolar protein sorting-associated protein 18</t>
  </si>
  <si>
    <t>ko:K08791    LATS1_2, Wts; serine/threonine-protein kinase LATS1/2 [EC:2.7.11.1]</t>
  </si>
  <si>
    <t>K23562</t>
  </si>
  <si>
    <t>ko:K23562    EMC1; ER membrane protein complex subunit 1</t>
  </si>
  <si>
    <t>ko:K00629    GPAT1_2; glycerol-3-phosphate O-acyltransferase 1/2 [EC:2.3.1.15]</t>
  </si>
  <si>
    <t>K19801</t>
  </si>
  <si>
    <t>ko:K19801    PI4KB; phosphatidylinositol 4-kinase B [EC:2.7.1.67]</t>
  </si>
  <si>
    <t>K19985</t>
  </si>
  <si>
    <t>ko:K19985    EXOC6, SEC15; exocyst complex component 6</t>
  </si>
  <si>
    <t>K02580</t>
  </si>
  <si>
    <t>ko:K02580    NFKB1; nuclear factor NF-kappa-B p105 subunit</t>
  </si>
  <si>
    <t>K20306</t>
  </si>
  <si>
    <t>ko:K20306    TRAPPC9, TRS120; trafficking protein particle complex subunit 9</t>
  </si>
  <si>
    <t>K20520</t>
  </si>
  <si>
    <t>ko:K20520    DBNL, ABP1; drebrin-like protein</t>
  </si>
  <si>
    <t>ko:K12491    AGAP; Arf-GAP with GTPase, ANK repeat and PH domain-containing protein 1/3/4/5/6/9/11</t>
  </si>
  <si>
    <t>K23957</t>
  </si>
  <si>
    <t>ko:K23957    : No such data.</t>
  </si>
  <si>
    <t>K21841</t>
  </si>
  <si>
    <t>ko:K21841    TBC1D24; TBC1 domain family member 24</t>
  </si>
  <si>
    <t>K19655</t>
  </si>
  <si>
    <t>ko:K19655    SPATA7; spermatogenesis-associated protein 7</t>
  </si>
  <si>
    <t>K05636</t>
  </si>
  <si>
    <t>ko:K05636    LAMB1; laminin, beta 1</t>
  </si>
  <si>
    <t>K14567</t>
  </si>
  <si>
    <t>ko:K14567    UTP14; U3 small nucleolar RNA-associated protein 14</t>
  </si>
  <si>
    <t>K19948</t>
  </si>
  <si>
    <t>ko:K19948    MICALL1; MICAL-like protein 1</t>
  </si>
  <si>
    <t>ko:K15272    SLC35A1_2_3; solute carrier family 35 (UDP-sugar transporter), member A1/2/3</t>
  </si>
  <si>
    <t>K22369</t>
  </si>
  <si>
    <t>ko:K22369    EPHX4; epoxide hydrolase 4 [EC:3.3.-.-]</t>
  </si>
  <si>
    <t>ko:K12493    ARFGAP2_3; ADP-ribosylation factor GTPase-activating protein 2/3</t>
  </si>
  <si>
    <t>K23287</t>
  </si>
  <si>
    <t>ko:K23287    VIPAS39, VPS16B; VPS33B-interacting protein in polarity and apical restriction</t>
  </si>
  <si>
    <t>K24047</t>
  </si>
  <si>
    <t>ko:K24047    : No such data.</t>
  </si>
  <si>
    <t>K21878</t>
  </si>
  <si>
    <t>ko:K21878    USH1G; Usher syndrome type-1G protein</t>
  </si>
  <si>
    <t>K21396</t>
  </si>
  <si>
    <t>ko:K21396    WHT; ATP-binding cassette, subfamily G (WHITE), eye pigment precursor transporter</t>
  </si>
  <si>
    <t>K23969</t>
  </si>
  <si>
    <t>ko:K23969    : No such data.</t>
  </si>
  <si>
    <t>K21032</t>
  </si>
  <si>
    <t>ko:K21032    B4GAT1; beta-1,4-glucuronyltransferase 1 [EC:2.4.1.-]</t>
  </si>
  <si>
    <t>K19933</t>
  </si>
  <si>
    <t>ko:K19933    CADPS; calcium-dependent secretion activator</t>
  </si>
  <si>
    <t>K23096</t>
  </si>
  <si>
    <t>ko:K23096    RGMA; repulsive guidance molecule A</t>
  </si>
  <si>
    <t>K08136</t>
  </si>
  <si>
    <t>ko:K08136    SPOCK; sparc/osteonectin, cwcv and kazal-like domains proteoglycan (testican)</t>
  </si>
  <si>
    <t>K18266</t>
  </si>
  <si>
    <t>ko:K18266    NDRG1; protein NDRG1</t>
  </si>
  <si>
    <t>K21853</t>
  </si>
  <si>
    <t>ko:K21853    DOCK9_10_11; dedicator of cytokinesis protein 9/10/11</t>
  </si>
  <si>
    <t>K19949</t>
  </si>
  <si>
    <t>ko:K19949    OTOF; otoferlin</t>
  </si>
  <si>
    <t>K20210</t>
  </si>
  <si>
    <t>ko:K20210    RREB1; ras-responsive element-binding protein 1</t>
  </si>
  <si>
    <t>K21806</t>
  </si>
  <si>
    <t>ko:K21806    VCPKMT, METTL21D; protein N-lysine methyltransferase METTL21D [EC:2.1.1.-]</t>
  </si>
  <si>
    <t>K20317</t>
  </si>
  <si>
    <t>ko:K20317    SPAG9, JIP4; c-Jun-amino-terminal kinase-interacting protein 4</t>
  </si>
  <si>
    <t>K23879</t>
  </si>
  <si>
    <t>ko:K23879    GRN; progranulin</t>
  </si>
  <si>
    <t>K22255</t>
  </si>
  <si>
    <t>ko:K22255    ATPIF1; ATPase inhibitor, mitochondrial</t>
  </si>
  <si>
    <t>K15720</t>
  </si>
  <si>
    <t>ko:K15720    N4BP2; NEDD4-binding protein 2 [EC:3.-.-.-]</t>
  </si>
  <si>
    <t>K22531</t>
  </si>
  <si>
    <t>ko:K22531    ATAD2; ATPase family AAA domain-containing protein 2 [EC:3.6.1.-]</t>
  </si>
  <si>
    <t>ko:K04699    SOCS6_7; suppressor of cytokine signaling 6/7</t>
  </si>
  <si>
    <t>K23847</t>
  </si>
  <si>
    <t>ko:K23847    : No such data.</t>
  </si>
  <si>
    <t>ko:K11997    TRIM2_3; tripartite motif-containing protein 2/3</t>
  </si>
  <si>
    <t>K20030</t>
  </si>
  <si>
    <t>ko:K20030    ZDHHC5_8; palmitoyltransferase ZDHHC5/8 [EC:2.3.1.225]</t>
  </si>
  <si>
    <t>K14026</t>
  </si>
  <si>
    <t>ko:K14026    SEL1, SEL1L; SEL1 protein</t>
  </si>
  <si>
    <t>K20196</t>
  </si>
  <si>
    <t>ko:K20196    KIF3B; kinesin family member 3B</t>
  </si>
  <si>
    <t>ko:K17920    SNX5_6_32; sorting nexin-5/6/32</t>
  </si>
  <si>
    <t>ko:K08838    STK24_25_MST4; serine/threonine-protein kinase 24/25/MST4 [EC:2.7.11.1]</t>
  </si>
  <si>
    <t>K23881</t>
  </si>
  <si>
    <t>ko:K23881    TECPR2; tectonin beta-propeller repeat-containing protein 2</t>
  </si>
  <si>
    <t>K16184</t>
  </si>
  <si>
    <t>ko:K16184    AKT1S1, PRAS40; proline-rich AKT1 substrate 1</t>
  </si>
  <si>
    <t>K23166</t>
  </si>
  <si>
    <t>ko:K23166    OPA3; optic atrophy 3 protein</t>
  </si>
  <si>
    <t>K23720</t>
  </si>
  <si>
    <t>ko:K23720    UVSSA; UV-stimulated scaffold protein A</t>
  </si>
  <si>
    <t>K23583</t>
  </si>
  <si>
    <t>ko:K23583    KPNA3_4; importin subunit alpha-4/3</t>
  </si>
  <si>
    <t>K19986</t>
  </si>
  <si>
    <t>ko:K19986    EXOC8, SEC84; exocyst complex component 8</t>
  </si>
  <si>
    <t>ko:K05757    ARPC1A_B; actin related protein 2/3 complex, subunit 1A/1B</t>
  </si>
  <si>
    <t>K08898</t>
  </si>
  <si>
    <t>ko:K08898    LMTK2; lemur tyrosine kinase 2 [EC:2.7.10.1]</t>
  </si>
  <si>
    <t>K22366</t>
  </si>
  <si>
    <t>ko:K22366    SELENOT; thioredoxin reductase-like selenoprotein T</t>
  </si>
  <si>
    <t>K20823</t>
  </si>
  <si>
    <t>ko:K20823    NAA35, MAK10; N-alpha-acetyltransferase 35, NatC auxiliary subunit</t>
  </si>
  <si>
    <t>K23298</t>
  </si>
  <si>
    <t>ko:K23298    SZT2; KICSTOR complex protein SZT2</t>
  </si>
  <si>
    <t>K24027</t>
  </si>
  <si>
    <t>ko:K24027    : No such data.</t>
  </si>
  <si>
    <t>K05631</t>
  </si>
  <si>
    <t>ko:K05631    AIP3, WWP3, BAIAP1; atrophin-1 interacting protein 3 (BAI1-associated protein 1)</t>
  </si>
  <si>
    <t>K23195</t>
  </si>
  <si>
    <t>ko:K23195    CTCF; transcriptional repressor CTCF</t>
  </si>
  <si>
    <t>ko:K11804    DCAF8; DDB1- and CUL4-associated factor 8</t>
  </si>
  <si>
    <t>K20476</t>
  </si>
  <si>
    <t>ko:K20476    RIC1; RAB6A-GEF complex partner protein 1</t>
  </si>
  <si>
    <t>K23049</t>
  </si>
  <si>
    <t>ko:K23049    HECA, HDC; headcase protein</t>
  </si>
  <si>
    <t>K17744</t>
  </si>
  <si>
    <t>ko:K17744    GalDH; L-galactose dehydrogenase [EC:1.1.1.316]</t>
  </si>
  <si>
    <t>ko:K15603    TCF4_12; transcription factor 4/12</t>
  </si>
  <si>
    <t>K16518</t>
  </si>
  <si>
    <t>ko:K16518    AKAP1; A-kinase anchor protein 1, mitochondrial</t>
  </si>
  <si>
    <t>K23908</t>
  </si>
  <si>
    <t>ko:K23908    : No such data.</t>
  </si>
  <si>
    <t>ko:K16185    RRAGA_B; Ras-related GTP-binding protein A/B</t>
  </si>
  <si>
    <t>ko:K03362    FBXW1_11, BTRC, beta-TRCP; F-box and WD-40 domain protein 1/11</t>
  </si>
  <si>
    <t>K16573</t>
  </si>
  <si>
    <t>ko:K16573    TUBGCP6, GCP6; gamma-tubulin complex component 6</t>
  </si>
  <si>
    <t>K06774</t>
  </si>
  <si>
    <t>ko:K06774    HNT; neurotrimin</t>
  </si>
  <si>
    <t>K23704</t>
  </si>
  <si>
    <t>ko:K23704    : No such data.</t>
  </si>
  <si>
    <t>K13191</t>
  </si>
  <si>
    <t>ko:K13191    RBM16, SCAF8; RNA-binding protein 16</t>
  </si>
  <si>
    <t>K22649</t>
  </si>
  <si>
    <t>ko:K22649    BCL9, BCL9L; B-cell CLL/lymphoma 9 protein</t>
  </si>
  <si>
    <t>K20128</t>
  </si>
  <si>
    <t>ko:K20128    MTSS1; metastasis suppressor protein 1</t>
  </si>
  <si>
    <t>K20029</t>
  </si>
  <si>
    <t>ko:K20029    ZDHHC3_7_25; palmitoyltransferase ZDHHC3/7/25 [EC:2.3.1.225]</t>
  </si>
  <si>
    <t>ko:K18085    MTMR10_11_12; myotubularin-related protein 10/11/12</t>
  </si>
  <si>
    <t>K20294</t>
  </si>
  <si>
    <t>ko:K20294    COG7; conserved oligomeric Golgi complex subunit 7</t>
  </si>
  <si>
    <t>ko:K13517    MBOAT1_2; lysophospholipid acyltransferase 1/2 [EC:2.3.1.51 2.3.1.-]</t>
  </si>
  <si>
    <t>K16779</t>
  </si>
  <si>
    <t>ko:K16779    RAB3IP, RABIN8; Rab-3A-interacting protein</t>
  </si>
  <si>
    <t>K20283</t>
  </si>
  <si>
    <t>ko:K20283    GOLGA4; golgin subfamily A member 4</t>
  </si>
  <si>
    <t>K20099</t>
  </si>
  <si>
    <t>ko:K20099    YTHDC2; ATP-dependent RNA helicase YTHDC2 [EC:3.6.4.13]</t>
  </si>
  <si>
    <t>K20473</t>
  </si>
  <si>
    <t>ko:K20473    NBAS; neuroblastoma-amplified sequence</t>
  </si>
  <si>
    <t>K20791</t>
  </si>
  <si>
    <t>ko:K20791    NAA10_11, ARD1_2; N-alpha-acetyltransferase 10/11 [EC:2.3.1.255]</t>
  </si>
  <si>
    <t>K20281</t>
  </si>
  <si>
    <t>ko:K20281    GCC1; GRIP and coiled-coil domain-containing protein 1</t>
  </si>
  <si>
    <t>K23588</t>
  </si>
  <si>
    <t>ko:K23588    MLLT6_10, AF17_10; protein AF-17/10</t>
  </si>
  <si>
    <t>K01296</t>
  </si>
  <si>
    <t>ko:K01296    CPM; carboxypeptidase M [EC:3.4.17.12]</t>
  </si>
  <si>
    <t>K23209</t>
  </si>
  <si>
    <t>ko:K23209    THAP9; DNA transposase THAP9 [EC:2.7.7.-]</t>
  </si>
  <si>
    <t>K23696</t>
  </si>
  <si>
    <t>ko:K23696    : No such data.</t>
  </si>
  <si>
    <t>K04892</t>
  </si>
  <si>
    <t>ko:K04892    KCND2, KV4.2; potassium voltage-gated channel Shal-related subfamily D member 2</t>
  </si>
  <si>
    <t>K20404</t>
  </si>
  <si>
    <t>ko:K20404    DEPDC5; DEP domain-containing protein 5</t>
  </si>
  <si>
    <t>K21814</t>
  </si>
  <si>
    <t>ko:K21814    CPPED1; serine/threonine-protein phosphatase CPPED1 [EC:3.1.3.16]</t>
  </si>
  <si>
    <t>K12230</t>
  </si>
  <si>
    <t>ko:K12230    PIK3AP1, BCAP; phosphoinositide 3-kinase adapter protein 1</t>
  </si>
  <si>
    <t>K15042</t>
  </si>
  <si>
    <t>ko:K15042    KPNA5_6; importin subunit alpha-6/7</t>
  </si>
  <si>
    <t>K05110</t>
  </si>
  <si>
    <t>ko:K05110    EPHB1, ELK, NET; Eph receptor B1 [EC:2.7.10.1]</t>
  </si>
  <si>
    <t>K20305</t>
  </si>
  <si>
    <t>ko:K20305    TRAPPC8, TRS85; trafficking protein particle complex subunit 8</t>
  </si>
  <si>
    <t>K04849</t>
  </si>
  <si>
    <t>ko:K04849    CACNA1B, CAV2.2; voltage-dependent calcium channel N type alpha-1B</t>
  </si>
  <si>
    <t>ko:K17918    SNX3_12; sorting nexin-3/12</t>
  </si>
  <si>
    <t>ko:K09301    HOX_1; homeobox protein HoxA/B/D1</t>
  </si>
  <si>
    <t>K23354</t>
  </si>
  <si>
    <t>ko:K23354    LIMS1_2, PINCH1_2; LIM and senescent cell antigen-like-containing domain protein 1/2</t>
  </si>
  <si>
    <t>K11206</t>
  </si>
  <si>
    <t>ko:K11206    NIT1, ybeM; deaminated glutathione amidase [EC:3.5.1.128]</t>
  </si>
  <si>
    <t>K21775</t>
  </si>
  <si>
    <t>ko:K21775    LIN52; protein lin-52</t>
  </si>
  <si>
    <t>K20288</t>
  </si>
  <si>
    <t>ko:K20288    COG1; conserved oligomeric Golgi complex subunit 1</t>
  </si>
  <si>
    <t>K14996</t>
  </si>
  <si>
    <t>ko:K14996    SLC38A10; solute carrier family 38 (sodium-coupled neutral amino acid transporter), member 10</t>
  </si>
  <si>
    <t>K20813</t>
  </si>
  <si>
    <t>ko:K20813    TDG; thymine-DNA glycosylase [EC:3.2.2.29]</t>
  </si>
  <si>
    <t>ko:K01230    MAN1A_C, MNS1_2; mannosyl-oligosaccharide alpha-1,2-mannosidase [EC:3.2.1.113]</t>
  </si>
  <si>
    <t>K06768</t>
  </si>
  <si>
    <t>ko:K06768    DSCAML1; Down syndrome cell adhesion molecule-like protein 1</t>
  </si>
  <si>
    <t>K20408</t>
  </si>
  <si>
    <t>ko:K20408    WDR24; WD repeat-containing protein 24</t>
  </si>
  <si>
    <t>K21797</t>
  </si>
  <si>
    <t>ko:K21797    SAC1, SACM1L; phosphatidylinositol 4-phosphatase [EC:3.1.3.-]</t>
  </si>
  <si>
    <t>K22076</t>
  </si>
  <si>
    <t>ko:K22076    MFF; mitochondrial fission factor</t>
  </si>
  <si>
    <t>ko:K08819    CDK12_13; cyclin-dependent kinase 12/13 [EC:2.7.11.22 2.7.11.23]</t>
  </si>
  <si>
    <t>K23424</t>
  </si>
  <si>
    <t>ko:K23424    TMTC; protein O-mannosyl-transferase [EC:2.4.1.-]</t>
  </si>
  <si>
    <t>K20647</t>
  </si>
  <si>
    <t>ko:K20647    ARHGAP32; Rho GTPase-activating protein 32</t>
  </si>
  <si>
    <t>ko:K11412    SIRT2, SIR2L2; NAD+-dependent protein deacetylase sirtuin 2 [EC:2.3.1.286]</t>
  </si>
  <si>
    <t>K09993</t>
  </si>
  <si>
    <t>ko:K09993    CDKN1C, P57, KIP2; cyclin-dependent kinase inhibitor 1C</t>
  </si>
  <si>
    <t>K12172</t>
  </si>
  <si>
    <t>ko:K12172    RANBP2, NUP358; E3 SUMO-protein ligase RanBP2 [EC:2.3.2.-]</t>
  </si>
  <si>
    <t>K23214</t>
  </si>
  <si>
    <t>ko:K23214    AUTS2; autism susceptibility gene 2 protein</t>
  </si>
  <si>
    <t>K09239</t>
  </si>
  <si>
    <t>ko:K09239    HIVEP; human immunodeficiency virus type I enhancer-binding protein</t>
  </si>
  <si>
    <t>ko:K11800    DCAF5, BCRP2; DDB1- and CUL4-associated factor 5</t>
  </si>
  <si>
    <t>K22988</t>
  </si>
  <si>
    <t>ko:K22988    TPRA1, GPR175; transmembrane protein adipocyte-associated 1</t>
  </si>
  <si>
    <t>K20826</t>
  </si>
  <si>
    <t>ko:K20826    RPAP1; RNA polymerase II-associated protein 1</t>
  </si>
  <si>
    <t>ko:K11417    SIRT7, SIR2L7; NAD+-dependent protein deacetylase sirtuin 7 [EC:2.3.1.286]</t>
  </si>
  <si>
    <t>ko:K11844    USP16_45; ubiquitin carboxyl-terminal hydrolase 16/45 [EC:3.4.19.12]</t>
  </si>
  <si>
    <t>K20292</t>
  </si>
  <si>
    <t>ko:K20292    COG5; conserved oligomeric Golgi complex subunit 5</t>
  </si>
  <si>
    <t>K22285</t>
  </si>
  <si>
    <t>ko:K22285    OSBPL8, ORP8; oxysterol-binding protein-related protein 8</t>
  </si>
  <si>
    <t>K23047</t>
  </si>
  <si>
    <t>ko:K23047    UNKL; E3 ubiquitin-protein ligase UNKL [EC:2.3.2.27]</t>
  </si>
  <si>
    <t>K24024</t>
  </si>
  <si>
    <t>ko:K24024    : No such data.</t>
  </si>
  <si>
    <t>K23883</t>
  </si>
  <si>
    <t>ko:K23883    EPG5; ectopic P granules protein 5</t>
  </si>
  <si>
    <t>ko:K15119    SLC25A39_40; solute carrier family 25, member 39/40</t>
  </si>
  <si>
    <t>K19952</t>
  </si>
  <si>
    <t>ko:K19952    RABIF, MSS4, DSS4; guanine nucleotide exchange factor</t>
  </si>
  <si>
    <t>K23901</t>
  </si>
  <si>
    <t>ko:K23901    : No such data.</t>
  </si>
  <si>
    <t>K24050</t>
  </si>
  <si>
    <t>ko:K24050    DLG5; discs large protein 5</t>
  </si>
  <si>
    <t>K22068</t>
  </si>
  <si>
    <t>ko:K22068    ISCU; iron-sulfur cluster assembly enzyme ISCU, mitochondrial</t>
  </si>
  <si>
    <t>K24013</t>
  </si>
  <si>
    <t>ko:K24013    TMEM38, TRIC; trimeric intracellular cation channel</t>
  </si>
  <si>
    <t>K20366</t>
  </si>
  <si>
    <t>ko:K20366    ERGIC2, ERV41; endoplasmic reticulum-Golgi intermediate compartment protein 2</t>
  </si>
  <si>
    <t>K19944</t>
  </si>
  <si>
    <t>ko:K19944    TBC1D10; TBC1 domain family member 10</t>
  </si>
  <si>
    <t>ko:K01080    PLPP1_2_3; phosphatidate phosphatase [EC:3.1.3.4]</t>
  </si>
  <si>
    <t>ko:K06671    STAG1_2, SCC3, IRR1; cohesin complex subunit SA-1/2</t>
  </si>
  <si>
    <t>K11428</t>
  </si>
  <si>
    <t>ko:K11428    SETD8; [histone H4]-lysine20 N-methyltransferase SETD8 [EC:2.1.1.361]</t>
  </si>
  <si>
    <t>K23438</t>
  </si>
  <si>
    <t>ko:K23438    AGBL5, CCP5; cytosolic carboxypeptidase protein 5 [EC:3.4.17.24]</t>
  </si>
  <si>
    <t>K12259</t>
  </si>
  <si>
    <t>ko:K12259    SMOX, PAO5; spermine oxidase [EC:1.5.3.16 1.5.3.-]</t>
  </si>
  <si>
    <t>K21842</t>
  </si>
  <si>
    <t>ko:K21842    EFR3; protein EFR3</t>
  </si>
  <si>
    <t>K23712</t>
  </si>
  <si>
    <t>ko:K23712    : No such data.</t>
  </si>
  <si>
    <t>ko:K10756    RFC3_5; replication factor C subunit 3/5</t>
  </si>
  <si>
    <t>K24048</t>
  </si>
  <si>
    <t>ko:K24048    : No such data.</t>
  </si>
  <si>
    <t>K20465</t>
  </si>
  <si>
    <t>ko:K20465    OSBPL9_10_11, ORP9_10_11; oxysterol-binding protein-related protein 9/10/11</t>
  </si>
  <si>
    <t>K22182</t>
  </si>
  <si>
    <t>ko:K22182    TXNRD; thioredoxin reductase (NADPH) [EC:1.8.1.9]</t>
  </si>
  <si>
    <t>K21456</t>
  </si>
  <si>
    <t>ko:K21456    GSS; glutathione synthase [EC:6.3.2.3]</t>
  </si>
  <si>
    <t>K20164</t>
  </si>
  <si>
    <t>ko:K20164    DENND5; DENN domain-containing protein 5</t>
  </si>
  <si>
    <t>K23643</t>
  </si>
  <si>
    <t>ko:K23643    LSM12; protein LSM12</t>
  </si>
  <si>
    <t>K23741</t>
  </si>
  <si>
    <t>ko:K23741    MAN1B, MNS3; endoplasmic reticulum Man9GlcNAc2 1,2-alpha-mannosidase [EC:3.2.1.209]</t>
  </si>
  <si>
    <t>K10631</t>
  </si>
  <si>
    <t>ko:K10631    TOPORS; E3 ubiquitin-protein ligase Topors [EC:2.3.2.27]</t>
  </si>
  <si>
    <t>K04994</t>
  </si>
  <si>
    <t>ko:K04994    MCOLN3, TRPML3; mucolipin 3</t>
  </si>
  <si>
    <t>K03096</t>
  </si>
  <si>
    <t>ko:K03096    FRAT2; frequently rearranged in advanced T-cell lymphomas 2</t>
  </si>
  <si>
    <t>K23337</t>
  </si>
  <si>
    <t>ko:K23337    MKLN1; muskelin</t>
  </si>
  <si>
    <t>K23956</t>
  </si>
  <si>
    <t>ko:K23956    : No such data.</t>
  </si>
  <si>
    <t>ko:K15014    SLC29A1_2_3, ENT1_2_3; solute carrier family 29 (equilibrative nucleoside transporter), member 1/2/3</t>
  </si>
  <si>
    <t>K22747</t>
  </si>
  <si>
    <t>ko:K22747    AIFM3; apoptosis-inducing factor 3</t>
  </si>
  <si>
    <t>K22610</t>
  </si>
  <si>
    <t>ko:K22610    RSBN1, KDM9; lysine-specific demethylase 9 [EC:1.14.11.-]</t>
  </si>
  <si>
    <t>K20175</t>
  </si>
  <si>
    <t>ko:K20175    ANKRD27; ankyrin repeat domain-containing protein 27</t>
  </si>
  <si>
    <t>K23336</t>
  </si>
  <si>
    <t>ko:K23336    ARMC8; armadillo repeat-containing protein 8</t>
  </si>
  <si>
    <t>K23899</t>
  </si>
  <si>
    <t>ko:K23899    : No such data.</t>
  </si>
  <si>
    <t>K23460</t>
  </si>
  <si>
    <t>ko:K23460    CHM, CHML; Rab proteins geranylgeranyltransferase component A</t>
  </si>
  <si>
    <t>K00653</t>
  </si>
  <si>
    <t>ko:K00653    CDY; chromodomain protein Y [EC:2.3.1.48]</t>
  </si>
  <si>
    <t>K13752</t>
  </si>
  <si>
    <t>K20293</t>
  </si>
  <si>
    <t>ko:K20293    COG6, COD2; conserved oligomeric Golgi complex subunit 6</t>
  </si>
  <si>
    <t>K17582</t>
  </si>
  <si>
    <t>ko:K17582    MKI67; antigen KI-67</t>
  </si>
  <si>
    <t>K20359</t>
  </si>
  <si>
    <t>ko:K20359    RABAC1, PRAF1; PRA1 family protein 1</t>
  </si>
  <si>
    <t>K05030</t>
  </si>
  <si>
    <t>ko:K05030    CLCA3_4; calcium-activated chloride channel regulator 3/4</t>
  </si>
  <si>
    <t>ko:K01228    MOGS; mannosyl-oligosaccharide glucosidase [EC:3.2.1.106]</t>
  </si>
  <si>
    <t>ko:K16675    ZDHHC9_14_18; palmitoyltransferase ZDHHC9/14/18 [EC:2.3.1.225]</t>
  </si>
  <si>
    <t>K13865</t>
  </si>
  <si>
    <t>ko:K13865    SLC7A3, ATRC3; solute carrier family 7 (cationic amino acid transporter), member 3</t>
  </si>
  <si>
    <t>K23718</t>
  </si>
  <si>
    <t>ko:K23718    SON; protein SON</t>
  </si>
  <si>
    <t>ko:K13696    ABHD1_3; abhydrolase domain-containing protein 1/3</t>
  </si>
  <si>
    <t>ko:K05012    CLCN3_4_5; chloride channel 3/4/5</t>
  </si>
  <si>
    <t>ko:K17255    GDI1_2; Rab GDP dissociation inhibitor</t>
  </si>
  <si>
    <t>K20649</t>
  </si>
  <si>
    <t>ko:K20649    ARHGAP39; Rho GTPase-activating protein 39</t>
  </si>
  <si>
    <t>K04944</t>
  </si>
  <si>
    <t>ko:K04944    KCNN3, KCA2.3; potassium intermediate/small conductance calcium-activated channel subfamily N member 3</t>
  </si>
  <si>
    <t>K21767</t>
  </si>
  <si>
    <t>ko:K21767    TBCD; tubulin-specific chaperone D</t>
  </si>
  <si>
    <t>K11429</t>
  </si>
  <si>
    <t>ko:K11429    SUV420H; [histone H4]-N-methyl-L-lysine20 N-methyltransferase [EC:2.1.1.362]</t>
  </si>
  <si>
    <t>K19871</t>
  </si>
  <si>
    <t>ko:K19871    SALL; sal-like protein</t>
  </si>
  <si>
    <t>ko:K16507    DCHS1_2, PCDH16_23; protocadherin-16/23</t>
  </si>
  <si>
    <t>K05769</t>
  </si>
  <si>
    <t>ko:K05769    ARHGEF4_29, ASEF1_2; Rho guanine nucleotide exchange factor 4/29</t>
  </si>
  <si>
    <t>K22755</t>
  </si>
  <si>
    <t>ko:K22755    UFL1; E3 UFM1-protein ligase 1 [EC:2.3.2.-]</t>
  </si>
  <si>
    <t>ko:K11854    USP35_38; ubiquitin carboxyl-terminal hydrolase 35/38 [EC:3.4.19.12]</t>
  </si>
  <si>
    <t>K23532</t>
  </si>
  <si>
    <t>ko:K23532    WDFY2; WD repeat and FYVE domain-containing protein 2</t>
  </si>
  <si>
    <t>K23489</t>
  </si>
  <si>
    <t>ko:K23489    SVH1, Teq; HGF/MSP/plasminogen-like protein</t>
  </si>
  <si>
    <t>K22697</t>
  </si>
  <si>
    <t>ko:K22697    SAMD8; sphingomyelin synthase-related protein 1</t>
  </si>
  <si>
    <t>K22503</t>
  </si>
  <si>
    <t>ko:K22503    DARS; aspartyl-tRNA synthetase [EC:6.1.1.12]</t>
  </si>
  <si>
    <t>ko:K11837    USP6_32; ubiquitin carboxyl-terminal hydrolase 6/32 [EC:3.4.19.12]</t>
  </si>
  <si>
    <t>K20009</t>
  </si>
  <si>
    <t>ko:K20009    DRONC; caspase Dronc [EC:3.4.22.-]</t>
  </si>
  <si>
    <t>K20804</t>
  </si>
  <si>
    <t>ko:K20804    RNF34; E3 ubiquitin-protein ligase RNF34 [EC:2.3.2.31]</t>
  </si>
  <si>
    <t>K23002</t>
  </si>
  <si>
    <t>ko:K23002    RPAP3; RNA polymerase II-associated protein 3</t>
  </si>
  <si>
    <t>ko:K18082    MTMR3_4, ZFYVE10_11; myotubularin-related protein 3/4 [EC:3.1.3.48 3.1.3.64 3.1.3.95]</t>
  </si>
  <si>
    <t>K09269</t>
  </si>
  <si>
    <t>ko:K09269    SOX5_6_13; transcription factor SOX5/6/13 (SOX group D)</t>
  </si>
  <si>
    <t>K07880</t>
  </si>
  <si>
    <t>K23840</t>
  </si>
  <si>
    <t>ko:K23840    GlcAT-P; beta-1,3-glucuronyltransferase P [EC:2.4.1.135 2.4.1.-]</t>
  </si>
  <si>
    <t>ko:K15109    SLC25A20_29, CACT, CACL, CRC1; solute carrier family 25 (mitochondrial carnitine/acylcarnitine transporter), member 20/29</t>
  </si>
  <si>
    <t>K20298</t>
  </si>
  <si>
    <t>ko:K20298    VPS52; vacuolar protein sorting-associated protein 52</t>
  </si>
  <si>
    <t>K21198</t>
  </si>
  <si>
    <t>ko:K21198    NAPG, SNAPG; gamma-soluble NSF attachment protein</t>
  </si>
  <si>
    <t>K20309</t>
  </si>
  <si>
    <t>ko:K20309    TRAPPC12; trafficking protein particle complex subunit 12</t>
  </si>
  <si>
    <t>K23218</t>
  </si>
  <si>
    <t>ko:K23218    ZMYND11, BS69; zinc finger MYND domain-containing protein 11</t>
  </si>
  <si>
    <t>K22399</t>
  </si>
  <si>
    <t>ko:K22399    TRIP13; pachytene checkpoint protein 2</t>
  </si>
  <si>
    <t>ko:K17681    ATAD3A_B; ATPase family AAA domain-containing protein 3A/B</t>
  </si>
  <si>
    <t>K22290</t>
  </si>
  <si>
    <t>ko:K22290    LRPAP1; alpha-2-macroglobulin receptor-associated protein</t>
  </si>
  <si>
    <t>K20194</t>
  </si>
  <si>
    <t>ko:K20194    HPS4; Hermansky-Pudlak syndrome 4 protein</t>
  </si>
  <si>
    <t>K21774</t>
  </si>
  <si>
    <t>ko:K21774    LIN37; protein lin-37</t>
  </si>
  <si>
    <t>K23857</t>
  </si>
  <si>
    <t>ko:K23857    : No such data.</t>
  </si>
  <si>
    <t>K22816</t>
  </si>
  <si>
    <t>ko:K22816    CNPY3_4; protein canopy 3/4</t>
  </si>
  <si>
    <t>K23560</t>
  </si>
  <si>
    <t>ko:K23560    ZEB2; zinc finger homeobox protein 2</t>
  </si>
  <si>
    <t>K04531</t>
  </si>
  <si>
    <t>ko:K04531    APBA1, X11; amyloid beta A4 precursor protein-binding family A member 1</t>
  </si>
  <si>
    <t>K17268</t>
  </si>
  <si>
    <t>ko:K17268    COPE; coatomer subunit epsilon</t>
  </si>
  <si>
    <t>K20069</t>
  </si>
  <si>
    <t>ko:K20069    NECAP1_2; adaptin ear-binding coat-associated protein 1/2</t>
  </si>
  <si>
    <t>K20406</t>
  </si>
  <si>
    <t>ko:K20406    NPRL3; nitrogen permease regulator 3-like protein</t>
  </si>
  <si>
    <t>K15426</t>
  </si>
  <si>
    <t>ko:K15426    PPP4R4; serine/threonine-protein phosphatase 4 regulatory subunit 4</t>
  </si>
  <si>
    <t>K20191</t>
  </si>
  <si>
    <t>ko:K20191    HPS5; Hermansky-Pudlak syndrome 5 protein</t>
  </si>
  <si>
    <t>ko:K13094    RBM5_10; RNA-binding protein 5/10</t>
  </si>
  <si>
    <t>K12597</t>
  </si>
  <si>
    <t>ko:K12597    AIR1_2; protein AIR1/2</t>
  </si>
  <si>
    <t>K22403</t>
  </si>
  <si>
    <t>ko:K22403    ZMIZ; zinc finger MIZ domain-containing protein</t>
  </si>
  <si>
    <t>K23338</t>
  </si>
  <si>
    <t>ko:K23338    GID8; glucose-induced degradation protein 8</t>
  </si>
  <si>
    <t>K01309</t>
  </si>
  <si>
    <t>ko:K01309    MINDY1_2; ubiquitin carboxyl-terminal hydrolase MINDY-1/2 [EC:3.4.19.12]</t>
  </si>
  <si>
    <t>K24053</t>
  </si>
  <si>
    <t>ko:K24053    : No such data.</t>
  </si>
  <si>
    <t>K09203</t>
  </si>
  <si>
    <t>K20173</t>
  </si>
  <si>
    <t>ko:K20173    RILPL1; RILP-like protein 1</t>
  </si>
  <si>
    <t>K22449</t>
  </si>
  <si>
    <t>ko:K22449    TBCEL; tubulin-specific chaperone cofactor E-like protein</t>
  </si>
  <si>
    <t>ko:K14343    SLC10A3_5; solute carrier family 10 (sodium/bile acid cotransporter), member 3/5</t>
  </si>
  <si>
    <t>ko:K17822    DCUN1D1_2; DCN1-like protein 1/2</t>
  </si>
  <si>
    <t>ko:K11836    USP5_13, UBP14; ubiquitin carboxyl-terminal hydrolase 5/13 [EC:3.4.19.12]</t>
  </si>
  <si>
    <t>ko:K03514    PAPD5_7, TRF4; non-canonical poly(A) RNA polymerase PAPD5/7 [EC:2.7.7.19]</t>
  </si>
  <si>
    <t>ko:K11848    USP20_33; ubiquitin carboxyl-terminal hydrolase 20/33 [EC:3.4.19.12]</t>
  </si>
  <si>
    <t>K20282</t>
  </si>
  <si>
    <t>ko:K20282    GCC2; GRIP and coiled-coil domain-containing protein 2</t>
  </si>
  <si>
    <t>K23714</t>
  </si>
  <si>
    <t>ko:K23714    : No such data.</t>
  </si>
  <si>
    <t>K20224</t>
  </si>
  <si>
    <t>ko:K20224    IPO9, RANBP9; importin-9</t>
  </si>
  <si>
    <t>K20235</t>
  </si>
  <si>
    <t>ko:K20235    RAW; raw</t>
  </si>
  <si>
    <t>K14356</t>
  </si>
  <si>
    <t>ko:K14356    SLCO5A; solute carrier organic anion transporter family, member 5A</t>
  </si>
  <si>
    <t>K23404</t>
  </si>
  <si>
    <t>ko:K23404    TAPT1; transmembrane anterior posterior transformation protein 1</t>
  </si>
  <si>
    <t>K21249</t>
  </si>
  <si>
    <t>ko:K21249    UVRAG; UV radiation resistance-associated gene protein</t>
  </si>
  <si>
    <t>K20704</t>
  </si>
  <si>
    <t>ko:K20704    ECT2, ARHGEF31; protein ECT2</t>
  </si>
  <si>
    <t>ko:K10755    RFC2_4; replication factor C subunit 2/4</t>
  </si>
  <si>
    <t>K20367</t>
  </si>
  <si>
    <t>ko:K20367    ERGIC3, ERV46; endoplasmic reticulum-Golgi intermediate compartment protein 3</t>
  </si>
  <si>
    <t>K20290</t>
  </si>
  <si>
    <t>ko:K20290    COG3, SEC34; conserved oligomeric Golgi complex subunit 3</t>
  </si>
  <si>
    <t>K08187</t>
  </si>
  <si>
    <t>ko:K08187    SLC16A10; MFS transporter, MCT family, solute carrier family 16 (monocarboxylic acid transporters), member 10</t>
  </si>
  <si>
    <t>ko:K10478    BTBD3_6; BTB/POZ domain-containing protein 3/6</t>
  </si>
  <si>
    <t>K20349</t>
  </si>
  <si>
    <t>ko:K20349    TMED7; p24 family protein gamma-3</t>
  </si>
  <si>
    <t>K21919</t>
  </si>
  <si>
    <t>ko:K21919    KCTD9; BTB/POZ domain-containing protein KCTD9</t>
  </si>
  <si>
    <t>K08807</t>
  </si>
  <si>
    <t>ko:K08807    PIM3; proto-oncogene serine/threonine-protein kinase Pim-3 [EC:2.7.11.1]</t>
  </si>
  <si>
    <t>K20168</t>
  </si>
  <si>
    <t>ko:K20168    TBC1D15; TBC1 domain family member 15</t>
  </si>
  <si>
    <t>K10480</t>
  </si>
  <si>
    <t>ko:K10480    BTBD8; BTB/POZ domain-containing protein 8</t>
  </si>
  <si>
    <t>K04887</t>
  </si>
  <si>
    <t>K21247</t>
  </si>
  <si>
    <t>ko:K21247    TP53INP2; tumor protein p53-inducible nuclear protein 2</t>
  </si>
  <si>
    <t>K20241</t>
  </si>
  <si>
    <t>ko:K20241    WDR44, RAB11BP; WD repeat-containing protein 44</t>
  </si>
  <si>
    <t>ko:K11798    BRWD1_3; bromodomain and WD repeat domain containing protein 1/3</t>
  </si>
  <si>
    <t>K23353</t>
  </si>
  <si>
    <t>ko:K23353    PDLIM1_2_3_4; PDZ and LIM domain protein 1/2/3/4</t>
  </si>
  <si>
    <t>ko:K11802    DCAF10; DDB1- and CUL4-associated factor 10</t>
  </si>
  <si>
    <t>K21843</t>
  </si>
  <si>
    <t>ko:K21843    TTC7; tetratricopeptide repeat protein 7</t>
  </si>
  <si>
    <t>K20007</t>
  </si>
  <si>
    <t>ko:K20007    KCNK18, K2P18.1; potassium channel subfamily K member 18</t>
  </si>
  <si>
    <t>K19937</t>
  </si>
  <si>
    <t>ko:K19937    RAB3GAP2; Rab3 GTPase-activating protein non-catalytic subunit</t>
  </si>
  <si>
    <t>ko:K00922    PIK3CA_B_D; phosphatidylinositol-4,5-bisphosphate 3-kinase catalytic subunit alpha/beta/delta [EC:2.7.1.153]</t>
  </si>
  <si>
    <t>K20101</t>
  </si>
  <si>
    <t>ko:K20101    DHX34; ATP-dependent RNA helicase DHX34 [EC:3.6.4.13]</t>
  </si>
  <si>
    <t>K23858</t>
  </si>
  <si>
    <t>ko:K23858    : No such data.</t>
  </si>
  <si>
    <t>K21554</t>
  </si>
  <si>
    <t>ko:K21554    CREBRF, LRF; CREB3 regulatory factor</t>
  </si>
  <si>
    <t>K23859</t>
  </si>
  <si>
    <t>ko:K23859    : No such data.</t>
  </si>
  <si>
    <t>ko:K11411    SIRT1, SIR2L1; NAD+-dependent protein deacetylase sirtuin 1 [EC:2.3.1.286]</t>
  </si>
  <si>
    <t>K13279</t>
  </si>
  <si>
    <t>ko:K13279    PRDX1; peroxiredoxin 1 [EC:1.11.1.15]</t>
  </si>
  <si>
    <t>K20820</t>
  </si>
  <si>
    <t>ko:K20820    BORCS6; BLOC-1 related complex subunit 6</t>
  </si>
  <si>
    <t>ko:K03068    LRP5_6; low density lipoprotein receptor-related protein 5/6</t>
  </si>
  <si>
    <t>K20161</t>
  </si>
  <si>
    <t>ko:K20161    DENND2; DENN domain-containing protein 2</t>
  </si>
  <si>
    <t>K21232</t>
  </si>
  <si>
    <t>ko:K21232    MOCS2A, CNXG; molybdopterin synthase sulfur carrier subunit</t>
  </si>
  <si>
    <t>ko:K13509    AGPAT1_2; lysophosphatidate acyltransferase [EC:2.3.1.51]</t>
  </si>
  <si>
    <t>K05683</t>
  </si>
  <si>
    <t>ko:K05683    ABCG5; ATP-binding cassette, subfamily G (WHITE), member 5 (sterolin 1)</t>
  </si>
  <si>
    <t>ko:K09391    E2F7_8; transcription factor E2F7/8</t>
  </si>
  <si>
    <t>K22827</t>
  </si>
  <si>
    <t>ko:K22827    MICU1; calcium uptake protein 1, mitochondrial</t>
  </si>
  <si>
    <t>K10876</t>
  </si>
  <si>
    <t>ko:K10876    RAD54L2; RAD54-like protein 2 [EC:3.6.4.12]</t>
  </si>
  <si>
    <t>ko:K03211    ETV6_7, yan; ETS translocation variant 6/7</t>
  </si>
  <si>
    <t>K22045</t>
  </si>
  <si>
    <t>ko:K22045    BCL11A; B-cell lymphoma/leukemia 11A</t>
  </si>
  <si>
    <t>K14838</t>
  </si>
  <si>
    <t>ko:K14838    NOP15; nucleolar protein 15</t>
  </si>
  <si>
    <t>ko:K05637    LAMA1_2; laminin, alpha 1/2</t>
  </si>
  <si>
    <t>K23553</t>
  </si>
  <si>
    <t>ko:K23553    PGAP3, PER1; post-GPI attachment to proteins factor 3</t>
  </si>
  <si>
    <t>K23518</t>
  </si>
  <si>
    <t>ko:K23518    MACROD, ymdB; O-acetyl-ADP-ribose deacetylase [EC:3.1.1.106]</t>
  </si>
  <si>
    <t>K13997</t>
  </si>
  <si>
    <t>ko:K13997    PDHX; dihydrolipoamide dehydrogenase-binding protein of pyruvate dehydrogenase complex</t>
  </si>
  <si>
    <t>K20163</t>
  </si>
  <si>
    <t>ko:K20163    DENND4; DENN domain-containing protein 4</t>
  </si>
  <si>
    <t>ko:K12581    CNOT7_8, CAF1, POP2; CCR4-NOT transcription complex subunit 7/8</t>
  </si>
  <si>
    <t>K24014</t>
  </si>
  <si>
    <t>ko:K24014    UNC79; protein unc-79</t>
  </si>
  <si>
    <t>K23781</t>
  </si>
  <si>
    <t>ko:K23781    : No such data.</t>
  </si>
  <si>
    <t>K23960</t>
  </si>
  <si>
    <t>ko:K23960    METTL14; mRNA m6A methyltransferase non-catalytic subunit</t>
  </si>
  <si>
    <t>K19904</t>
  </si>
  <si>
    <t>ko:K19904    SYT4; synaptotagmin-4</t>
  </si>
  <si>
    <t>ko:K15187    MLLT1_3, ENL, AF9; YEATS domain-containing protein 1/3</t>
  </si>
  <si>
    <t>K23544</t>
  </si>
  <si>
    <t>ko:K23544    SERINC1_3; serine incorporator 1/3</t>
  </si>
  <si>
    <t>K23687</t>
  </si>
  <si>
    <t>ko:K23687    RIN2_3; Ras and Rab interactor 2/3</t>
  </si>
  <si>
    <t>ko:K05925    METTL3; mRNA m6A methyltransferase catalytic subunit [EC:2.1.1.348]</t>
  </si>
  <si>
    <t>K20011</t>
  </si>
  <si>
    <t>ko:K20011    PRDX3; peroxiredoxin 3 [EC:1.11.1.15]</t>
  </si>
  <si>
    <t>K05614</t>
  </si>
  <si>
    <t>ko:K05614    SLC1A3, EAAT1; solute carrier family 1 (glial high affinity glutamate transporter), member 3</t>
  </si>
  <si>
    <t>K19931</t>
  </si>
  <si>
    <t>ko:K19931    LIN7; protein lin-7</t>
  </si>
  <si>
    <t>ko:K13523    AGPAT3_4; lysophosphatidic acid acyltransferase / lysophosphatidylinositol acyltransferase [EC:2.3.1.51 2.3.1.-]</t>
  </si>
  <si>
    <t>K23112</t>
  </si>
  <si>
    <t>ko:K23112    BRAT1; BRCA1-associated ATM activator 1</t>
  </si>
  <si>
    <t>K20393</t>
  </si>
  <si>
    <t>ko:K20393    ARL6IP5, PRAF3; PRA1 family protein 3</t>
  </si>
  <si>
    <t>K07193</t>
  </si>
  <si>
    <t>ko:K07193    APS, SH2B2; SH2B adapter protein 2</t>
  </si>
  <si>
    <t>K22556</t>
  </si>
  <si>
    <t>ko:K22556    MANF, ARMET; mesencephalic astrocyte-derived neurotrophic factor</t>
  </si>
  <si>
    <t>K20697</t>
  </si>
  <si>
    <t>ko:K20697    GNBP1; gram-negative bacteria-binding protein 1</t>
  </si>
  <si>
    <t>ko:K10393    KIF2_24, MCAK; kinesin family member 2/24</t>
  </si>
  <si>
    <t>K22824</t>
  </si>
  <si>
    <t>ko:K22824    WTAP; pre-mRNA-splicing regulator WTAP</t>
  </si>
  <si>
    <t>K23151</t>
  </si>
  <si>
    <t>ko:K23151    METTL23; methyltransferase-like protein 23 [EC:2.1.1.-]</t>
  </si>
  <si>
    <t>K20474</t>
  </si>
  <si>
    <t>ko:K20474    RINT1, TIP20; RAD50-interacting protein 1</t>
  </si>
  <si>
    <t>K24020</t>
  </si>
  <si>
    <t>ko:K24020    : No such data.</t>
  </si>
  <si>
    <t>K20630</t>
  </si>
  <si>
    <t>ko:K20630    CHN1_2, ARHGAP2_3; chimaerin</t>
  </si>
  <si>
    <t>K20102</t>
  </si>
  <si>
    <t>ko:K20102    YTHDF; YTH domain-containing family protein</t>
  </si>
  <si>
    <t>ko:K14692    SLC30A5_7, ZNT5_7, MTP, MSC2; solute carrier family 30 (zinc transporter), member 5/7</t>
  </si>
  <si>
    <t>K21424</t>
  </si>
  <si>
    <t>ko:K21424    NOX5; NADPH oxidase 5 [EC:1.6.3.-]</t>
  </si>
  <si>
    <t>ko:K01511    ENTPD5_6; ectonucleoside triphosphate diphosphohydrolase 5/6 [EC:3.6.1.6]</t>
  </si>
  <si>
    <t>K23498</t>
  </si>
  <si>
    <t>ko:K23498    COXPD7; peptide chain release factor</t>
  </si>
  <si>
    <t>K21893</t>
  </si>
  <si>
    <t>ko:K21893    NGB; neuroglobin</t>
  </si>
  <si>
    <t>K06679</t>
  </si>
  <si>
    <t>ko:K06679    MAD1; mitotic spindle assembly checkpoint protein MAD1</t>
  </si>
  <si>
    <t>K20410</t>
  </si>
  <si>
    <t>ko:K20410    MAPKAP1, SIN1; target of rapamycin complex 2 subunit MAPKAP1</t>
  </si>
  <si>
    <t>K15348</t>
  </si>
  <si>
    <t>ko:K15348    PLEKHM2, SKIP; pleckstrin homology domain-containing family M member 2</t>
  </si>
  <si>
    <t>K21246</t>
  </si>
  <si>
    <t>ko:K21246    NRBF2; nuclear receptor-binding factor 2</t>
  </si>
  <si>
    <t>ko:K18081    MTMR1_2; myotubularin-related protein 1/2 [EC:3.1.3.64 3.1.3.95]</t>
  </si>
  <si>
    <t>K22611</t>
  </si>
  <si>
    <t>ko:K22611    SART3, TIP110; squamous cell carcinoma antigen recognized by T-cells 3</t>
  </si>
  <si>
    <t>K16639</t>
  </si>
  <si>
    <t>ko:K16639    LACTB2; endoribonuclease LACTB2 [EC:3.1.27.-]</t>
  </si>
  <si>
    <t>K22381</t>
  </si>
  <si>
    <t>ko:K22381    ZNF598; E3 ubiquitin-protein ligase ZNF598 [EC:2.3.2.27]</t>
  </si>
  <si>
    <t>K19828</t>
  </si>
  <si>
    <t>ko:K19828    MTG1; mitochondrial GTPase 1</t>
  </si>
  <si>
    <t>ko:K16197    YWHAB_Q_Z; 14-3-3 protein beta/theta/zeta</t>
  </si>
  <si>
    <t>K23697</t>
  </si>
  <si>
    <t>ko:K23697    : No such data.</t>
  </si>
  <si>
    <t>K20308</t>
  </si>
  <si>
    <t>ko:K20308    TRAPPC11; trafficking protein particle complex subunit 11</t>
  </si>
  <si>
    <t>K23398</t>
  </si>
  <si>
    <t>ko:K23398    TRIP4; activating signal cointegrator 1</t>
  </si>
  <si>
    <t>K14078</t>
  </si>
  <si>
    <t>ko:K14078    SLC26A3, DRA; solute carrier family 26 (chloride anion exchanger), member 3</t>
  </si>
  <si>
    <t>ko:K00504    PHM; peptidylglycine monooxygenase [EC:1.14.17.3]</t>
  </si>
  <si>
    <t>K09254</t>
  </si>
  <si>
    <t>ko:K09254    REL; c-Rel proto-oncogene protein</t>
  </si>
  <si>
    <t>K21915</t>
  </si>
  <si>
    <t>ko:K21915    KCTD3; BTB/POZ domain-containing protein KCTD3</t>
  </si>
  <si>
    <t>ko:K03644    lipA, LIAS, LIP1, LIP5; lipoyl synthase [EC:2.8.1.8]</t>
  </si>
  <si>
    <t>ko:K15189    HEXIM1_2; protein HEXIM1/2</t>
  </si>
  <si>
    <t>K23333</t>
  </si>
  <si>
    <t>ko:K23333    RMND5; E3 ubiquitin-protein transferase RMND5 [EC:2.3.2.27]</t>
  </si>
  <si>
    <t>K22555</t>
  </si>
  <si>
    <t>ko:K22555    TBC1D23; TBC1 domain family member 23</t>
  </si>
  <si>
    <t>K23029</t>
  </si>
  <si>
    <t>ko:K23029    EFHC1; EF-hand domain-containing protein 1</t>
  </si>
  <si>
    <t>K20129</t>
  </si>
  <si>
    <t>ko:K20129    ANKFY1; rabankyrin-5</t>
  </si>
  <si>
    <t>K23915</t>
  </si>
  <si>
    <t>ko:K23915    FSTL5; follistatin-related protein 5</t>
  </si>
  <si>
    <t>ko:K16939    SEPT6_8_11; septin 6/8/11</t>
  </si>
  <si>
    <t>K08842</t>
  </si>
  <si>
    <t>ko:K08842    TESK2; testis-specific kinase 2 [EC:2.7.12.1]</t>
  </si>
  <si>
    <t>ko:K11421    SETDB1; [histone H3]-lysine9 N-trimethyltransferase SETDB1 [EC:2.1.1.355]</t>
  </si>
  <si>
    <t>K23488</t>
  </si>
  <si>
    <t>ko:K23488    RAPH1; Ras-associated and pleckstrin homology domains-containing protein 1</t>
  </si>
  <si>
    <t>ko:K10443    KLHL2_3; kelch-like protein 2/3</t>
  </si>
  <si>
    <t>K22594</t>
  </si>
  <si>
    <t>ko:K22594    POGZ; pogo transposable element with ZNF domain</t>
  </si>
  <si>
    <t>K23344</t>
  </si>
  <si>
    <t>ko:K23344    DDRGK1; DDRGK domain-containing protein 1</t>
  </si>
  <si>
    <t>K23893</t>
  </si>
  <si>
    <t>ko:K23893    LHFPL; LHFPL tetraspan subfamily member protein</t>
  </si>
  <si>
    <t>K20299</t>
  </si>
  <si>
    <t>ko:K20299    VPS53; vacuolar protein sorting-associated protein 53</t>
  </si>
  <si>
    <t>K23334</t>
  </si>
  <si>
    <t>ko:K23334    RANBP9_10, RANBPM; Ran-binding protein 9/10</t>
  </si>
  <si>
    <t>K19998</t>
  </si>
  <si>
    <t>ko:K19998    SCFD1, SLY1; sec1 family domain-containing protein 1</t>
  </si>
  <si>
    <t>K21768</t>
  </si>
  <si>
    <t>ko:K21768    TBCE; tubulin-specific chaperone E</t>
  </si>
  <si>
    <t>K22936</t>
  </si>
  <si>
    <t>ko:K22936    CNPY1_2; protein canopy 1/2</t>
  </si>
  <si>
    <t>K21766</t>
  </si>
  <si>
    <t>ko:K21766    TBCC; tubulin-specific chaperone C</t>
  </si>
  <si>
    <t>K23569</t>
  </si>
  <si>
    <t>ko:K23569    EMC8_9; ER membrane protein complex subunit 8/9</t>
  </si>
  <si>
    <t>K20002</t>
  </si>
  <si>
    <t>ko:K20002    SNAPIN, BLOC1S7; SNARE-associated protein Snapin</t>
  </si>
  <si>
    <t>K23804</t>
  </si>
  <si>
    <t>ko:K23804    GON4L; GON-4-like protein</t>
  </si>
  <si>
    <t>K23970</t>
  </si>
  <si>
    <t>ko:K23970    : No such data.</t>
  </si>
  <si>
    <t>K21108</t>
  </si>
  <si>
    <t>ko:K21108    BVES; blood vessel epicardial substance</t>
  </si>
  <si>
    <t>K06104</t>
  </si>
  <si>
    <t>ko:K06104    AMOTL; angiomotin like</t>
  </si>
  <si>
    <t>K20182</t>
  </si>
  <si>
    <t>ko:K20182    VPS33A; vacuolar protein sorting-associated protein 33A</t>
  </si>
  <si>
    <t>K05170</t>
  </si>
  <si>
    <t>ko:K05170    IL1RAPL, IL1R8_9; interleukin 1 receptor accessory protein-like</t>
  </si>
  <si>
    <t>K24069</t>
  </si>
  <si>
    <t>ko:K24069    : No such data.</t>
  </si>
  <si>
    <t>K11094</t>
  </si>
  <si>
    <t>ko:K11094    SNRPB2; U2 small nuclear ribonucleoprotein B''</t>
  </si>
  <si>
    <t>K19863</t>
  </si>
  <si>
    <t>ko:K19863    ICA1; islet cell auto antigen 1</t>
  </si>
  <si>
    <t>ko:K15107    SLC25A18_22, GC; solute carrier family 25 (mitochondrial glutamate transporter), member 18/22</t>
  </si>
  <si>
    <t>K18024</t>
  </si>
  <si>
    <t>ko:K18024    PTPN12_18_22; tyrosine-protein phosphatase non-receptor type 12/18/22 [EC:3.1.3.48]</t>
  </si>
  <si>
    <t>K20028</t>
  </si>
  <si>
    <t>ko:K20028    ZDHHC2_15_20; palmitoyltransferase ZDHHC2/15/20 [EC:2.3.1.225]</t>
  </si>
  <si>
    <t>K22943</t>
  </si>
  <si>
    <t>ko:K22943    YIPF6; protein YIPF6</t>
  </si>
  <si>
    <t>K04883</t>
  </si>
  <si>
    <t>ko:K04883    KCNAB2; potassium voltage-gated channel Shaker-related subfamily A, beta member 2</t>
  </si>
  <si>
    <t>K21435</t>
  </si>
  <si>
    <t>ko:K21435    ANKRD6; ankyrin repeat domain-containing protein 6</t>
  </si>
  <si>
    <t>ko:K13886    CORO1B_1C_6; coronin-1B/1C/6</t>
  </si>
  <si>
    <t>K09312</t>
  </si>
  <si>
    <t>ko:K09312    CDX1_4; homeobox protein CDX1/4</t>
  </si>
  <si>
    <t>K22415</t>
  </si>
  <si>
    <t>ko:K22415    ZC3H11; zinc finger CCCH domain-containing protein 11</t>
  </si>
  <si>
    <t>K22735</t>
  </si>
  <si>
    <t>ko:K22735    NKAIN; sodium/potassium-transporting ATPase subunit beta-1-interacting protein</t>
  </si>
  <si>
    <t>K20689</t>
  </si>
  <si>
    <t>ko:K20689    ARHGEF17; Rho guanine nucleotide exchange factor 17</t>
  </si>
  <si>
    <t>K23500</t>
  </si>
  <si>
    <t>ko:K23500    SFXN1_3; sideroflexin-1/3</t>
  </si>
  <si>
    <t>K04170</t>
  </si>
  <si>
    <t>ko:K04170    BRS3; bombesin receptor subtype-3</t>
  </si>
  <si>
    <t>K13596</t>
  </si>
  <si>
    <t>ko:K13596    ACVR2B; activin receptor type-2B [EC:2.7.11.30]</t>
  </si>
  <si>
    <t>ko:K17908    WIPI1_2, ATG18; autophagy-related protein 18</t>
  </si>
  <si>
    <t>K23552</t>
  </si>
  <si>
    <t>ko:K23552    PGAP2; post-GPI attachment to proteins factor 2</t>
  </si>
  <si>
    <t>K23541</t>
  </si>
  <si>
    <t>ko:K23541    TMEM165, GDT1; Ca2+/H+ antiporter, TMEM165/GDT1 family</t>
  </si>
  <si>
    <t>K13240</t>
  </si>
  <si>
    <t>ko:K13240    NOS1; nitric-oxide synthase, brain [EC:1.14.13.39]</t>
  </si>
  <si>
    <t>ko:K06067    HDAC1_2; histone deacetylase 1/2 [EC:3.5.1.98]</t>
  </si>
  <si>
    <t>K20096</t>
  </si>
  <si>
    <t>ko:K20096    DDX28; ATP-dependent RNA helicase DDX28 [EC:3.6.4.13]</t>
  </si>
  <si>
    <t>K20053</t>
  </si>
  <si>
    <t>ko:K20053    VLDLR; very low-density lipoprotein receptor</t>
  </si>
  <si>
    <t>K01076</t>
  </si>
  <si>
    <t>ko:K01076    ABHD17; abhydrolase domain-containing protein 17 [EC:3.1.2.22]</t>
  </si>
  <si>
    <t>K23581</t>
  </si>
  <si>
    <t>ko:K23581    SOX4; transcription factor SOX4 (SOX group C)</t>
  </si>
  <si>
    <t>K20409</t>
  </si>
  <si>
    <t>ko:K20409    WDR59; WD repeat-containing protein 59</t>
  </si>
  <si>
    <t>K15191</t>
  </si>
  <si>
    <t>ko:K15191    LARP7; La-related protein 7</t>
  </si>
  <si>
    <t>K23435</t>
  </si>
  <si>
    <t>ko:K23435    AGTPBP1, CCP1; cytosolic carboxypeptidase protein 1 [EC:3.4.17.24]</t>
  </si>
  <si>
    <t>K10581</t>
  </si>
  <si>
    <t>ko:K10581    UBE2O; ubiquitin-conjugating enzyme E2 O [EC:2.3.2.24]</t>
  </si>
  <si>
    <t>ko:K11416    SIRT6, SIR2L6; NAD+-dependent protein deacetylase sirtuin 6 [EC:2.3.1.286]</t>
  </si>
  <si>
    <t>K23281</t>
  </si>
  <si>
    <t>ko:K23281    VPS33B; vacuolar protein sorting-associated protein 33B</t>
  </si>
  <si>
    <t>K24054</t>
  </si>
  <si>
    <t>ko:K24054    : No such data.</t>
  </si>
  <si>
    <t>ko:K15105    SLC25A12_13, AGC; solute carrier family 25 (mitochondrial aspartate/glutamate transporter), member 12/13</t>
  </si>
  <si>
    <t>K11352</t>
  </si>
  <si>
    <t>K23935</t>
  </si>
  <si>
    <t>ko:K23935    ACBD3; golgi resident protein GCP60</t>
  </si>
  <si>
    <t>K20221</t>
  </si>
  <si>
    <t>ko:K20221    IPO4, RANBP4; importin-4</t>
  </si>
  <si>
    <t>K20291</t>
  </si>
  <si>
    <t>ko:K20291    COG4, COD1; conserved oligomeric Golgi complex subunit 4</t>
  </si>
  <si>
    <t>K23972</t>
  </si>
  <si>
    <t>ko:K23972    : No such data.</t>
  </si>
  <si>
    <t>ko:K18669    DYRK2_3_4; dual specificity tyrosine-phosphorylation-regulated kinase 2/3/4 [EC:2.7.12.1]</t>
  </si>
  <si>
    <t>K21596</t>
  </si>
  <si>
    <t>ko:K21596    CAMTA; calmodulin-binding transcription activator</t>
  </si>
  <si>
    <t>ko:K13208    ELAVL2_3_4; ELAV like protein 2/3/4</t>
  </si>
  <si>
    <t>K23499</t>
  </si>
  <si>
    <t>ko:K23499    RMND1; required for meiotic nuclear division protein 1</t>
  </si>
  <si>
    <t>K23690</t>
  </si>
  <si>
    <t>ko:K23690    : No such data.</t>
  </si>
  <si>
    <t>K21248</t>
  </si>
  <si>
    <t>ko:K21248    VMP1; vacuole membrane protein 1</t>
  </si>
  <si>
    <t>K23362</t>
  </si>
  <si>
    <t>ko:K23362    MPPE1, PGAP5; ethanolamine phosphate phosphodiesterase [EC:3.1.-.-]</t>
  </si>
  <si>
    <t>K20180</t>
  </si>
  <si>
    <t>ko:K20180    VPS16; vacuolar protein sorting-associated protein 16</t>
  </si>
  <si>
    <t>K13302</t>
  </si>
  <si>
    <t>ko:K13302    SGK1; serum/glucocorticoid-regulated kinase 1 [EC:2.7.11.1]</t>
  </si>
  <si>
    <t>K14850</t>
  </si>
  <si>
    <t>ko:K14850    RRP8; ribosomal RNA-processing protein 8 [EC:2.1.1.287]</t>
  </si>
  <si>
    <t>K20176</t>
  </si>
  <si>
    <t>ko:K20176    SGSM3, MAP; small G protein signaling modulator 3</t>
  </si>
  <si>
    <t>K22069</t>
  </si>
  <si>
    <t>ko:K22069    LYRM4; LYR motif-containing protein 4</t>
  </si>
  <si>
    <t>ko:K14398    CPSF6_7; cleavage and polyadenylation specificity factor subunit 6/7</t>
  </si>
  <si>
    <t>K20184</t>
  </si>
  <si>
    <t>ko:K20184    VPS41; vacuolar protein sorting-associated protein 41</t>
  </si>
  <si>
    <t>K13646</t>
  </si>
  <si>
    <t>ko:K13646    PLOD3; lysyl hydroxylase/galactosyltransferase/glucosyltransferase [EC:1.14.11.4 2.4.1.50 2.4.1.66]</t>
  </si>
  <si>
    <t>K23289</t>
  </si>
  <si>
    <t>ko:K23289    EIPR1, TSSC1; EARP and GARP complex-interacting protein 1</t>
  </si>
  <si>
    <t>K20372</t>
  </si>
  <si>
    <t>ko:K20372    TBC1D20, GYP8; TBC1 domain family member 20</t>
  </si>
  <si>
    <t>K18693</t>
  </si>
  <si>
    <t>ko:K18693    DPP1, DPPL, PLPP4_5; diacylglycerol diphosphate phosphatase / phosphatidate phosphatase [EC:3.1.3.81 3.1.3.4]</t>
  </si>
  <si>
    <t>K23563</t>
  </si>
  <si>
    <t>ko:K23563    EMC2, TTC35; ER membrane protein complex subunit 2</t>
  </si>
  <si>
    <t>K23377</t>
  </si>
  <si>
    <t>ko:K23377    THSD4, ADAMTSL6; thrombospondin type-1 domain-containing protein 4</t>
  </si>
  <si>
    <t>K23539</t>
  </si>
  <si>
    <t>ko:K23539    UNC119; protein unc-119</t>
  </si>
  <si>
    <t>K10203</t>
  </si>
  <si>
    <t>ko:K10203    ELOVL6; elongation of very long chain fatty acids protein 6 [EC:2.3.1.199]</t>
  </si>
  <si>
    <t>ko:K11855    USP36_42; ubiquitin carboxyl-terminal hydrolase 36/42 [EC:3.4.19.12]</t>
  </si>
  <si>
    <t>K01294</t>
  </si>
  <si>
    <t>K22991</t>
  </si>
  <si>
    <t>ko:K22991    WDR45, WIPI4, WIPI3; WD repeat-containing protein 45</t>
  </si>
  <si>
    <t>K22329</t>
  </si>
  <si>
    <t>ko:K22329    TDC-1; tyrosine decarboxylase [EC:4.1.1.25]</t>
  </si>
  <si>
    <t>K22291</t>
  </si>
  <si>
    <t>ko:K22291    STARD3; StAR-related lipid transfer protein 3</t>
  </si>
  <si>
    <t>K23902</t>
  </si>
  <si>
    <t>ko:K23902    PDCD6; programmed cell death protein 6</t>
  </si>
  <si>
    <t>K19939</t>
  </si>
  <si>
    <t>ko:K19939    RPH3AL; Rab effector Noc2</t>
  </si>
  <si>
    <t>K12163</t>
  </si>
  <si>
    <t>ko:K12163    ANUBL1; AN1-type zinc finger and ubiquitin domain-containing protein 1</t>
  </si>
  <si>
    <t>K24055</t>
  </si>
  <si>
    <t>ko:K24055    : No such data.</t>
  </si>
  <si>
    <t>K13644</t>
  </si>
  <si>
    <t>ko:K13644    CEPT1; choline/ethanolamine phosphotransferase [EC:2.7.8.1 2.7.8.2]</t>
  </si>
  <si>
    <t>ko:K02375    FZD5_8, fz2; frizzled 5/8</t>
  </si>
  <si>
    <t>K22558</t>
  </si>
  <si>
    <t>ko:K22558    COMMD2; COMM domain containing 2</t>
  </si>
  <si>
    <t>K23437</t>
  </si>
  <si>
    <t>ko:K23437    AGBL2_3, CCP2_3; cytosolic carboxypeptidase protein 2/3 [EC:3.4.17.-]</t>
  </si>
  <si>
    <t>K17808</t>
  </si>
  <si>
    <t>ko:K17808    ZIM17, DNLZ, Tim15; mitochondrial protein import protein ZIM17</t>
  </si>
  <si>
    <t>K05033</t>
  </si>
  <si>
    <t>ko:K05033    ABCC9, SUR2; ATP-binding cassette subfamily C (CFTR/MRP) member 9</t>
  </si>
  <si>
    <t>K24038</t>
  </si>
  <si>
    <t>ko:K24038    : No such data.</t>
  </si>
  <si>
    <t>K23168</t>
  </si>
  <si>
    <t>ko:K23168    MPAN; protein MPAN</t>
  </si>
  <si>
    <t>K23551</t>
  </si>
  <si>
    <t>ko:K23551    FSCN1; fascin 1</t>
  </si>
  <si>
    <t>ko:K09373    LHX2_9; LIM homeobox protein 2/9</t>
  </si>
  <si>
    <t>K19984</t>
  </si>
  <si>
    <t>ko:K19984    EXOC5, SEC10; exocyst complex component 5</t>
  </si>
  <si>
    <t>ko:K11805    DCAF7, HAN11; DDB1- and CUL4-associated factor 7</t>
  </si>
  <si>
    <t>K20131</t>
  </si>
  <si>
    <t>ko:K20131    RABGEF1; Rab5 GDP/GTP exchange factor</t>
  </si>
  <si>
    <t>K18710</t>
  </si>
  <si>
    <t>ko:K18710    SLBP; histone RNA hairpin-binding protein</t>
  </si>
  <si>
    <t>K23612</t>
  </si>
  <si>
    <t>ko:K23612    WASL; neural Wiskott-Aldrich syndrome protein</t>
  </si>
  <si>
    <t>K23791</t>
  </si>
  <si>
    <t>ko:K23791    PHETA; sesquipedalian</t>
  </si>
  <si>
    <t>K20396</t>
  </si>
  <si>
    <t>ko:K20396    TBC1D7; TBC1 domain family member 7</t>
  </si>
  <si>
    <t>K17433</t>
  </si>
  <si>
    <t>ko:K17433    MRPL52; large subunit ribosomal protein L52</t>
  </si>
  <si>
    <t>K21776</t>
  </si>
  <si>
    <t>ko:K21776    LIN54; protein lin-54</t>
  </si>
  <si>
    <t>ko:K02359    EGH; beta-1,4-mannosyltransferase [EC:2.4.1.-]</t>
  </si>
  <si>
    <t>K22063</t>
  </si>
  <si>
    <t>ko:K22063    ISCA1; iron-sulfur cluster assembly 1</t>
  </si>
  <si>
    <t>ko:K00738    MGAT4A_B; alpha-1,3-mannosylglycoprotein beta-1,4-N-acetylglucosaminyltransferase A/B [EC:2.4.1.145]</t>
  </si>
  <si>
    <t>K23705</t>
  </si>
  <si>
    <t>ko:K23705    : No such data.</t>
  </si>
  <si>
    <t>ko:K11366    USP22_27_51, UBP8; ubiquitin carboxyl-terminal hydrolase 22/27/51 [EC:3.4.19.12]</t>
  </si>
  <si>
    <t>ko:K11795    DCAF6, IQWD1, NRIP, ARCAP; DDB1- and CUL4-associated factor 6</t>
  </si>
  <si>
    <t>K05752</t>
  </si>
  <si>
    <t>ko:K05752    C3ORF10, HSPC300; chromosome 3 open reading frame 10</t>
  </si>
  <si>
    <t>ko:K17921    SNX7_30; sorting nexin-7/30</t>
  </si>
  <si>
    <t>K23568</t>
  </si>
  <si>
    <t>ko:K23568    EMC7; ER membrane protein complex subunit 7</t>
  </si>
  <si>
    <t>K20251</t>
  </si>
  <si>
    <t>ko:K20251    GRIP; glutamate receptor-interacting protein</t>
  </si>
  <si>
    <t>ko:K15378    SLC45A1_2_4; solute carrier family 45, member 1/2/4</t>
  </si>
  <si>
    <t>K14317</t>
  </si>
  <si>
    <t>ko:K14317    NUP214, CAN; nuclear pore complex protein Nup214</t>
  </si>
  <si>
    <t>K23962</t>
  </si>
  <si>
    <t>ko:K23962    : No such data.</t>
  </si>
  <si>
    <t>K23730</t>
  </si>
  <si>
    <t>ko:K23730    : No such data.</t>
  </si>
  <si>
    <t>K20245</t>
  </si>
  <si>
    <t>ko:K20245    BOI; brother of ihog</t>
  </si>
  <si>
    <t>K20032</t>
  </si>
  <si>
    <t>ko:K20032    ZDHHC13_17, HIP14; palmitoyltransferase ZDHHC13/17 [EC:2.3.1.225]</t>
  </si>
  <si>
    <t>ko:K11803    DCAF12; DDB1- and CUL4-associated factor 12</t>
  </si>
  <si>
    <t>K20301</t>
  </si>
  <si>
    <t>ko:K20301    TRAPPC2, TRS20; trafficking protein particle complex subunit 2</t>
  </si>
  <si>
    <t>K20822</t>
  </si>
  <si>
    <t>ko:K20822    MEF2BNB, BORCS8; BLOC-1 related complex subunit 8</t>
  </si>
  <si>
    <t>K15198</t>
  </si>
  <si>
    <t>ko:K15198    BDP1, TFC5; transcription factor TFIIIB component B''</t>
  </si>
  <si>
    <t>K23041</t>
  </si>
  <si>
    <t>ko:K23041    DEAF1; deformed epidermal autoregulatory factor 1</t>
  </si>
  <si>
    <t>K11860</t>
  </si>
  <si>
    <t>ko:K11860    OTUD7A_B; OTU domain-containing protein 7 [EC:3.4.19.12]</t>
  </si>
  <si>
    <t>K24021</t>
  </si>
  <si>
    <t>ko:K24021    : No such data.</t>
  </si>
  <si>
    <t>ko:K04371    ERK, MAPK1_3; mitogen-activated protein kinase 1/3 [EC:2.7.11.24]</t>
  </si>
  <si>
    <t>K22862</t>
  </si>
  <si>
    <t>ko:K22862    INTU, CPLANE4, PDZD6; protein inturned</t>
  </si>
  <si>
    <t>K23038</t>
  </si>
  <si>
    <t>ko:K23038    ZC3H14; zinc finger CCCH domain-containing protein 14</t>
  </si>
  <si>
    <t>K20289</t>
  </si>
  <si>
    <t>ko:K20289    COG2; conserved oligomeric Golgi complex subunit 2</t>
  </si>
  <si>
    <t>K23309</t>
  </si>
  <si>
    <t>ko:K23309    ZNHIT3; zinc finger HIT domain-containing protein 3</t>
  </si>
  <si>
    <t>K21643</t>
  </si>
  <si>
    <t>ko:K21643    BBX, HBP2; HMG box transcription factor BBX</t>
  </si>
  <si>
    <t>K22380</t>
  </si>
  <si>
    <t>ko:K22380    TMEM129; E3 ubiquitin-protein ligase TM129 [EC:2.3.2.27]</t>
  </si>
  <si>
    <t>K04679</t>
  </si>
  <si>
    <t>ko:K04679    MADHIP, SARA; MAD, mothers against decapentaplegic interacting protein</t>
  </si>
  <si>
    <t>K21970</t>
  </si>
  <si>
    <t>ko:K21970    NSUN4; 5-methylcytosine rRNA methyltransferase NSUN4 [EC:2.1.1.-]</t>
  </si>
  <si>
    <t>ko:K11842    USP12_46; ubiquitin carboxyl-terminal hydrolase 12/46 [EC:3.4.19.12]</t>
  </si>
  <si>
    <t>ko:K09851    RASSF2_4; Ras association domain-containing protein 2/4</t>
  </si>
  <si>
    <t>ko:K10649    TRIM9_67; tripartite motif-containing protein 9/67</t>
  </si>
  <si>
    <t>ko:K13783    SLC37A1_2; MFS transporter, OPA family, solute carrier family 37 (glycerol-3-phosphate transporter), member 1/2</t>
  </si>
  <si>
    <t>K08150</t>
  </si>
  <si>
    <t>ko:K08150    SLC2A13, ITR; MFS transporter, SP family, solute carrier family 2 (myo-inositol transporter), member 13</t>
  </si>
  <si>
    <t>ko:K18764    NOCT, CCRN4L; nocturnin [EC:3.1.3.108]</t>
  </si>
  <si>
    <t>K20195</t>
  </si>
  <si>
    <t>ko:K20195    MON1; vacuolar fusion protein MON1</t>
  </si>
  <si>
    <t>K21403</t>
  </si>
  <si>
    <t>ko:K21403    PXYLP1; 2-phosphoxylose phosphatase [EC:3.1.3.-]</t>
  </si>
  <si>
    <t>K10684</t>
  </si>
  <si>
    <t>ko:K10684    UBLE1A, SAE1; ubiquitin-like 1-activating enzyme E1 A [EC:6.2.1.45]</t>
  </si>
  <si>
    <t>K06267</t>
  </si>
  <si>
    <t>ko:K06267    HMMR, RHAMM, CD168; hyaluronan-mediated motility receptor</t>
  </si>
  <si>
    <t>K15200</t>
  </si>
  <si>
    <t>ko:K15200    GTF3C2; general transcription factor 3C polypeptide 2</t>
  </si>
  <si>
    <t>K21773</t>
  </si>
  <si>
    <t>ko:K21773    LIN9; protein lin-9</t>
  </si>
  <si>
    <t>K22376</t>
  </si>
  <si>
    <t>ko:K22376    KCMF1, FIGC; E3 ubiquitin-protein ligase KCMF1 [EC:2.3.2.27]</t>
  </si>
  <si>
    <t>ko:K17279    REEP5_6; receptor expression-enhancing protein 5/6</t>
  </si>
  <si>
    <t>K23951</t>
  </si>
  <si>
    <t>ko:K23951    DYM; dymeclin</t>
  </si>
  <si>
    <t>K20314</t>
  </si>
  <si>
    <t>ko:K20314    ARFIP; arfaptin</t>
  </si>
  <si>
    <t>K19907</t>
  </si>
  <si>
    <t>ko:K19907    SYT7; synaptotagmin-7</t>
  </si>
  <si>
    <t>K09205</t>
  </si>
  <si>
    <t>ko:K09205    KLF8_12; krueppel-like factor 8/12</t>
  </si>
  <si>
    <t>K21286</t>
  </si>
  <si>
    <t>ko:K21286    NTAQ1; protein N-terminal glutamine amidohydrolase [EC:3.5.1.122]</t>
  </si>
  <si>
    <t>K09609</t>
  </si>
  <si>
    <t>ko:K09609    ADAMTS20; a disintegrin and metalloproteinase with thrombospondin motifs 20 [EC:3.4.24.-]</t>
  </si>
  <si>
    <t>ko:K00718    FUT1_2; galactoside 2-L-fucosyltransferase 1/2 [EC:2.4.1.69]</t>
  </si>
  <si>
    <t>ko:K10863    APTX; aprataxin [EC:3.6.1.70 3.6.1.71 3.6.1.72]</t>
  </si>
  <si>
    <t>K22647</t>
  </si>
  <si>
    <t>ko:K22647    MINDY3_4; ubiquitin carboxyl-terminal hydrolase MINDY-3/4 [EC:3.4.19.12]</t>
  </si>
  <si>
    <t>ko:K14951    ATP13A3_4_5; cation-transporting P-type ATPase 13A3/4/5 [EC:7.2.2.-]</t>
  </si>
  <si>
    <t>K03509</t>
  </si>
  <si>
    <t>ko:K03509    POLH; DNA polymerase eta [EC:2.7.7.7]</t>
  </si>
  <si>
    <t>K20193</t>
  </si>
  <si>
    <t>ko:K20193    HPS1; Hermansky-Pudlak syndrome 1 protein</t>
  </si>
  <si>
    <t>K12654</t>
  </si>
  <si>
    <t>ko:K12654    TMEM173, MITA; transmembrane protein 173</t>
  </si>
  <si>
    <t>K05901</t>
  </si>
  <si>
    <t>ko:K05901    BLVRB; biliverdin reductase / flavin reductase [EC:1.3.1.24 1.5.1.30]</t>
  </si>
  <si>
    <t>ko:K14610    SLC19A2_3, THTR; solute carrier family 19 (thiamine transporter), member 2/3</t>
  </si>
  <si>
    <t>K01376</t>
  </si>
  <si>
    <t>ko:K01376    UFSP2; UFM1-specific protease 2 [EC:3.4.22.-]</t>
  </si>
  <si>
    <t>K22077</t>
  </si>
  <si>
    <t>ko:K22077    GDAP1; ganglioside-induced differentiation-associated protein 1</t>
  </si>
  <si>
    <t>K21989</t>
  </si>
  <si>
    <t>ko:K21989    TMEM63; calcium permeable stress-gated cation channel</t>
  </si>
  <si>
    <t>K20780</t>
  </si>
  <si>
    <t>ko:K20780    MDC1; mediator of DNA damage checkpoint protein 1</t>
  </si>
  <si>
    <t>K15213</t>
  </si>
  <si>
    <t>ko:K15213    TAF1B; TATA box-binding protein-associated factor RNA polymerase I subunit B</t>
  </si>
  <si>
    <t>ko:K08805    DCLK1_2; doublecortin-like kinase 1/2 [EC:2.7.11.1]</t>
  </si>
  <si>
    <t>K20818</t>
  </si>
  <si>
    <t>ko:K20818    KXD1, BORCS4; KxDL motif-containing protein 1</t>
  </si>
  <si>
    <t>K22193</t>
  </si>
  <si>
    <t>ko:K22193    GPR89, GPHR; golgi pH regulator</t>
  </si>
  <si>
    <t>K23340</t>
  </si>
  <si>
    <t>ko:K23340    TMUB; transmembrane and ubiquitin-like domain-containing protein</t>
  </si>
  <si>
    <t>ko:K08155    SLC18A1_2, VMAT; MFS transporter, DHA1 family, solute carrier family 18 (vesicular amine transporter), member 1/2</t>
  </si>
  <si>
    <t>K20407</t>
  </si>
  <si>
    <t>ko:K20407    MIOS, MIO; WD repeat-containing protein mio</t>
  </si>
  <si>
    <t>K21407</t>
  </si>
  <si>
    <t>ko:K21407    APMAP; adipocyte plasma membrane-associated protein</t>
  </si>
  <si>
    <t>K20472</t>
  </si>
  <si>
    <t>ko:K20472    COPZ, RET3; coatomer subunit zeta</t>
  </si>
  <si>
    <t>K23677</t>
  </si>
  <si>
    <t>ko:K23677    SPNS; MFS transporter, Spinster family, sphingosine-1-phosphate transporter</t>
  </si>
  <si>
    <t>K20231</t>
  </si>
  <si>
    <t>ko:K20231    DOS; protein daughter of sevenless</t>
  </si>
  <si>
    <t>K23407</t>
  </si>
  <si>
    <t>ko:K23407    GATAD1; GATA zinc finger domain-containing protein 1</t>
  </si>
  <si>
    <t>K15731</t>
  </si>
  <si>
    <t>ko:K15731    CTDSP; carboxy-terminal domain RNA polymerase II polypeptide A small phosphatase [EC:3.1.3.16]</t>
  </si>
  <si>
    <t>ko:K10401    KIF18_19; kinesin family member 18/19</t>
  </si>
  <si>
    <t>K20167</t>
  </si>
  <si>
    <t>ko:K20167    TBC1D14; TBC1 domain family member 14</t>
  </si>
  <si>
    <t>K20303</t>
  </si>
  <si>
    <t>ko:K20303    TRAPPC4, TRS23; trafficking protein particle complex subunit 4</t>
  </si>
  <si>
    <t>K20347</t>
  </si>
  <si>
    <t>ko:K20347    TMED2, EMP24; p24 family protein beta-1</t>
  </si>
  <si>
    <t>K14711</t>
  </si>
  <si>
    <t>K20632</t>
  </si>
  <si>
    <t>ko:K20632    DLC; deleted in liver cancer protein</t>
  </si>
  <si>
    <t>K19382</t>
  </si>
  <si>
    <t>ko:K19382    TCTN1_3; tectonic-1/3</t>
  </si>
  <si>
    <t>K04967</t>
  </si>
  <si>
    <t>ko:K04967    TRPC4; transient receptor potential cation channel subfamily C member 4</t>
  </si>
  <si>
    <t>K14945</t>
  </si>
  <si>
    <t>ko:K14945    QKI; protein quaking</t>
  </si>
  <si>
    <t>ko:K16186    RRAGC_D; Ras-related GTP-binding protein C/D</t>
  </si>
  <si>
    <t>K11491</t>
  </si>
  <si>
    <t>ko:K11491    NCAPD3; condensin-2 complex subunit D3</t>
  </si>
  <si>
    <t>K00810</t>
  </si>
  <si>
    <t>ko:K00810    UBIAD1; menadiol prenyltransferase [EC:2.5.1.-]</t>
  </si>
  <si>
    <t>K19953</t>
  </si>
  <si>
    <t>ko:K19953    GRTP1, TBC1D6, MSB3_4; TBC1 domain family member 6</t>
  </si>
  <si>
    <t>K21890</t>
  </si>
  <si>
    <t>ko:K21890    GHITM, DERP2, TMBIM5; growth hormone-inducible transmembrane protein</t>
  </si>
  <si>
    <t>K20160</t>
  </si>
  <si>
    <t>ko:K20160    DENND1; DENN domain-containing protein 1</t>
  </si>
  <si>
    <t>K22074</t>
  </si>
  <si>
    <t>ko:K22074    NFU1, HIRIP5; NFU1 iron-sulfur cluster scaffold homolog, mitochondrial</t>
  </si>
  <si>
    <t>K20187</t>
  </si>
  <si>
    <t>ko:K20187    BLOC1S5; biogenesis of lysosome-related organelles complex 1 subunit 5</t>
  </si>
  <si>
    <t>K20828</t>
  </si>
  <si>
    <t>ko:K20828    ZNF143_76, STAF; zinc finger protein 143/76</t>
  </si>
  <si>
    <t>K15294</t>
  </si>
  <si>
    <t>ko:K15294    CPLX1_2; complexin-1/2</t>
  </si>
  <si>
    <t>K09569</t>
  </si>
  <si>
    <t>ko:K09569    FKBP2; FK506-binding protein 2 [EC:5.2.1.8]</t>
  </si>
  <si>
    <t>K23841</t>
  </si>
  <si>
    <t>ko:K23841    CLRN; clarin</t>
  </si>
  <si>
    <t>K24062</t>
  </si>
  <si>
    <t>ko:K24062    : No such data.</t>
  </si>
  <si>
    <t>K21412</t>
  </si>
  <si>
    <t>ko:K21412    ANKLE2, LEM4; ankyrin repeat and LEM domain-containing protein 2</t>
  </si>
  <si>
    <t>K20827</t>
  </si>
  <si>
    <t>ko:K20827    RPAP2; RNA polymerase II-associated protein 2 [EC:3.1.3.16]</t>
  </si>
  <si>
    <t>ko:K08291    GRK4_5_6; G protein-coupled receptor kinase [EC:2.7.11.16]</t>
  </si>
  <si>
    <t>K20798</t>
  </si>
  <si>
    <t>ko:K20798    HENMT1; small RNA 2'-O-methyltransferase [EC:2.1.1.-]</t>
  </si>
  <si>
    <t>K22370</t>
  </si>
  <si>
    <t>ko:K22370    AREL1; apoptosis-resistant E3 ubiquitin protein ligase 1 [EC:2.3.2.26]</t>
  </si>
  <si>
    <t>K04885</t>
  </si>
  <si>
    <t>ko:K04885    KCNB1, KV2.1; potassium voltage-gated channel Shab-related subfamily B member 1</t>
  </si>
  <si>
    <t>K08808</t>
  </si>
  <si>
    <t>ko:K08808    PSKH; protein serine kinase H [EC:2.7.11.1]</t>
  </si>
  <si>
    <t>K20230</t>
  </si>
  <si>
    <t>ko:K20230    KEK1; kekkon-1</t>
  </si>
  <si>
    <t>K09583</t>
  </si>
  <si>
    <t>ko:K09583    PDIA5; protein disulfide-isomerase A5 [EC:5.3.4.1]</t>
  </si>
  <si>
    <t>K20067</t>
  </si>
  <si>
    <t>ko:K20067    STON1_2; stonin-1/2</t>
  </si>
  <si>
    <t>K19862</t>
  </si>
  <si>
    <t>ko:K19862    NCK2, GRB4; NCK adaptor protein 2</t>
  </si>
  <si>
    <t>K10656</t>
  </si>
  <si>
    <t>ko:K10656    MARCH1_8; E3 ubiquitin-protein ligase MARCH1/8 [EC:2.3.2.27]</t>
  </si>
  <si>
    <t>K20051</t>
  </si>
  <si>
    <t>ko:K20051    LRP4, MEGF7; low-density lipoprotein receptor-related protein 4</t>
  </si>
  <si>
    <t>K23332</t>
  </si>
  <si>
    <t>ko:K23332    RSPRY1; RING finger and SPRY domain-containing protein 1</t>
  </si>
  <si>
    <t>K23282</t>
  </si>
  <si>
    <t>ko:K23282    PLEKHM1; pleckstrin homology domain-containing family M member 1</t>
  </si>
  <si>
    <t>K04930</t>
  </si>
  <si>
    <t>ko:K04930    KCNQ5, KV7.5; potassium voltage-gated channel KQT-like subfamily member 5</t>
  </si>
  <si>
    <t>ko:K09428    ELF1_2_4; E74-like factor 1/2/4</t>
  </si>
  <si>
    <t>K21027</t>
  </si>
  <si>
    <t>ko:K21027    TRMU, SLM3; tRNA-5-taurinomethyluridine 2-sulfurtransferase [EC:2.8.1.14]</t>
  </si>
  <si>
    <t>K22377</t>
  </si>
  <si>
    <t>ko:K22377    LTN1; E3 ubiquitin-protein ligase listerin [EC:2.3.2.27]</t>
  </si>
  <si>
    <t>K13173</t>
  </si>
  <si>
    <t>ko:K13173    ARGLU1; arginine and glutamate-rich protein 1</t>
  </si>
  <si>
    <t>K20463</t>
  </si>
  <si>
    <t>ko:K20463    OSBPL3_6_7, ORP3_6_7; oxysterol-binding protein-related protein 3/6/7</t>
  </si>
  <si>
    <t>K23167</t>
  </si>
  <si>
    <t>ko:K23167    VAT1; synaptic vesicle membrane protein VAT-1</t>
  </si>
  <si>
    <t>K04874</t>
  </si>
  <si>
    <t>ko:K04874    KCNA1, KV1.1; potassium voltage-gated channel Shaker-related subfamily A member 1</t>
  </si>
  <si>
    <t>K15326</t>
  </si>
  <si>
    <t>ko:K15326    TSEN54; tRNA-splicing endonuclease subunit Sen54</t>
  </si>
  <si>
    <t>K00408</t>
  </si>
  <si>
    <t>ko:K00408    WNT4; wingless-type MMTV integration site family, member 4</t>
  </si>
  <si>
    <t>ko:K09855    RASSF7_8; Ras association domain-containing protein 7/8</t>
  </si>
  <si>
    <t>K23964</t>
  </si>
  <si>
    <t>ko:K23964    CCNQ, FAM58A; cyclin-Q</t>
  </si>
  <si>
    <t>K20125</t>
  </si>
  <si>
    <t>ko:K20125    FCHSD; F-BAR and double SH3 domains protein</t>
  </si>
  <si>
    <t>K23727</t>
  </si>
  <si>
    <t>ko:K23727    CERS5_6, LASS5_6; sphingoid base N-palmitoyltransferase [EC:2.3.1.291]</t>
  </si>
  <si>
    <t>K22938</t>
  </si>
  <si>
    <t>ko:K22938    SDCCAG3, ENTR1; serologically defined colon cancer antigen 3</t>
  </si>
  <si>
    <t>K20477</t>
  </si>
  <si>
    <t>ko:K20477    RGP1; RAB6A-GEF complex partner protein 2</t>
  </si>
  <si>
    <t>ko:K19532    LBR; Delta14-sterol reductase (lamin-B receptor) [EC:1.3.1.70]</t>
  </si>
  <si>
    <t>K20644</t>
  </si>
  <si>
    <t>ko:K20644    ARHGAP29_45; Rho GTPase-activating protein 29/45</t>
  </si>
  <si>
    <t>ko:K17356    TSPAN13_31; tetraspanin-13/31</t>
  </si>
  <si>
    <t>K22641</t>
  </si>
  <si>
    <t>ko:K22641    TTYH; protein tweety</t>
  </si>
  <si>
    <t>ko:K10268    FBXL2_20; F-box and leucine-rich repeat protein 2/20</t>
  </si>
  <si>
    <t>K21971</t>
  </si>
  <si>
    <t>ko:K21971    NSUN6; methyltransferase NSUN6 [EC:2.1.1.-]</t>
  </si>
  <si>
    <t>K01298</t>
  </si>
  <si>
    <t>ko:K01298    CPA2; carboxypeptidase A2 [EC:3.4.17.15]</t>
  </si>
  <si>
    <t>ko:K01227    ENGASE; mannosyl-glycoprotein endo-beta-N-acetylglucosaminidase [EC:3.2.1.96]</t>
  </si>
  <si>
    <t>K20726</t>
  </si>
  <si>
    <t>ko:K20726    TMEM222; transmembrane protein 222</t>
  </si>
  <si>
    <t>K10091</t>
  </si>
  <si>
    <t>ko:K10091    LGALS4; galectin-4</t>
  </si>
  <si>
    <t>K23480</t>
  </si>
  <si>
    <t>ko:K23480    ZNF362_384, LIN-29; zinc finger protein 362/384</t>
  </si>
  <si>
    <t>K21358</t>
  </si>
  <si>
    <t>ko:K21358    ULK3; serine/threonine-protein kinase ULK3 [EC:2.7.11.1]</t>
  </si>
  <si>
    <t>K08110</t>
  </si>
  <si>
    <t>K20779</t>
  </si>
  <si>
    <t>ko:K20779    RNF168; E3 ubiquitin-protein ligase RNF168 [EC:2.3.2.31]</t>
  </si>
  <si>
    <t>K20360</t>
  </si>
  <si>
    <t>ko:K20360    TBC1D22, GYP1; TBC1 domain family member 2</t>
  </si>
  <si>
    <t>K23886</t>
  </si>
  <si>
    <t>ko:K23886    CISD3; CDGSH iron-sulfur domain-containing protein 3</t>
  </si>
  <si>
    <t>K22536</t>
  </si>
  <si>
    <t>ko:K22536    DAN, DANR; distal antenna</t>
  </si>
  <si>
    <t>ko:K16060    BIRC2_3; baculoviral IAP repeat-containing protein 2/3</t>
  </si>
  <si>
    <t>K23845</t>
  </si>
  <si>
    <t>ko:K23845    KIFBP; KIF-binding protein</t>
  </si>
  <si>
    <t>K22856</t>
  </si>
  <si>
    <t>ko:K22856    EEF1AKMT2, EFM4, METTL10; EEF1A lysine methyltransferase 2 [EC:2.1.1.-]</t>
  </si>
  <si>
    <t>K00747</t>
  </si>
  <si>
    <t>K10302</t>
  </si>
  <si>
    <t>ko:K10302    FBXO22; F-box protein 22</t>
  </si>
  <si>
    <t>K21121</t>
  </si>
  <si>
    <t>ko:K21121    NAA60; N-alpha-acetyltransferase 60 [EC:2.3.1.259]</t>
  </si>
  <si>
    <t>K11791</t>
  </si>
  <si>
    <t>ko:K11791    DCAF15; DDB1- and CUL4-associated factor 15</t>
  </si>
  <si>
    <t>K03132</t>
  </si>
  <si>
    <t>ko:K03132    TAF7; transcription initiation factor TFIID subunit 7</t>
  </si>
  <si>
    <t>K20050</t>
  </si>
  <si>
    <t>ko:K20050    LRP3_10_12; low-density lipoprotein receptor-related protein 3/10/12</t>
  </si>
  <si>
    <t>K02311</t>
  </si>
  <si>
    <t>ko:K02311    DFFB, DFF40; DNA fragmentation factor, 40 kD, beta subunit [EC:3.-.-.-]</t>
  </si>
  <si>
    <t>ko:K15106    SLC25A14_30; solute carrier family 25 (mitochondrial carrier), member 14/30</t>
  </si>
  <si>
    <t>K11847</t>
  </si>
  <si>
    <t>ko:K11847    USP19; ubiquitin carboxyl-terminal hydrolase 19 [EC:3.4.19.12]</t>
  </si>
  <si>
    <t>K05767</t>
  </si>
  <si>
    <t>ko:K05767    IQGAP2_3; Ras GTPase-activating-like protein IQGAP2/3</t>
  </si>
  <si>
    <t>ko:K00432    gpx, btuE, bsaA; glutathione peroxidase [EC:1.11.1.9]</t>
  </si>
  <si>
    <t>ko:K18025    PTPN14_21; tyrosine-protein phosphatase non-receptor type 14/21 [EC:3.1.3.48]</t>
  </si>
  <si>
    <t>K17576</t>
  </si>
  <si>
    <t>ko:K17576    PPP1R37, LRRC68; protein phosphatase 1 regulatory subunit 37</t>
  </si>
  <si>
    <t>ko:K15588    NSD1; [histone H3]-lysine36 N-dimethyltransferase NSD1 [EC:2.1.1.357]</t>
  </si>
  <si>
    <t>K04729</t>
  </si>
  <si>
    <t>ko:K04729    MYD88; myeloid differentiation primary response protein MyD88</t>
  </si>
  <si>
    <t>K16472</t>
  </si>
  <si>
    <t>ko:K16472    HYLS1; hydrolethalus syndrome protein 1</t>
  </si>
  <si>
    <t>K20403</t>
  </si>
  <si>
    <t>ko:K20403    TTI1; TELO2-interacting protein 1</t>
  </si>
  <si>
    <t>K18327</t>
  </si>
  <si>
    <t>ko:K18327    REXO4, REX4; RNA exonuclease 4 [EC:3.1.-.-]</t>
  </si>
  <si>
    <t>K00049</t>
  </si>
  <si>
    <t>ko:K00049    GRHPR; glyoxylate/hydroxypyruvate reductase [EC:1.1.1.79 1.1.1.81]</t>
  </si>
  <si>
    <t>K19938</t>
  </si>
  <si>
    <t>ko:K19938    RPH3A; rabphilin-3A</t>
  </si>
  <si>
    <t>K23564</t>
  </si>
  <si>
    <t>ko:K23564    EMC3, TMEM111; ER membrane protein complex subunit 3</t>
  </si>
  <si>
    <t>K20295</t>
  </si>
  <si>
    <t>ko:K20295    COG8; conserved oligomeric Golgi complex subunit 8</t>
  </si>
  <si>
    <t>K11310</t>
  </si>
  <si>
    <t>ko:K11310    GTF3C4, KAT12; general transcription factor 3C polypeptide 4 [EC:2.3.1.48]</t>
  </si>
  <si>
    <t>K22869</t>
  </si>
  <si>
    <t>ko:K22869    WDR60; WD repeat-containing protein 60</t>
  </si>
  <si>
    <t>K22414</t>
  </si>
  <si>
    <t>ko:K22414    POLDIP3; polymerase delta-interacting protein 3</t>
  </si>
  <si>
    <t>K10484</t>
  </si>
  <si>
    <t>ko:K10484    BTBD12, SLX4; structure-specific endonuclease subunit SLX4 (BTB/POZ domain-containing protein 12)</t>
  </si>
  <si>
    <t>ko:K18083    MTMR6_7_8; myotubularin-related protein 6/7/8 [EC:3.1.3.64 3.1.3.95]</t>
  </si>
  <si>
    <t>K22422</t>
  </si>
  <si>
    <t>ko:K22422    DONSON; protein downstream neighbor of Son</t>
  </si>
  <si>
    <t>ko:K15043    KPNA2_7; importin subunit alpha-1/8</t>
  </si>
  <si>
    <t>K20280</t>
  </si>
  <si>
    <t>ko:K20280    TRAPPC5, TRS31; trafficking protein particle complex subunit 5</t>
  </si>
  <si>
    <t>K23495</t>
  </si>
  <si>
    <t>ko:K23495    RCC1L; RCC1-like G exchanging factor-like protein</t>
  </si>
  <si>
    <t>K13751</t>
  </si>
  <si>
    <t>ko:K13751    SLC24A3, NCKX3; solute carrier family 24 (sodium/potassium/calcium exchanger), member 3</t>
  </si>
  <si>
    <t>K09084</t>
  </si>
  <si>
    <t>ko:K09084    ATOH8; atonal protein 8</t>
  </si>
  <si>
    <t>K04224</t>
  </si>
  <si>
    <t>ko:K04224    TACR3; tachykinin receptor 3</t>
  </si>
  <si>
    <t>K20351</t>
  </si>
  <si>
    <t>ko:K20351    TMED6; p24 family protein gamma-5</t>
  </si>
  <si>
    <t>K23542</t>
  </si>
  <si>
    <t>ko:K23542    TMEM199; TMEM199 family protein</t>
  </si>
  <si>
    <t>K18709</t>
  </si>
  <si>
    <t>ko:K18709    TUT1; speckle targeted PIP5K1A-regulated poly(A) polymerase [EC:2.7.7.19 2.7.7.52]</t>
  </si>
  <si>
    <t>K21486</t>
  </si>
  <si>
    <t>ko:K21486    ANKRA2; ankyrin repeat family A protein 2</t>
  </si>
  <si>
    <t>K20211</t>
  </si>
  <si>
    <t>ko:K20211    PROX1; prospero homeobox 1</t>
  </si>
  <si>
    <t>K23600</t>
  </si>
  <si>
    <t>ko:K23600    TARDBP, TDP43; TAR DNA-binding protein 43</t>
  </si>
  <si>
    <t>K21891</t>
  </si>
  <si>
    <t>ko:K21891    TMCO1; calcium load-activated calcium channel</t>
  </si>
  <si>
    <t>K00999</t>
  </si>
  <si>
    <t>ko:K00999    CDIPT; CDP-diacylglycerol--inositol 3-phosphatidyltransferase [EC:2.7.8.11]</t>
  </si>
  <si>
    <t>K20405</t>
  </si>
  <si>
    <t>ko:K20405    NPRL2; nitrogen permease regulator 2-like protein</t>
  </si>
  <si>
    <t>K05751</t>
  </si>
  <si>
    <t>ko:K05751    ABI2; abl interactor 2</t>
  </si>
  <si>
    <t>K21914</t>
  </si>
  <si>
    <t>ko:K21914    KCTD2_5_17; BTB/POZ domain-containing protein KCTD2/5/17</t>
  </si>
  <si>
    <t>K20656</t>
  </si>
  <si>
    <t>ko:K20656    TMEM189; transmembrane protein 189</t>
  </si>
  <si>
    <t>K23728</t>
  </si>
  <si>
    <t>ko:K23728    : No such data.</t>
  </si>
  <si>
    <t>K22815</t>
  </si>
  <si>
    <t>ko:K22815    Oct-TyrR; octopamine/tyramine receptor</t>
  </si>
  <si>
    <t>K04975</t>
  </si>
  <si>
    <t>ko:K04975    TRPV6; transient receptor potential cation channel subfamily V member 6</t>
  </si>
  <si>
    <t>K20178</t>
  </si>
  <si>
    <t>ko:K20178    VPS8; vacuolar protein sorting-associated protein 8</t>
  </si>
  <si>
    <t>K09220</t>
  </si>
  <si>
    <t>ko:K09220    IKZF, ZNFN1A; IKAROS family zinc finger protein</t>
  </si>
  <si>
    <t>K20362</t>
  </si>
  <si>
    <t>ko:K20362    YIF1; protein transport protein YIF1</t>
  </si>
  <si>
    <t>ko:K00280    LOXL2_3_4; lysyl oxidase-like protein 2/3/4 [EC:1.4.3.-]</t>
  </si>
  <si>
    <t>K06051</t>
  </si>
  <si>
    <t>ko:K06051    DLL; delta</t>
  </si>
  <si>
    <t>K19941</t>
  </si>
  <si>
    <t>ko:K19941    SYN; synapsin</t>
  </si>
  <si>
    <t>K22544</t>
  </si>
  <si>
    <t>ko:K22544    SAMHD1; deoxynucleoside triphosphate triphosphohydrolase SAMHD1 [EC:3.1.5.-]</t>
  </si>
  <si>
    <t>K04365</t>
  </si>
  <si>
    <t>ko:K04365    BRAF; B-Raf proto-oncogene serine/threonine-protein kinase [EC:2.7.11.1]</t>
  </si>
  <si>
    <t>K23843</t>
  </si>
  <si>
    <t>ko:K23843    : No such data.</t>
  </si>
  <si>
    <t>K21987</t>
  </si>
  <si>
    <t>ko:K21987    POLR2M, GRINL1A; DNA-directed RNA polymerase II subunit GRINL1A</t>
  </si>
  <si>
    <t>K15048</t>
  </si>
  <si>
    <t>ko:K15048    KALRN; kalirin [EC:2.7.11.1]</t>
  </si>
  <si>
    <t>K04706</t>
  </si>
  <si>
    <t>K21754</t>
  </si>
  <si>
    <t>ko:K21754    KCTD1_15; BTB/POZ domain-containing protein KCTD1/15</t>
  </si>
  <si>
    <t>K21644</t>
  </si>
  <si>
    <t>ko:K21644    HBP1; HMG box transcription factor 1</t>
  </si>
  <si>
    <t>K21749</t>
  </si>
  <si>
    <t>ko:K21749    CMAS; N-acylneuraminate/3-deoxy-D-glycero-D-galacto-nononate cytidylyltransferase [EC:2.7.7.43 2.7.7.92]</t>
  </si>
  <si>
    <t>K23679</t>
  </si>
  <si>
    <t>ko:K23679    PQLC1, SLC66A2; solute carrier family 66, member 2</t>
  </si>
  <si>
    <t>K16716</t>
  </si>
  <si>
    <t>ko:K16716    ASL; asterless</t>
  </si>
  <si>
    <t>K23288</t>
  </si>
  <si>
    <t>ko:K23288    VPS50; syndetin</t>
  </si>
  <si>
    <t>K04398</t>
  </si>
  <si>
    <t>ko:K04398    CASP8; caspase 8 [EC:3.4.22.61]</t>
  </si>
  <si>
    <t>K23335</t>
  </si>
  <si>
    <t>ko:K23335    GID4; glucose-induced degradation protein 4</t>
  </si>
  <si>
    <t>K07833</t>
  </si>
  <si>
    <t>ko:K07833    RIT2, RIN; Ras-like without CAAX 2</t>
  </si>
  <si>
    <t>K08501</t>
  </si>
  <si>
    <t>ko:K08501    STX8; syntaxin 8</t>
  </si>
  <si>
    <t>K15169</t>
  </si>
  <si>
    <t>ko:K15169    MED26; mediator of RNA polymerase II transcription subunit 26</t>
  </si>
  <si>
    <t>K13915</t>
  </si>
  <si>
    <t>ko:K13915    LYZ; lysozyme C [EC:3.2.1.17]</t>
  </si>
  <si>
    <t>K05627</t>
  </si>
  <si>
    <t>ko:K05627    BAIAP2, IRSP53; BAI1-associated protein 2</t>
  </si>
  <si>
    <t>K19531</t>
  </si>
  <si>
    <t>ko:K19531    CDAN1; codanin-1</t>
  </si>
  <si>
    <t>K23014</t>
  </si>
  <si>
    <t>ko:K23014    DPP10; inactive dipeptidyl peptidase 10</t>
  </si>
  <si>
    <t>K20120</t>
  </si>
  <si>
    <t>ko:K20120    BIN3; bridging integrator 3</t>
  </si>
  <si>
    <t>K20724</t>
  </si>
  <si>
    <t>ko:K20724    TMEM33; transmembrane protein 33</t>
  </si>
  <si>
    <t>ko:K16860    PLD3_4; phospholipase D3/4 [EC:3.1.4.4]</t>
  </si>
  <si>
    <t>K22559</t>
  </si>
  <si>
    <t>ko:K22559    COMMD3, BUP; COMM domain containing 3</t>
  </si>
  <si>
    <t>K21411</t>
  </si>
  <si>
    <t>ko:K21411    ANKLE1, LEM3; ankyrin repeat and LEM domain-containing protein 1</t>
  </si>
  <si>
    <t>K22900</t>
  </si>
  <si>
    <t>ko:K22900    TRMO, trmO; tRNA (adenine37-N6)-methyltransferase [EC:2.1.1.-]</t>
  </si>
  <si>
    <t>K13484</t>
  </si>
  <si>
    <t>ko:K13484    TTHL; 5-hydroxyisourate hydrolase / 2-oxo-4-hydroxy-4-carboxy-5-ureidoimidazoline decarboxylase [EC:3.5.2.17 4.1.1.97]</t>
  </si>
  <si>
    <t>K21415</t>
  </si>
  <si>
    <t>ko:K21415    ANKS6; ankyrin repeat and SAM domain-containing protein 6</t>
  </si>
  <si>
    <t>K22863</t>
  </si>
  <si>
    <t>ko:K22863    WDPCP, CPLANE5; WD repeat-containing and planar cell polarity effector protein</t>
  </si>
  <si>
    <t>K19465</t>
  </si>
  <si>
    <t>ko:K19465    MGME1, DDK1; mitochondrial genome maintenance exonuclease 1 [EC:3.1.-.-]</t>
  </si>
  <si>
    <t>K20858</t>
  </si>
  <si>
    <t>ko:K20858    MCU; calcium uniporter protein, mitochondrial</t>
  </si>
  <si>
    <t>K20031</t>
  </si>
  <si>
    <t>ko:K20031    ZDHHC6; palmitoyltransferase ZDHHC6 [EC:2.3.1.225]</t>
  </si>
  <si>
    <t>K23387</t>
  </si>
  <si>
    <t>ko:K23387    GET4; golgi to ER traffic protein 4</t>
  </si>
  <si>
    <t>K04367</t>
  </si>
  <si>
    <t>ko:K04367    MOS; proto-oncogene serine/threonine-protein kinase mos [EC:2.7.11.1]</t>
  </si>
  <si>
    <t>K22733</t>
  </si>
  <si>
    <t>ko:K22733    NIPA, SLC57A2S; magnesium transporter</t>
  </si>
  <si>
    <t>ko:K16795    PAFAH1B2_3; platelet-activating factor acetylhydrolase IB subunit beta/gamma [EC:3.1.1.47]</t>
  </si>
  <si>
    <t>K22139</t>
  </si>
  <si>
    <t>ko:K22139    MPC2; mitochondrial pyruvate carrier 2</t>
  </si>
  <si>
    <t>K17441</t>
  </si>
  <si>
    <t>ko:K17441    ZFPM1, FOG1; zinc finger protein ZFPM1</t>
  </si>
  <si>
    <t>K20296</t>
  </si>
  <si>
    <t>ko:K20296    ANG2, VPS51; vacuolar protein sorting-associated protein 51</t>
  </si>
  <si>
    <t>K13526</t>
  </si>
  <si>
    <t>ko:K13526    ATP13A2; cation-transporting P-type ATPase 13A2 [EC:7.2.2.-]</t>
  </si>
  <si>
    <t>K15142</t>
  </si>
  <si>
    <t>ko:K15142    MED29; mediator of RNA polymerase II transcription subunit 29</t>
  </si>
  <si>
    <t>K16740</t>
  </si>
  <si>
    <t>ko:K16740    AHI1; jouberin</t>
  </si>
  <si>
    <t>K17963</t>
  </si>
  <si>
    <t>ko:K17963    PPRC1, PRC; peroxisome proliferator-activated receptor gamma coactivator-related protein 1</t>
  </si>
  <si>
    <t>K23605</t>
  </si>
  <si>
    <t>ko:K23605    SMAD3; mothers against decapentaplegic homolog 3</t>
  </si>
  <si>
    <t>K21752</t>
  </si>
  <si>
    <t>ko:K21752    DRAP1, NC2-alpha; Dr1-associated corepressor</t>
  </si>
  <si>
    <t>K19906</t>
  </si>
  <si>
    <t>ko:K19906    SYT6; synaptotagmin-6</t>
  </si>
  <si>
    <t>K22073</t>
  </si>
  <si>
    <t>ko:K22073    IBA57; transferase CAF17, mitochondrial [EC:2.1.-.-]</t>
  </si>
  <si>
    <t>K09093</t>
  </si>
  <si>
    <t>ko:K09093    AHR; aryl hydrocarbon receptor</t>
  </si>
  <si>
    <t>K03377</t>
  </si>
  <si>
    <t>ko:K03377    CASD1; N-acetylneuraminate 9-O-acetyltransferase [EC:2.3.1.45]</t>
  </si>
  <si>
    <t>K05843</t>
  </si>
  <si>
    <t>ko:K05843    TGFBR3; transforming growth factor, beta receptor III</t>
  </si>
  <si>
    <t>K20300</t>
  </si>
  <si>
    <t>ko:K20300    TRAPPC1, BET5; trafficking protein particle complex subunit 1</t>
  </si>
  <si>
    <t>K21870</t>
  </si>
  <si>
    <t>ko:K21870    BANF1; barrier-to-autointegration factor</t>
  </si>
  <si>
    <t>K21956</t>
  </si>
  <si>
    <t>ko:K21956    DRAM2; DNA damage-regulated autophagy modulator protein 2</t>
  </si>
  <si>
    <t>K21398</t>
  </si>
  <si>
    <t>ko:K21398    SLC11A2, DMT1, NRAMP2; natural resistance-associated macrophage protein 2</t>
  </si>
  <si>
    <t>K23010</t>
  </si>
  <si>
    <t>ko:K23010    OMA1; metalloendopeptidase OMA1, mitochondrial [EC:3.4.24.-]</t>
  </si>
  <si>
    <t>K04661</t>
  </si>
  <si>
    <t>K20095</t>
  </si>
  <si>
    <t>ko:K20095    RNMTL1; 16S rRNA (guanosine(1370)-2'-O)-methyltransferase [EC:2.1.1.-]</t>
  </si>
  <si>
    <t>ko:K09098    NPAS1_3; neuronal PAS domain-containing protein 1/3</t>
  </si>
  <si>
    <t>ko:K04255    OPN4, Rh2_7; r-opsin</t>
  </si>
  <si>
    <t>K22990</t>
  </si>
  <si>
    <t>ko:K22990    TOR1; torsin-1</t>
  </si>
  <si>
    <t>K10162</t>
  </si>
  <si>
    <t>ko:K10162    BAMBI; BMP and activin membrane-bound inhibitor</t>
  </si>
  <si>
    <t>ko:K09037    MAFF_G_K; transcription factor MAFF/G/K</t>
  </si>
  <si>
    <t>K19832</t>
  </si>
  <si>
    <t>ko:K19832    NOA1; nitric oxide-associated protein 1</t>
  </si>
  <si>
    <t>K20369</t>
  </si>
  <si>
    <t>ko:K20369    ERV29, SURF4; ER-derived vesicles protein</t>
  </si>
  <si>
    <t>K20777</t>
  </si>
  <si>
    <t>ko:K20777    EXD2; exonuclease 3'-5' domain-containing protein 2 [EC:3.1.11.1]</t>
  </si>
  <si>
    <t>K22524</t>
  </si>
  <si>
    <t>ko:K22524    WBP2; WW domain-binding protein 2</t>
  </si>
  <si>
    <t>K20363</t>
  </si>
  <si>
    <t>ko:K20363    YIPF5_7, YIP1; protein YIPF5/7</t>
  </si>
  <si>
    <t>ko:K00898    PDK2_3_4; pyruvate dehydrogenase kinase 2/3/4 [EC:2.7.11.2]</t>
  </si>
  <si>
    <t>K23330</t>
  </si>
  <si>
    <t>ko:K23330    LZTR1; leucine-zipper-like transcriptional regulator 1</t>
  </si>
  <si>
    <t>K21052</t>
  </si>
  <si>
    <t>ko:K21052    TMEM5; alpha-dystroglycan beta1,4-xylosyltransferase [EC:2.4.2.61]</t>
  </si>
  <si>
    <t>K18849</t>
  </si>
  <si>
    <t>ko:K18849    BMT2; 25S rRNA (adenine2142-N1)-methyltransferase [EC:2.1.1.286]</t>
  </si>
  <si>
    <t>K16811</t>
  </si>
  <si>
    <t>ko:K16811    TCHP; trichoplein keratin filament-binding protein</t>
  </si>
  <si>
    <t>ko:K10305    FBXO25_32; F-box protein 25/32</t>
  </si>
  <si>
    <t>K10746</t>
  </si>
  <si>
    <t>ko:K10746    EXO1; exonuclease 1 [EC:3.1.-.-]</t>
  </si>
  <si>
    <t>K19054</t>
  </si>
  <si>
    <t>ko:K19054    FXN; frataxin [EC:1.16.3.1]</t>
  </si>
  <si>
    <t>K22194</t>
  </si>
  <si>
    <t>ko:K22194    SSPN; sarcospan</t>
  </si>
  <si>
    <t>K22072</t>
  </si>
  <si>
    <t>ko:K22072    ISCA2; iron-sulfur cluster assembly 2</t>
  </si>
  <si>
    <t>K20839</t>
  </si>
  <si>
    <t>ko:K20839    RSKL; ribosomal protein S6 kinase-like</t>
  </si>
  <si>
    <t>ko:K02432    FZD1_7, fz; frizzled 1/7</t>
  </si>
  <si>
    <t>K21771</t>
  </si>
  <si>
    <t>ko:K21771    CCNB3; G2/mitotic-specific cyclin-B3</t>
  </si>
  <si>
    <t>K22499</t>
  </si>
  <si>
    <t>ko:K22499    ARMC5; armadillo repeat-containing protein 5</t>
  </si>
  <si>
    <t>K19870</t>
  </si>
  <si>
    <t>ko:K19870    SPAG1; sperm-associated antigen 1</t>
  </si>
  <si>
    <t>K20185</t>
  </si>
  <si>
    <t>ko:K20185    BLOC1S1; biogenesis of lysosome-related organelles complex 1 subunit 1</t>
  </si>
  <si>
    <t>K04249</t>
  </si>
  <si>
    <t>ko:K04249    TSHR; thyrotropin receptor</t>
  </si>
  <si>
    <t>K20278</t>
  </si>
  <si>
    <t>ko:K20278    INPP5E; inositol polyphosphate 5-phosphatase INPP5E [EC:3.1.3.36]</t>
  </si>
  <si>
    <t>K05706</t>
  </si>
  <si>
    <t>ko:K05706    SNAI2, SLUG; snail 2</t>
  </si>
  <si>
    <t>K10524</t>
  </si>
  <si>
    <t>ko:K10524    NRK1_2; nicotinamide/nicotinate riboside kinase [EC:2.7.1.22 2.7.1.173]</t>
  </si>
  <si>
    <t>K19805</t>
  </si>
  <si>
    <t>ko:K19805    ILP7; insulin-like peptide 7</t>
  </si>
  <si>
    <t>K20401</t>
  </si>
  <si>
    <t>ko:K20401    FNIP2; folliculin-interacting protein 2</t>
  </si>
  <si>
    <t>K22858</t>
  </si>
  <si>
    <t>ko:K22858    JBTS26; protein JBTS26</t>
  </si>
  <si>
    <t>K01253</t>
  </si>
  <si>
    <t>ko:K01253    EPHX1; microsomal epoxide hydrolase [EC:3.3.2.9]</t>
  </si>
  <si>
    <t>K20133</t>
  </si>
  <si>
    <t>ko:K20133    USP6NL; USP6 N-terminal-like protein</t>
  </si>
  <si>
    <t>K22766</t>
  </si>
  <si>
    <t>ko:K22766    FIGNL1; fidgetin-like protein 1 [EC:3.6.4.-]</t>
  </si>
  <si>
    <t>ko:K02256    COX1; cytochrome c oxidase subunit 1 [EC:7.1.1.9]</t>
  </si>
  <si>
    <t>ko:K15117    SLC25A34_35, OAC1; solute carrier family 25, member 34/35</t>
  </si>
  <si>
    <t>K22791</t>
  </si>
  <si>
    <t>ko:K22791    TyrR; tyramine receptor</t>
  </si>
  <si>
    <t>K23327</t>
  </si>
  <si>
    <t>ko:K23327    HIKESHI; protein Hikeshi</t>
  </si>
  <si>
    <t>K23040</t>
  </si>
  <si>
    <t>ko:K23040    METTL22; methyltransferase-like protein 22 [EC:2.1.1.-]</t>
  </si>
  <si>
    <t>K17436</t>
  </si>
  <si>
    <t>ko:K17436    MRPL55; large subunit ribosomal protein L55</t>
  </si>
  <si>
    <t>K09411</t>
  </si>
  <si>
    <t>ko:K09411    FOXX; forkhead box protein, other</t>
  </si>
  <si>
    <t>K20190</t>
  </si>
  <si>
    <t>ko:K20190    HPS3; Hermansky-Pudlak syndrome 3 protein</t>
  </si>
  <si>
    <t>K08669</t>
  </si>
  <si>
    <t>ko:K08669    HTRA2, PRSS25; HtrA serine peptidase 2 [EC:3.4.21.108]</t>
  </si>
  <si>
    <t>ko:K13510    LPCAT1_2; lysophosphatidylcholine acyltransferase / lyso-PAF acetyltransferase [EC:2.3.1.23 2.3.1.67]</t>
  </si>
  <si>
    <t>K11547</t>
  </si>
  <si>
    <t>ko:K11547    NDC80, HEC1, TID3; kinetochore protein NDC80</t>
  </si>
  <si>
    <t>K23295</t>
  </si>
  <si>
    <t>ko:K23295    KPTN; KICSTOR complex protein kaptin</t>
  </si>
  <si>
    <t>K23505</t>
  </si>
  <si>
    <t>ko:K23505    TIMMDC1; complex I assembly factor TIMMDC1</t>
  </si>
  <si>
    <t>ko:K09530    DNAJC10; DnaJ homolog subfamily C member 10 [EC:1.8.4.-]</t>
  </si>
  <si>
    <t>K20304</t>
  </si>
  <si>
    <t>ko:K20304    TRAPPC6, TRS33; trafficking protein particle complex subunit 6</t>
  </si>
  <si>
    <t>ko:K10695    RNF1_2; E3 ubiquitin-protein ligase RNF1/2 [EC:2.3.2.27]</t>
  </si>
  <si>
    <t>K03012</t>
  </si>
  <si>
    <t>ko:K03012    RPB4, POLR2D; DNA-directed RNA polymerase II subunit RPB4</t>
  </si>
  <si>
    <t>ko:K14638    SLC15A3_4, PHT; solute carrier family 15 (peptide/histidine transporter), member 3/4</t>
  </si>
  <si>
    <t>K20683</t>
  </si>
  <si>
    <t>ko:K20683    ARHGEF3_8; Rho guanine nucleotide exchange factor 3/8</t>
  </si>
  <si>
    <t>K03512</t>
  </si>
  <si>
    <t>ko:K03512    POLL; DNA polymerase lambda [EC:2.7.7.7 4.2.99.-]</t>
  </si>
  <si>
    <t>K22075</t>
  </si>
  <si>
    <t>ko:K22075    BOLA3; BolA-like protein 3</t>
  </si>
  <si>
    <t>ko:K02208    CDK8_11; cyclin-dependent kinase 8/11 [EC:2.7.11.22 2.7.11.23]</t>
  </si>
  <si>
    <t>K15901</t>
  </si>
  <si>
    <t>ko:K15901    CGI121, TPRKB; EKC/KEOPS complex subunit CGI121/TPRKB</t>
  </si>
  <si>
    <t>K19912</t>
  </si>
  <si>
    <t>ko:K19912    SYT12; synaptotagmin-12</t>
  </si>
  <si>
    <t>ko:K10477    BTBD1_2; BTB/POZ domain-containing protein 1/2</t>
  </si>
  <si>
    <t>K15333</t>
  </si>
  <si>
    <t>ko:K15333    TRM3, TARBP1; tRNA guanosine-2'-O-methyltransferase [EC:2.1.1.34]</t>
  </si>
  <si>
    <t>K22940</t>
  </si>
  <si>
    <t>ko:K22940    YIPF1_2; protein YIPF1/2</t>
  </si>
  <si>
    <t>K19873</t>
  </si>
  <si>
    <t>ko:K19873    FKRP; fukutin-related protein [EC:2.7.8.-]</t>
  </si>
  <si>
    <t>K23663</t>
  </si>
  <si>
    <t>ko:K23663    MOSMO; modulator of smoothened protein</t>
  </si>
  <si>
    <t>K20821</t>
  </si>
  <si>
    <t>ko:K20821    BORCS7; BLOC-1 related complex subunit 7</t>
  </si>
  <si>
    <t>K04434</t>
  </si>
  <si>
    <t>ko:K04434    MAPK8IP1, JIP1; mitogen-activated protein kinase 8 interacting protein 1</t>
  </si>
  <si>
    <t>K20214</t>
  </si>
  <si>
    <t>ko:K20214    LZ; RUNX transcription factor Lozenge</t>
  </si>
  <si>
    <t>K20694</t>
  </si>
  <si>
    <t>ko:K20694    SPZ; protein spaetzle</t>
  </si>
  <si>
    <t>ko:K01908    ACSS3, prpE; propionyl-CoA synthetase [EC:6.2.1.17]</t>
  </si>
  <si>
    <t>K15616</t>
  </si>
  <si>
    <t>K21848</t>
  </si>
  <si>
    <t>ko:K21848    ARV1; lipid intermediate transporter</t>
  </si>
  <si>
    <t>K00682</t>
  </si>
  <si>
    <t>ko:K00682    GGCT; gamma-glutamylcyclotransferase [EC:4.3.2.9]</t>
  </si>
  <si>
    <t>ko:K17824    DCUN1D4_5; DCN1-like protein 4/5</t>
  </si>
  <si>
    <t>K22984</t>
  </si>
  <si>
    <t>ko:K22984    OR; odorant receptor</t>
  </si>
  <si>
    <t>K22533</t>
  </si>
  <si>
    <t>ko:K22533    LINS1; protein Lines</t>
  </si>
  <si>
    <t>ko:K02175    BRN; beta-1,3-galactosyltransferase / beta-1,3-N-acetylglucosaminyltransferase [EC:2.4.1.62 2.4.1.-]</t>
  </si>
  <si>
    <t>ko:K10812    GlcAT-S; beta-1,3-glucuronyltransferase S [EC:2.4.1.135 2.4.1.-]</t>
  </si>
  <si>
    <t>ko:K17338    REEP1_2_3_4; receptor expression-enhancing protein 1/2/3/4</t>
  </si>
  <si>
    <t>K06843</t>
  </si>
  <si>
    <t>ko:K06843    NTN1; netrin 1</t>
  </si>
  <si>
    <t>K22561</t>
  </si>
  <si>
    <t>ko:K22561    COMMD5, HCARG; COMM domain containing 5</t>
  </si>
  <si>
    <t>ko:K00797    speE, SRM, SPE3; spermidine synthase [EC:2.5.1.16]</t>
  </si>
  <si>
    <t>K22904</t>
  </si>
  <si>
    <t>ko:K22904    PLPP6; presqualene diphosphate phosphatase [EC:3.1.3.-]</t>
  </si>
  <si>
    <t>K22864</t>
  </si>
  <si>
    <t>ko:K22864    ARMC9; LisH domain-containing protein ARMC9</t>
  </si>
  <si>
    <t>K22790</t>
  </si>
  <si>
    <t>ko:K22790    Octbeta; octopamine receptor beta</t>
  </si>
  <si>
    <t>K13701</t>
  </si>
  <si>
    <t>ko:K13701    ABHD8; abhydrolase domain-containing protein 8</t>
  </si>
  <si>
    <t>K23800</t>
  </si>
  <si>
    <t>ko:K23800    XXYLT1; xyloside xylosyltransferase 1 [EC:2.4.2.-]</t>
  </si>
  <si>
    <t>K15033</t>
  </si>
  <si>
    <t>ko:K15033    ICT1; peptidyl-tRNA hydrolase ICT1 [EC:3.1.1.29]</t>
  </si>
  <si>
    <t>K22696</t>
  </si>
  <si>
    <t>ko:K22696    EEF2KMT; protein-lysine N-methyltransferase EEF2KMT [EC:2.1.1.-]</t>
  </si>
  <si>
    <t>K09250</t>
  </si>
  <si>
    <t>ko:K09250    CNBP; cellular nucleic acid-binding protein</t>
  </si>
  <si>
    <t>K24006</t>
  </si>
  <si>
    <t>ko:K24006    PAM; peptidylglycine monooxygenase / peptidylamidoglycolate lyase [EC:1.14.17.3 4.3.2.5]</t>
  </si>
  <si>
    <t>ko:K00746    CSGALNACT1_2; chondroitin sulfate N-acetylgalactosaminyltransferase 1/2 [EC:2.4.1.174 2.4.1.175]</t>
  </si>
  <si>
    <t>K20640</t>
  </si>
  <si>
    <t>ko:K20640    ARHGAP19; Rho GTPase-activating protein 19</t>
  </si>
  <si>
    <t>K21245</t>
  </si>
  <si>
    <t>ko:K21245    SUPT20H; transcription factor SPT20 homolog</t>
  </si>
  <si>
    <t>K22540</t>
  </si>
  <si>
    <t>ko:K22540    HTD2; 3-hydroxyacyl-thioester dehydratase, animal type [EC:4.2.1.-]</t>
  </si>
  <si>
    <t>K23033</t>
  </si>
  <si>
    <t>ko:K23033    TENT5A_B, FAM46A_B; terminal nucleotidyltransferase 5A/B [EC:2.7.7.-]</t>
  </si>
  <si>
    <t>K23965</t>
  </si>
  <si>
    <t>ko:K23965    RSPH3; radial spoke head protein 3</t>
  </si>
  <si>
    <t>K23339</t>
  </si>
  <si>
    <t>ko:K23339    YPEL5; protein yippee-like 5</t>
  </si>
  <si>
    <t>K19914</t>
  </si>
  <si>
    <t>ko:K19914    SYT15; synaptotagmin-15</t>
  </si>
  <si>
    <t>K20397</t>
  </si>
  <si>
    <t>ko:K20397    LAMTOR1; ragulator complex protein LAMTOR1</t>
  </si>
  <si>
    <t>K20234</t>
  </si>
  <si>
    <t>ko:K20234    DOK2; docking protein 2</t>
  </si>
  <si>
    <t>K20655</t>
  </si>
  <si>
    <t>ko:K20655    SYDE; Rho GTPase-activating protein SYDE</t>
  </si>
  <si>
    <t>K13188</t>
  </si>
  <si>
    <t>ko:K13188    RBM7; RNA-binding protein 7</t>
  </si>
  <si>
    <t>K01514</t>
  </si>
  <si>
    <t>K20302</t>
  </si>
  <si>
    <t>ko:K20302    TRAPPC3, BET3; trafficking protein particle complex subunit 3</t>
  </si>
  <si>
    <t>K22866</t>
  </si>
  <si>
    <t>ko:K22866    TCTEX1D2; tctex1 domain-containing protein 2</t>
  </si>
  <si>
    <t>ko:K09856    RASSF9_10; Ras association domain-containing protein 9/10</t>
  </si>
  <si>
    <t>K17435</t>
  </si>
  <si>
    <t>ko:K17435    MRPL54; large subunit ribosomal protein L54</t>
  </si>
  <si>
    <t>K16831</t>
  </si>
  <si>
    <t>ko:K16831    BORA; protein aurora borealis</t>
  </si>
  <si>
    <t>K23868</t>
  </si>
  <si>
    <t>ko:K23868    FAM92; protein FAM92</t>
  </si>
  <si>
    <t>K10611</t>
  </si>
  <si>
    <t>ko:K10611    RBX2, ROC2, RNF7; RING-box protein 2 [EC:2.3.2.32]</t>
  </si>
  <si>
    <t>K04628</t>
  </si>
  <si>
    <t>ko:K04628    CGT, UGT8; ceramide galactosyltransferase [EC:2.4.1.47]</t>
  </si>
  <si>
    <t>K13718</t>
  </si>
  <si>
    <t>ko:K13718    OTUD4; OTU domain-containing protein 4 [EC:3.4.19.12]</t>
  </si>
  <si>
    <t>K23570</t>
  </si>
  <si>
    <t>ko:K23570    EMC10; ER membrane protein complex subunit 10</t>
  </si>
  <si>
    <t>ko:K15101    SLC25A2_15, ORNT; solute carrier family 25 (mitochondrial ornithine transporter) member 2/15</t>
  </si>
  <si>
    <t>K20027</t>
  </si>
  <si>
    <t>ko:K20027    ZDHHC1_11; palmitoyltransferase ZDHHC1/11 [EC:2.3.1.225]</t>
  </si>
  <si>
    <t>K22388</t>
  </si>
  <si>
    <t>ko:K22388    NAB; NGFI-A-binding protein</t>
  </si>
  <si>
    <t>K00846</t>
  </si>
  <si>
    <t>ko:K00846    KHK; ketohexokinase [EC:2.7.1.3]</t>
  </si>
  <si>
    <t>K20872</t>
  </si>
  <si>
    <t>ko:K20872    NEK2; NIMA (never in mitosis gene a)-related kinase 2 [EC:2.7.11.1]</t>
  </si>
  <si>
    <t>K21770</t>
  </si>
  <si>
    <t>ko:K21770    CCNB2; G2/mitotic-specific cyclin-B2</t>
  </si>
  <si>
    <t>K20730</t>
  </si>
  <si>
    <t>ko:K20730    FDL; beta-hexosaminidase Fdl [EC:3.2.1.52]</t>
  </si>
  <si>
    <t>K22378</t>
  </si>
  <si>
    <t>ko:K22378    RNF181; E3 ubiquitin-protein ligase RNF181 [EC:2.3.2.27]</t>
  </si>
  <si>
    <t>K03193</t>
  </si>
  <si>
    <t>ko:K03193    UST; dermatan/chondrotin sulfate uronyl 2-O-sulfotransferase UST [EC:2.8.2.-]</t>
  </si>
  <si>
    <t>K16453</t>
  </si>
  <si>
    <t>ko:K16453    CCP110, CEP110; centrosomal protein CEP110</t>
  </si>
  <si>
    <t>K20840</t>
  </si>
  <si>
    <t>ko:K20840    SLC46A3; MFS transporter, PCFT/HCP family, solute carrier family 46, member 3</t>
  </si>
  <si>
    <t>K20824</t>
  </si>
  <si>
    <t>ko:K20824    NAA38; N-alpha-acetyltransferase 38, NatC auxiliary subunit</t>
  </si>
  <si>
    <t>K23538</t>
  </si>
  <si>
    <t>ko:K23538    ELMOD; ELMO domain-containing protein</t>
  </si>
  <si>
    <t>K22410</t>
  </si>
  <si>
    <t>ko:K22410    PRDM16; PR domain zinc finger protein 16</t>
  </si>
  <si>
    <t>ko:K09374    LHX3_4; LIM homeobox protein 3/4</t>
  </si>
  <si>
    <t>K21439</t>
  </si>
  <si>
    <t>ko:K21439    ANKRD49; ankyrin repeat domain-containing protein 49</t>
  </si>
  <si>
    <t>K20793</t>
  </si>
  <si>
    <t>ko:K20793    NAA50, NAT5; N-alpha-acetyltransferase 50 [EC:2.3.1.258]</t>
  </si>
  <si>
    <t>K20017</t>
  </si>
  <si>
    <t>ko:K20017    BUFFY; Bcl-2 family protein</t>
  </si>
  <si>
    <t>K20213</t>
  </si>
  <si>
    <t>ko:K20213    RUN; RUNX transcription factor Runt</t>
  </si>
  <si>
    <t>K23408</t>
  </si>
  <si>
    <t>ko:K23408    CDCA7, JPO1; cell division cycle-associated protein 7</t>
  </si>
  <si>
    <t>K23296</t>
  </si>
  <si>
    <t>ko:K23296    ITFG2; KICSTOR complex protein ITFG2</t>
  </si>
  <si>
    <t>K21918</t>
  </si>
  <si>
    <t>ko:K21918    KCTD8_12_16; BTB/POZ domain-containing protein KCTD8/12/16</t>
  </si>
  <si>
    <t>K23855</t>
  </si>
  <si>
    <t>ko:K23855    : No such data.</t>
  </si>
  <si>
    <t>ko:K16582    TTLL6_13; tubulin polyglutamylase TTLL6/13 [EC:6.-.-.-]</t>
  </si>
  <si>
    <t>K10176</t>
  </si>
  <si>
    <t>ko:K10176    TBX2; T-box protein 2</t>
  </si>
  <si>
    <t>K20635</t>
  </si>
  <si>
    <t>ko:K20635    ARHGAP11; Rho GTPase-activating protein 11</t>
  </si>
  <si>
    <t>K20800</t>
  </si>
  <si>
    <t>ko:K20800    DPCD; protein DPCD</t>
  </si>
  <si>
    <t>ko:K01441    ACER1_2, ASAH3; alkaline ceramidase [EC:3.5.1.23]</t>
  </si>
  <si>
    <t>K06825</t>
  </si>
  <si>
    <t>ko:K06825    FBN1; fibrillin 1</t>
  </si>
  <si>
    <t>ko:K11414    SIRT4, SIR2L4; NAD+-dependent protein deacetylase sirtuin 4 [EC:2.3.1.286]</t>
  </si>
  <si>
    <t>K04950</t>
  </si>
  <si>
    <t>ko:K04950    CNGA3; cyclic nucleotide gated channel alpha 3</t>
  </si>
  <si>
    <t>K23318</t>
  </si>
  <si>
    <t>ko:K23318    GREM; gremlin</t>
  </si>
  <si>
    <t>K21418</t>
  </si>
  <si>
    <t>ko:K21418    HMOX2; heme oxygenase 2 [EC:1.14.14.18]</t>
  </si>
  <si>
    <t>K08030</t>
  </si>
  <si>
    <t>ko:K08030    NKX6-1; homeobox protein Nkx-6.1</t>
  </si>
  <si>
    <t>K23735</t>
  </si>
  <si>
    <t>ko:K23735    LIPT2, LIP2; lipoyl(octanoyl) transferase 2 [EC:2.3.1.181]</t>
  </si>
  <si>
    <t>K21879</t>
  </si>
  <si>
    <t>ko:K21879    WHRN, USH2D; whirlin</t>
  </si>
  <si>
    <t>ko:K09381    PAX3_7; paired box protein 3/7</t>
  </si>
  <si>
    <t>K05283</t>
  </si>
  <si>
    <t>K08024</t>
  </si>
  <si>
    <t>ko:K08024    HHEX, HEX, PRH; homeobox protein HEX</t>
  </si>
  <si>
    <t>K17932</t>
  </si>
  <si>
    <t>ko:K17932    SNX21; sorting nexin-21</t>
  </si>
  <si>
    <t>K21442</t>
  </si>
  <si>
    <t>ko:K21442    ANKRD54; ankyrin repeat domain-containing protein 54</t>
  </si>
  <si>
    <t>K21031</t>
  </si>
  <si>
    <t>ko:K21031    ISPD; D-ribitol-5-phosphate cytidylyltransferase [EC:2.7.7.40]</t>
  </si>
  <si>
    <t>K24051</t>
  </si>
  <si>
    <t>ko:K24051    SPRTN; SprT-like domain-contaning protein Spartan</t>
  </si>
  <si>
    <t>K22471</t>
  </si>
  <si>
    <t>ko:K22471    WISP1; WNT1-inducible-signaling pathway protein 1</t>
  </si>
  <si>
    <t>K17843</t>
  </si>
  <si>
    <t>ko:K17843    KHDRBS2, SLM1; KH domain-containing, RNA-binding, signal transduction-associated protein 2</t>
  </si>
  <si>
    <t>K20790</t>
  </si>
  <si>
    <t>ko:K20790    NME5; nucleoside diphosphate kinase homolog 5</t>
  </si>
  <si>
    <t>K23732</t>
  </si>
  <si>
    <t>ko:K23732    : No such data.</t>
  </si>
  <si>
    <t>K11128</t>
  </si>
  <si>
    <t>ko:K11128    GAR1, NOLA1; H/ACA ribonucleoprotein complex subunit 1</t>
  </si>
  <si>
    <t>ko:K19328    SYT14_16; synaptotagmin-14/16</t>
  </si>
  <si>
    <t>K04919</t>
  </si>
  <si>
    <t>ko:K04919    KCNK9, K2P9.1; potassium channel subfamily K member 9</t>
  </si>
  <si>
    <t>K23406</t>
  </si>
  <si>
    <t>ko:K23406    BAP18; chromatin complexes subunit BAP18</t>
  </si>
  <si>
    <t>K23402</t>
  </si>
  <si>
    <t>ko:K23402    CBY1; protein chibby 1</t>
  </si>
  <si>
    <t>K22872</t>
  </si>
  <si>
    <t>ko:K22872    ASTC-R; allatostatin C receptor</t>
  </si>
  <si>
    <t>ko:K14994    SLC38A7_8; solute carrier family 38 (sodium-coupled neutral amino acid transporter), member 7/8</t>
  </si>
  <si>
    <t>K22138</t>
  </si>
  <si>
    <t>ko:K22138    MPC1; mitochondrial pyruvate carrier 1</t>
  </si>
  <si>
    <t>K02374</t>
  </si>
  <si>
    <t>ko:K02374    PTPN13, FAP-1; tyrosine-protein phosphatase non-receptor type 13</t>
  </si>
  <si>
    <t>K06585</t>
  </si>
  <si>
    <t>ko:K06585    ITGA9; integrin alpha 9</t>
  </si>
  <si>
    <t>K22387</t>
  </si>
  <si>
    <t>ko:K22387    GDPD1_3, GDE4_7; lysophospholipase D [EC:3.1.4.39]</t>
  </si>
  <si>
    <t>K22792</t>
  </si>
  <si>
    <t>ko:K22792    TrissinR; trissin receptor</t>
  </si>
  <si>
    <t>K07843</t>
  </si>
  <si>
    <t>ko:K15287    SLC35F1_2; solute carrier family 35, member F1/2</t>
  </si>
  <si>
    <t>K16524</t>
  </si>
  <si>
    <t>ko:K16524    AKAP7; A-kinase anchor protein 7</t>
  </si>
  <si>
    <t>K07921</t>
  </si>
  <si>
    <t>K17866</t>
  </si>
  <si>
    <t>ko:K17866    DPH2; diphthamide biosynthesis protein 2</t>
  </si>
  <si>
    <t>K13781</t>
  </si>
  <si>
    <t>ko:K13781    SLC7A8, LAT2; solute carrier family 7 (L-type amino acid transporter), member 8</t>
  </si>
  <si>
    <t>K03848</t>
  </si>
  <si>
    <t>ko:K03848    ALG6; alpha-1,3-glucosyltransferase [EC:2.4.1.267]</t>
  </si>
  <si>
    <t>K04194</t>
  </si>
  <si>
    <t>K04205</t>
  </si>
  <si>
    <t>ko:K04205    NPY2R; neuropeptide Y receptor type 2</t>
  </si>
  <si>
    <t>K04384</t>
  </si>
  <si>
    <t>ko:K04384    TGFBN; transforming growth factor beta, invertebrate</t>
  </si>
  <si>
    <t>K04908</t>
  </si>
  <si>
    <t>ko:K04908    KCNH5, KV10.2; potassium voltage-gated channel Eag-related subfamily H member 5</t>
  </si>
  <si>
    <t>K05175</t>
  </si>
  <si>
    <t>ko:K05175    GABRA; gamma-aminobutyric acid receptor subunit alpha</t>
  </si>
  <si>
    <t>K06838</t>
  </si>
  <si>
    <t>ko:K06838    SLIT1; slit 1</t>
  </si>
  <si>
    <t>K07997</t>
  </si>
  <si>
    <t>ko:K07997    MMP17; matrix metalloproteinase-17 (membrane-inserted) [EC:3.4.24.-]</t>
  </si>
  <si>
    <t>K08026</t>
  </si>
  <si>
    <t>ko:K08026    ONECUT1, HNF6; one cut domain, family member 1, hepatocyte nuclear factor 6</t>
  </si>
  <si>
    <t>K08209</t>
  </si>
  <si>
    <t>ko:K08209    SLC22A13; MFS transporter, OCT family, solute carrier family 22 (organic cation transporter), member 13</t>
  </si>
  <si>
    <t>K08239</t>
  </si>
  <si>
    <t>ko:K08239    GNPTAB; UDP-N-acetylglucosamine-lysosomal-enzyme [EC:2.7.8.17]</t>
  </si>
  <si>
    <t>K09341</t>
  </si>
  <si>
    <t>ko:K09341    MSX; homeobox protein MSX</t>
  </si>
  <si>
    <t>ko:K09382    PAX1_9; paired box protein 1/9</t>
  </si>
  <si>
    <t>ko:K14285    NXT1_2, P15; NTF2-related export protein 1/2</t>
  </si>
  <si>
    <t>ko:K15103    UCP2_3, SLC25A8_9; solute carrier family 25 (mitochondrial uncoupling protein), member 8/9</t>
  </si>
  <si>
    <t>K18966</t>
  </si>
  <si>
    <t>ko:K18966    GADL1, CSADC, ADC; sulfinoalanine decarboxylase / aspartate 1-decarboxylase [EC:4.1.1.29 4.1.1.11]</t>
  </si>
  <si>
    <t>K19178</t>
  </si>
  <si>
    <t>ko:K19178    HELQ; POLQ-like helicase [EC:3.6.4.12]</t>
  </si>
  <si>
    <t>K19910</t>
  </si>
  <si>
    <t>ko:K19910    SYT10; synaptotagmin-10</t>
  </si>
  <si>
    <t>K19942</t>
  </si>
  <si>
    <t>ko:K19942    GAS8; growth arrest-specific protein 8</t>
  </si>
  <si>
    <t>K20198</t>
  </si>
  <si>
    <t>ko:K20198    KIF17; kinesin family member 17</t>
  </si>
  <si>
    <t>K20318</t>
  </si>
  <si>
    <t>ko:K20318    SYS1; protein SYS1</t>
  </si>
  <si>
    <t>K20368</t>
  </si>
  <si>
    <t>ko:K20368    CNIH, ERV14; protein cornichon</t>
  </si>
  <si>
    <t>K20819</t>
  </si>
  <si>
    <t>ko:K20819    BORCS5, LOH12CR1; BLOC-1 related complex subunit 5</t>
  </si>
  <si>
    <t>K22400</t>
  </si>
  <si>
    <t>ko:K22400    FERD3L; Fer3-like protein</t>
  </si>
  <si>
    <t>K22529</t>
  </si>
  <si>
    <t>ko:K22529    AMIGO; amphoterin-induced protein</t>
  </si>
  <si>
    <t>K22750</t>
  </si>
  <si>
    <t>ko:K22750    GLYATL3; glycine N-acyltransferase-like protein 3 [EC:2.3.1.-]</t>
  </si>
  <si>
    <t>K22814</t>
  </si>
  <si>
    <t>ko:K22814    Octalpha; octopamine receptor alpha</t>
  </si>
  <si>
    <t>K22873</t>
  </si>
  <si>
    <t>ko:K22873    TRE1; protein trapped in endoderm-1</t>
  </si>
  <si>
    <t>K23012</t>
  </si>
  <si>
    <t>ko:K23012    TYSND1; peroxisomal leader peptide-processing protease [EC:3.4.21.-]</t>
  </si>
  <si>
    <t>K23580</t>
  </si>
  <si>
    <t>ko:K23580    IGFBP7; insulin-like growth factor-binding protein 7</t>
  </si>
  <si>
    <t>K23729</t>
  </si>
  <si>
    <t>ko:K23729    : No such data.</t>
  </si>
  <si>
    <t>K23837</t>
  </si>
  <si>
    <t>ko:K23837    CIB2; calcium and integrin-binding protein 2</t>
  </si>
  <si>
    <t>K24029</t>
  </si>
  <si>
    <t>ko:K24029    OGFOD1, TPA1; prolyl 3-hydroxylase /prolyl 3,4-dihydroxylase [EC:1.14.11.-]</t>
  </si>
  <si>
    <t>K24067</t>
  </si>
  <si>
    <t>ko:K24067    : No such data.</t>
  </si>
  <si>
    <t xml:space="preserve">Supplementary Data 4. KEGG ontology profiles (KOs) assigned to genes and gene transcripts of prokaryotic (gut microbiome) and eukaryotic (termite host) origin. </t>
  </si>
  <si>
    <r>
      <t xml:space="preserve">Comparison of KOs profiles between the </t>
    </r>
    <r>
      <rPr>
        <b/>
        <i/>
        <sz val="11"/>
        <color theme="1"/>
        <rFont val="Calibri"/>
        <family val="2"/>
        <scheme val="minor"/>
      </rPr>
      <t>de novo</t>
    </r>
    <r>
      <rPr>
        <b/>
        <sz val="11"/>
        <color theme="1"/>
        <rFont val="Calibri"/>
        <family val="2"/>
        <scheme val="minor"/>
      </rPr>
      <t xml:space="preserve"> MG and MT reconstructions.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</si>
</sst>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Eurostile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0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left"/>
    </xf>
    <xf numFmtId="164" fontId="0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0" fillId="2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5" fillId="0" borderId="0" xfId="0" applyNumberFormat="1" applyFont="1" applyFill="1"/>
    <xf numFmtId="0" fontId="6" fillId="0" borderId="0" xfId="0" applyFont="1" applyFill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0" applyFont="1" applyFill="1"/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1" applyFont="1" applyAlignment="1">
      <alignment vertical="center"/>
    </xf>
    <xf numFmtId="0" fontId="0" fillId="0" borderId="0" xfId="0" applyNumberFormat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0" sqref="H10"/>
    </sheetView>
  </sheetViews>
  <sheetFormatPr defaultRowHeight="14.4"/>
  <sheetData>
    <row r="1" spans="1:1" s="17" customFormat="1">
      <c r="A1" s="17" t="s">
        <v>17457</v>
      </c>
    </row>
    <row r="2" spans="1:1">
      <c r="A2" t="s">
        <v>15245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872"/>
  <sheetViews>
    <sheetView workbookViewId="0">
      <selection activeCell="B1" sqref="B1:D1"/>
    </sheetView>
  </sheetViews>
  <sheetFormatPr defaultColWidth="9.109375" defaultRowHeight="14.4"/>
  <cols>
    <col min="1" max="1" width="13.109375" style="2" bestFit="1" customWidth="1"/>
    <col min="2" max="4" width="21.6640625" style="4" bestFit="1" customWidth="1"/>
    <col min="5" max="5" width="27.5546875" style="4" customWidth="1"/>
    <col min="6" max="6" width="55.5546875" style="22" customWidth="1"/>
    <col min="7" max="16384" width="9.109375" style="2"/>
  </cols>
  <sheetData>
    <row r="1" spans="1:6">
      <c r="B1" s="32" t="s">
        <v>15246</v>
      </c>
      <c r="C1" s="32"/>
      <c r="D1" s="32"/>
      <c r="F1" s="19"/>
    </row>
    <row r="2" spans="1:6" s="10" customFormat="1" ht="43.2">
      <c r="A2" s="10" t="s">
        <v>0</v>
      </c>
      <c r="B2" s="11" t="s">
        <v>4871</v>
      </c>
      <c r="C2" s="11" t="s">
        <v>4872</v>
      </c>
      <c r="D2" s="11" t="s">
        <v>4873</v>
      </c>
      <c r="E2" s="11" t="s">
        <v>14663</v>
      </c>
      <c r="F2" s="20" t="s">
        <v>4874</v>
      </c>
    </row>
    <row r="3" spans="1:6">
      <c r="A3" s="3" t="s">
        <v>1</v>
      </c>
      <c r="B3" s="5">
        <v>12.019910569579853</v>
      </c>
      <c r="C3" s="5">
        <v>13.6369127861607</v>
      </c>
      <c r="D3" s="5">
        <v>14.538984589564928</v>
      </c>
      <c r="E3" s="6">
        <v>1293</v>
      </c>
      <c r="F3" s="21" t="s">
        <v>2</v>
      </c>
    </row>
    <row r="4" spans="1:6">
      <c r="A4" s="3" t="s">
        <v>3</v>
      </c>
      <c r="B4" s="5">
        <v>1.2870383623521402</v>
      </c>
      <c r="C4" s="5">
        <v>2.0301264099492213</v>
      </c>
      <c r="D4" s="5">
        <v>2.3357561879852597</v>
      </c>
      <c r="E4" s="6">
        <v>1054</v>
      </c>
      <c r="F4" s="21" t="s">
        <v>4</v>
      </c>
    </row>
    <row r="5" spans="1:6">
      <c r="A5" s="3" t="s">
        <v>5</v>
      </c>
      <c r="B5" s="5">
        <v>1.3560034350219528</v>
      </c>
      <c r="C5" s="5">
        <v>2.3753799900460315</v>
      </c>
      <c r="D5" s="5">
        <v>2.2996265133298359</v>
      </c>
      <c r="E5" s="6">
        <v>1377</v>
      </c>
      <c r="F5" s="21" t="s">
        <v>6</v>
      </c>
    </row>
    <row r="6" spans="1:6">
      <c r="A6" s="3" t="s">
        <v>7</v>
      </c>
      <c r="B6" s="5">
        <v>0.68814552230340098</v>
      </c>
      <c r="C6" s="5">
        <v>0.89406250715638469</v>
      </c>
      <c r="D6" s="5">
        <v>1.4483845323298459</v>
      </c>
      <c r="E6" s="6">
        <v>246</v>
      </c>
      <c r="F6" s="21" t="s">
        <v>8</v>
      </c>
    </row>
    <row r="7" spans="1:6">
      <c r="A7" s="3" t="s">
        <v>9</v>
      </c>
      <c r="B7" s="5">
        <v>0.57193476546935706</v>
      </c>
      <c r="C7" s="5">
        <v>1.0400926332861589</v>
      </c>
      <c r="D7" s="5">
        <v>1.2661871382123082</v>
      </c>
      <c r="E7" s="6">
        <v>222</v>
      </c>
      <c r="F7" s="21" t="s">
        <v>10</v>
      </c>
    </row>
    <row r="8" spans="1:6">
      <c r="A8" s="3" t="s">
        <v>11</v>
      </c>
      <c r="B8" s="5">
        <v>0.79012682022803438</v>
      </c>
      <c r="C8" s="5">
        <v>1.355534657055993</v>
      </c>
      <c r="D8" s="5">
        <v>1.1168653245154192</v>
      </c>
      <c r="E8" s="6">
        <v>567</v>
      </c>
      <c r="F8" s="21" t="s">
        <v>12</v>
      </c>
    </row>
    <row r="9" spans="1:6">
      <c r="A9" s="3" t="s">
        <v>13</v>
      </c>
      <c r="B9" s="5">
        <v>0.56200454086806917</v>
      </c>
      <c r="C9" s="5">
        <v>1.0713793325879775</v>
      </c>
      <c r="D9" s="5">
        <v>1.072213322688768</v>
      </c>
      <c r="E9" s="6">
        <v>457</v>
      </c>
      <c r="F9" s="21" t="s">
        <v>14</v>
      </c>
    </row>
    <row r="10" spans="1:6">
      <c r="A10" s="3" t="s">
        <v>15</v>
      </c>
      <c r="B10" s="5">
        <v>0.60040501020366355</v>
      </c>
      <c r="C10" s="5">
        <v>0.63863674960345684</v>
      </c>
      <c r="D10" s="5">
        <v>0.69536861156334551</v>
      </c>
      <c r="E10" s="6">
        <v>541</v>
      </c>
      <c r="F10" s="21" t="s">
        <v>16</v>
      </c>
    </row>
    <row r="11" spans="1:6">
      <c r="A11" s="3" t="s">
        <v>17</v>
      </c>
      <c r="B11" s="5">
        <v>7.3087949170838509E-2</v>
      </c>
      <c r="C11" s="5">
        <v>0.96219482988016758</v>
      </c>
      <c r="D11" s="5">
        <v>0.67593862755546508</v>
      </c>
      <c r="E11" s="6">
        <v>163</v>
      </c>
      <c r="F11" s="21" t="s">
        <v>18</v>
      </c>
    </row>
    <row r="12" spans="1:6">
      <c r="A12" s="3" t="s">
        <v>19</v>
      </c>
      <c r="B12" s="5">
        <v>0.39220399538571515</v>
      </c>
      <c r="C12" s="5">
        <v>0.69347363107494864</v>
      </c>
      <c r="D12" s="5">
        <v>0.64169455196318959</v>
      </c>
      <c r="E12" s="6">
        <v>216</v>
      </c>
      <c r="F12" s="21" t="s">
        <v>20</v>
      </c>
    </row>
    <row r="13" spans="1:6">
      <c r="A13" s="3" t="s">
        <v>21</v>
      </c>
      <c r="B13" s="5">
        <v>0.26712448905953012</v>
      </c>
      <c r="C13" s="5">
        <v>0.79912889743040649</v>
      </c>
      <c r="D13" s="5">
        <v>0.58628485256379459</v>
      </c>
      <c r="E13" s="6">
        <v>307</v>
      </c>
      <c r="F13" s="21" t="s">
        <v>22</v>
      </c>
    </row>
    <row r="14" spans="1:6">
      <c r="A14" s="3" t="s">
        <v>23</v>
      </c>
      <c r="B14" s="5">
        <v>0.42975644422375414</v>
      </c>
      <c r="C14" s="5">
        <v>0.62265435226981036</v>
      </c>
      <c r="D14" s="5">
        <v>0.58123891818918605</v>
      </c>
      <c r="E14" s="6">
        <v>259</v>
      </c>
      <c r="F14" s="21" t="s">
        <v>24</v>
      </c>
    </row>
    <row r="15" spans="1:6">
      <c r="A15" s="3" t="s">
        <v>25</v>
      </c>
      <c r="B15" s="5">
        <v>0.3168546384914962</v>
      </c>
      <c r="C15" s="5">
        <v>0.56031198080868272</v>
      </c>
      <c r="D15" s="5">
        <v>0.57474095390586777</v>
      </c>
      <c r="E15" s="6">
        <v>156</v>
      </c>
      <c r="F15" s="21" t="s">
        <v>26</v>
      </c>
    </row>
    <row r="16" spans="1:6">
      <c r="A16" s="3" t="s">
        <v>27</v>
      </c>
      <c r="B16" s="5">
        <v>0.28025696449272597</v>
      </c>
      <c r="C16" s="5">
        <v>0.50155908830718621</v>
      </c>
      <c r="D16" s="5">
        <v>0.53431545783146039</v>
      </c>
      <c r="E16" s="6">
        <v>239</v>
      </c>
      <c r="F16" s="21" t="s">
        <v>28</v>
      </c>
    </row>
    <row r="17" spans="1:6">
      <c r="A17" s="3" t="s">
        <v>29</v>
      </c>
      <c r="B17" s="5">
        <v>0.46191269142523605</v>
      </c>
      <c r="C17" s="5">
        <v>0.51658277837714228</v>
      </c>
      <c r="D17" s="5">
        <v>0.53168133842057208</v>
      </c>
      <c r="E17" s="6">
        <v>404</v>
      </c>
      <c r="F17" s="21" t="s">
        <v>30</v>
      </c>
    </row>
    <row r="18" spans="1:6">
      <c r="A18" s="3" t="s">
        <v>31</v>
      </c>
      <c r="B18" s="5">
        <v>0.44159273997747372</v>
      </c>
      <c r="C18" s="5">
        <v>0.46877670849632902</v>
      </c>
      <c r="D18" s="5">
        <v>0.48991356902264788</v>
      </c>
      <c r="E18" s="6">
        <v>340</v>
      </c>
      <c r="F18" s="21" t="s">
        <v>32</v>
      </c>
    </row>
    <row r="19" spans="1:6">
      <c r="A19" s="3" t="s">
        <v>33</v>
      </c>
      <c r="B19" s="5">
        <v>0.31823875078686392</v>
      </c>
      <c r="C19" s="5">
        <v>0.50625600861139519</v>
      </c>
      <c r="D19" s="5">
        <v>0.47660720958194791</v>
      </c>
      <c r="E19" s="6">
        <v>256</v>
      </c>
      <c r="F19" s="21" t="s">
        <v>34</v>
      </c>
    </row>
    <row r="20" spans="1:6">
      <c r="A20" s="3" t="s">
        <v>35</v>
      </c>
      <c r="B20" s="5">
        <v>0.31643523567361748</v>
      </c>
      <c r="C20" s="5">
        <v>0.43543972979545775</v>
      </c>
      <c r="D20" s="5">
        <v>0.46570415325516346</v>
      </c>
      <c r="E20" s="6">
        <v>561</v>
      </c>
      <c r="F20" s="21" t="s">
        <v>36</v>
      </c>
    </row>
    <row r="21" spans="1:6">
      <c r="A21" s="3" t="s">
        <v>37</v>
      </c>
      <c r="B21" s="5">
        <v>0.48408779709634198</v>
      </c>
      <c r="C21" s="5">
        <v>0.48714794017350371</v>
      </c>
      <c r="D21" s="5">
        <v>0.45468815078912528</v>
      </c>
      <c r="E21" s="6">
        <v>747</v>
      </c>
      <c r="F21" s="21" t="s">
        <v>38</v>
      </c>
    </row>
    <row r="22" spans="1:6">
      <c r="A22" s="3" t="s">
        <v>39</v>
      </c>
      <c r="B22" s="5">
        <v>0.25142736000443855</v>
      </c>
      <c r="C22" s="5">
        <v>0.35852369276822982</v>
      </c>
      <c r="D22" s="5">
        <v>0.44653030945390088</v>
      </c>
      <c r="E22" s="6">
        <v>188</v>
      </c>
      <c r="F22" s="21" t="s">
        <v>40</v>
      </c>
    </row>
    <row r="23" spans="1:6">
      <c r="A23" s="3" t="s">
        <v>41</v>
      </c>
      <c r="B23" s="5">
        <v>0.30275769789028056</v>
      </c>
      <c r="C23" s="5">
        <v>0.35119468937522597</v>
      </c>
      <c r="D23" s="5">
        <v>0.43124090831158052</v>
      </c>
      <c r="E23" s="6">
        <v>381</v>
      </c>
      <c r="F23" s="21" t="s">
        <v>42</v>
      </c>
    </row>
    <row r="24" spans="1:6">
      <c r="A24" s="3" t="s">
        <v>43</v>
      </c>
      <c r="B24" s="5">
        <v>0.65778366874617622</v>
      </c>
      <c r="C24" s="5">
        <v>0.37362284384517225</v>
      </c>
      <c r="D24" s="5">
        <v>0.41282218697427525</v>
      </c>
      <c r="E24" s="6">
        <v>727</v>
      </c>
      <c r="F24" s="21" t="s">
        <v>44</v>
      </c>
    </row>
    <row r="25" spans="1:6">
      <c r="A25" s="3" t="s">
        <v>45</v>
      </c>
      <c r="B25" s="5">
        <v>0.19282100152786691</v>
      </c>
      <c r="C25" s="5">
        <v>0.2512045449839751</v>
      </c>
      <c r="D25" s="5">
        <v>0.39497212774555607</v>
      </c>
      <c r="E25" s="6">
        <v>173</v>
      </c>
      <c r="F25" s="21" t="s">
        <v>46</v>
      </c>
    </row>
    <row r="26" spans="1:6">
      <c r="A26" s="3" t="s">
        <v>47</v>
      </c>
      <c r="B26" s="5">
        <v>0.21356029388740519</v>
      </c>
      <c r="C26" s="5">
        <v>0.40607693296986069</v>
      </c>
      <c r="D26" s="5">
        <v>0.37454845727129554</v>
      </c>
      <c r="E26" s="6">
        <v>159</v>
      </c>
      <c r="F26" s="21" t="s">
        <v>48</v>
      </c>
    </row>
    <row r="27" spans="1:6">
      <c r="A27" s="3" t="s">
        <v>49</v>
      </c>
      <c r="B27" s="5">
        <v>0.2727752050361093</v>
      </c>
      <c r="C27" s="5">
        <v>0.46544697899740584</v>
      </c>
      <c r="D27" s="5">
        <v>0.36248817128480509</v>
      </c>
      <c r="E27" s="6">
        <v>159</v>
      </c>
      <c r="F27" s="21" t="s">
        <v>50</v>
      </c>
    </row>
    <row r="28" spans="1:6">
      <c r="A28" s="3" t="s">
        <v>51</v>
      </c>
      <c r="B28" s="5">
        <v>0.32195827407442218</v>
      </c>
      <c r="C28" s="5">
        <v>0.36887445660141932</v>
      </c>
      <c r="D28" s="5">
        <v>0.35883804501762784</v>
      </c>
      <c r="E28" s="6">
        <v>498</v>
      </c>
      <c r="F28" s="21" t="s">
        <v>52</v>
      </c>
    </row>
    <row r="29" spans="1:6">
      <c r="A29" s="3" t="s">
        <v>53</v>
      </c>
      <c r="B29" s="5">
        <v>0.55860747987743942</v>
      </c>
      <c r="C29" s="5">
        <v>0.18808840950918096</v>
      </c>
      <c r="D29" s="5">
        <v>0.34726269607215288</v>
      </c>
      <c r="E29" s="6">
        <v>54</v>
      </c>
      <c r="F29" s="21" t="s">
        <v>54</v>
      </c>
    </row>
    <row r="30" spans="1:6">
      <c r="A30" s="3" t="s">
        <v>55</v>
      </c>
      <c r="B30" s="5">
        <v>0.2553578287057513</v>
      </c>
      <c r="C30" s="5">
        <v>0.32029240892277122</v>
      </c>
      <c r="D30" s="5">
        <v>0.34289878225464954</v>
      </c>
      <c r="E30" s="6">
        <v>390</v>
      </c>
      <c r="F30" s="21" t="s">
        <v>56</v>
      </c>
    </row>
    <row r="31" spans="1:6">
      <c r="A31" s="3" t="s">
        <v>57</v>
      </c>
      <c r="B31" s="5">
        <v>0.13354914842153751</v>
      </c>
      <c r="C31" s="5">
        <v>0.58015187557835179</v>
      </c>
      <c r="D31" s="5">
        <v>0.34177196962180179</v>
      </c>
      <c r="E31" s="6">
        <v>284</v>
      </c>
      <c r="F31" s="21" t="s">
        <v>58</v>
      </c>
    </row>
    <row r="32" spans="1:6">
      <c r="A32" s="3" t="s">
        <v>59</v>
      </c>
      <c r="B32" s="5">
        <v>0.47555988821384471</v>
      </c>
      <c r="C32" s="5">
        <v>0.28130591907715008</v>
      </c>
      <c r="D32" s="5">
        <v>0.34071817144864092</v>
      </c>
      <c r="E32" s="6">
        <v>484</v>
      </c>
      <c r="F32" s="21" t="s">
        <v>60</v>
      </c>
    </row>
    <row r="33" spans="1:6">
      <c r="A33" s="3" t="s">
        <v>61</v>
      </c>
      <c r="B33" s="5">
        <v>0.21008275176364402</v>
      </c>
      <c r="C33" s="5">
        <v>0.27391383518906731</v>
      </c>
      <c r="D33" s="5">
        <v>0.33674601474288818</v>
      </c>
      <c r="E33" s="6">
        <v>119</v>
      </c>
      <c r="F33" s="21" t="s">
        <v>62</v>
      </c>
    </row>
    <row r="34" spans="1:6">
      <c r="A34" s="3" t="s">
        <v>63</v>
      </c>
      <c r="B34" s="5">
        <v>0.76132886946676359</v>
      </c>
      <c r="C34" s="5">
        <v>0.29750485857699327</v>
      </c>
      <c r="D34" s="5">
        <v>0.33400033091667358</v>
      </c>
      <c r="E34" s="6">
        <v>542</v>
      </c>
      <c r="F34" s="21" t="s">
        <v>64</v>
      </c>
    </row>
    <row r="35" spans="1:6">
      <c r="A35" s="3" t="s">
        <v>65</v>
      </c>
      <c r="B35" s="5">
        <v>0.23239161446143417</v>
      </c>
      <c r="C35" s="5">
        <v>0.36636216556307294</v>
      </c>
      <c r="D35" s="5">
        <v>0.33111939954513897</v>
      </c>
      <c r="E35" s="6">
        <v>239</v>
      </c>
      <c r="F35" s="21" t="s">
        <v>66</v>
      </c>
    </row>
    <row r="36" spans="1:6">
      <c r="A36" s="3" t="s">
        <v>67</v>
      </c>
      <c r="B36" s="5">
        <v>0.23963658684807182</v>
      </c>
      <c r="C36" s="5">
        <v>0.32254699314419349</v>
      </c>
      <c r="D36" s="5">
        <v>0.32766001818540402</v>
      </c>
      <c r="E36" s="6">
        <v>297</v>
      </c>
      <c r="F36" s="21" t="s">
        <v>68</v>
      </c>
    </row>
    <row r="37" spans="1:6">
      <c r="A37" s="3" t="s">
        <v>69</v>
      </c>
      <c r="B37" s="5">
        <v>0.15005952324287997</v>
      </c>
      <c r="C37" s="5">
        <v>0.35502912323130781</v>
      </c>
      <c r="D37" s="5">
        <v>0.3261283637128638</v>
      </c>
      <c r="E37" s="6">
        <v>94</v>
      </c>
      <c r="F37" s="21" t="s">
        <v>70</v>
      </c>
    </row>
    <row r="38" spans="1:6">
      <c r="A38" s="3" t="s">
        <v>71</v>
      </c>
      <c r="B38" s="5">
        <v>0.31114483602701948</v>
      </c>
      <c r="C38" s="5">
        <v>0.30874584920025844</v>
      </c>
      <c r="D38" s="5">
        <v>0.32335288286614466</v>
      </c>
      <c r="E38" s="6">
        <v>357</v>
      </c>
      <c r="F38" s="21" t="s">
        <v>72</v>
      </c>
    </row>
    <row r="39" spans="1:6">
      <c r="A39" s="3" t="s">
        <v>73</v>
      </c>
      <c r="B39" s="5">
        <v>0.31915314728442873</v>
      </c>
      <c r="C39" s="5">
        <v>0.31456651272040143</v>
      </c>
      <c r="D39" s="5">
        <v>0.32088203925816378</v>
      </c>
      <c r="E39" s="6">
        <v>253</v>
      </c>
      <c r="F39" s="21" t="s">
        <v>74</v>
      </c>
    </row>
    <row r="40" spans="1:6">
      <c r="A40" s="3" t="s">
        <v>75</v>
      </c>
      <c r="B40" s="5">
        <v>0.21709171975898375</v>
      </c>
      <c r="C40" s="5">
        <v>0.28927907451884294</v>
      </c>
      <c r="D40" s="5">
        <v>0.32017446859583887</v>
      </c>
      <c r="E40" s="6">
        <v>483</v>
      </c>
      <c r="F40" s="21" t="s">
        <v>76</v>
      </c>
    </row>
    <row r="41" spans="1:6">
      <c r="A41" s="3" t="s">
        <v>77</v>
      </c>
      <c r="B41" s="5">
        <v>0.34490665582652857</v>
      </c>
      <c r="C41" s="5">
        <v>0.39070457466253156</v>
      </c>
      <c r="D41" s="5">
        <v>0.316409058891715</v>
      </c>
      <c r="E41" s="6">
        <v>364</v>
      </c>
      <c r="F41" s="21" t="s">
        <v>78</v>
      </c>
    </row>
    <row r="42" spans="1:6">
      <c r="A42" s="3" t="s">
        <v>79</v>
      </c>
      <c r="B42" s="5">
        <v>0.21976681172271373</v>
      </c>
      <c r="C42" s="5">
        <v>0.30546728156397918</v>
      </c>
      <c r="D42" s="5">
        <v>0.31550544681602272</v>
      </c>
      <c r="E42" s="6">
        <v>296</v>
      </c>
      <c r="F42" s="21" t="s">
        <v>80</v>
      </c>
    </row>
    <row r="43" spans="1:6">
      <c r="A43" s="3" t="s">
        <v>81</v>
      </c>
      <c r="B43" s="5">
        <v>0.25907122079981437</v>
      </c>
      <c r="C43" s="5">
        <v>0.21511566368510945</v>
      </c>
      <c r="D43" s="5">
        <v>0.30835351832096886</v>
      </c>
      <c r="E43" s="6">
        <v>304</v>
      </c>
      <c r="F43" s="21" t="s">
        <v>82</v>
      </c>
    </row>
    <row r="44" spans="1:6">
      <c r="A44" s="3" t="s">
        <v>83</v>
      </c>
      <c r="B44" s="5">
        <v>0.24635602944337709</v>
      </c>
      <c r="C44" s="5">
        <v>0.16488801529117555</v>
      </c>
      <c r="D44" s="5">
        <v>0.30061540894635125</v>
      </c>
      <c r="E44" s="6">
        <v>147</v>
      </c>
      <c r="F44" s="21" t="s">
        <v>84</v>
      </c>
    </row>
    <row r="45" spans="1:6">
      <c r="A45" s="3" t="s">
        <v>85</v>
      </c>
      <c r="B45" s="5">
        <v>0.24291792193071457</v>
      </c>
      <c r="C45" s="5">
        <v>0.33840836530799723</v>
      </c>
      <c r="D45" s="5">
        <v>0.29947882716437019</v>
      </c>
      <c r="E45" s="6">
        <v>358</v>
      </c>
      <c r="F45" s="21" t="s">
        <v>86</v>
      </c>
    </row>
    <row r="46" spans="1:6">
      <c r="A46" s="3" t="s">
        <v>87</v>
      </c>
      <c r="B46" s="5">
        <v>0.60325662861478224</v>
      </c>
      <c r="C46" s="5">
        <v>0.32486004077838027</v>
      </c>
      <c r="D46" s="5">
        <v>0.28819975435278078</v>
      </c>
      <c r="E46" s="6">
        <v>347</v>
      </c>
      <c r="F46" s="21" t="s">
        <v>88</v>
      </c>
    </row>
    <row r="47" spans="1:6">
      <c r="A47" s="3" t="s">
        <v>89</v>
      </c>
      <c r="B47" s="5">
        <v>0.19371367354985747</v>
      </c>
      <c r="C47" s="5">
        <v>0.28147820270206997</v>
      </c>
      <c r="D47" s="5">
        <v>0.28691270351243703</v>
      </c>
      <c r="E47" s="6">
        <v>164</v>
      </c>
      <c r="F47" s="21" t="s">
        <v>90</v>
      </c>
    </row>
    <row r="48" spans="1:6">
      <c r="A48" s="3" t="s">
        <v>91</v>
      </c>
      <c r="B48" s="5">
        <v>0.45341839804193579</v>
      </c>
      <c r="C48" s="5">
        <v>0.23860689627689971</v>
      </c>
      <c r="D48" s="5">
        <v>0.28475463569844411</v>
      </c>
      <c r="E48" s="6">
        <v>371</v>
      </c>
      <c r="F48" s="21" t="s">
        <v>92</v>
      </c>
    </row>
    <row r="49" spans="1:6">
      <c r="A49" s="3" t="s">
        <v>93</v>
      </c>
      <c r="B49" s="5">
        <v>0.13841094628301379</v>
      </c>
      <c r="C49" s="5">
        <v>0.38563015281957364</v>
      </c>
      <c r="D49" s="5">
        <v>0.2840712016683935</v>
      </c>
      <c r="E49" s="6">
        <v>144</v>
      </c>
      <c r="F49" s="21" t="s">
        <v>94</v>
      </c>
    </row>
    <row r="50" spans="1:6">
      <c r="A50" s="3" t="s">
        <v>95</v>
      </c>
      <c r="B50" s="5">
        <v>0.17121721823838332</v>
      </c>
      <c r="C50" s="5">
        <v>0.26705598836509897</v>
      </c>
      <c r="D50" s="5">
        <v>0.27347927255788862</v>
      </c>
      <c r="E50" s="6">
        <v>187</v>
      </c>
      <c r="F50" s="21" t="s">
        <v>96</v>
      </c>
    </row>
    <row r="51" spans="1:6">
      <c r="A51" s="3" t="s">
        <v>97</v>
      </c>
      <c r="B51" s="5">
        <v>0.19050732367739318</v>
      </c>
      <c r="C51" s="5">
        <v>0.24184543229477415</v>
      </c>
      <c r="D51" s="5">
        <v>0.27095899313735033</v>
      </c>
      <c r="E51" s="6">
        <v>198</v>
      </c>
      <c r="F51" s="21" t="s">
        <v>98</v>
      </c>
    </row>
    <row r="52" spans="1:6">
      <c r="A52" s="3" t="s">
        <v>99</v>
      </c>
      <c r="B52" s="5">
        <v>0.140427695060972</v>
      </c>
      <c r="C52" s="5">
        <v>0.19288289774583192</v>
      </c>
      <c r="D52" s="5">
        <v>0.27007876220784471</v>
      </c>
      <c r="E52" s="6">
        <v>47</v>
      </c>
      <c r="F52" s="21" t="s">
        <v>100</v>
      </c>
    </row>
    <row r="53" spans="1:6">
      <c r="A53" s="3" t="s">
        <v>101</v>
      </c>
      <c r="B53" s="5">
        <v>0.13802290715470397</v>
      </c>
      <c r="C53" s="5">
        <v>0.27127828395746878</v>
      </c>
      <c r="D53" s="5">
        <v>0.26645429713448232</v>
      </c>
      <c r="E53" s="6">
        <v>341</v>
      </c>
      <c r="F53" s="21" t="s">
        <v>102</v>
      </c>
    </row>
    <row r="54" spans="1:6">
      <c r="A54" s="3" t="s">
        <v>103</v>
      </c>
      <c r="B54" s="5">
        <v>0.70799327981739901</v>
      </c>
      <c r="C54" s="5">
        <v>0.28464427753716925</v>
      </c>
      <c r="D54" s="5">
        <v>0.26405190834637349</v>
      </c>
      <c r="E54" s="6">
        <v>55</v>
      </c>
      <c r="F54" s="21" t="s">
        <v>104</v>
      </c>
    </row>
    <row r="55" spans="1:6">
      <c r="A55" s="3" t="s">
        <v>105</v>
      </c>
      <c r="B55" s="5">
        <v>0.20607688912768451</v>
      </c>
      <c r="C55" s="5">
        <v>0.25176708266951509</v>
      </c>
      <c r="D55" s="5">
        <v>0.26158691321165412</v>
      </c>
      <c r="E55" s="6">
        <v>342</v>
      </c>
      <c r="F55" s="21" t="s">
        <v>106</v>
      </c>
    </row>
    <row r="56" spans="1:6">
      <c r="A56" s="3" t="s">
        <v>107</v>
      </c>
      <c r="B56" s="5">
        <v>0.15604016204826723</v>
      </c>
      <c r="C56" s="5">
        <v>0.22117625675495389</v>
      </c>
      <c r="D56" s="5">
        <v>0.24919981319238405</v>
      </c>
      <c r="E56" s="6">
        <v>224</v>
      </c>
      <c r="F56" s="21" t="s">
        <v>108</v>
      </c>
    </row>
    <row r="57" spans="1:6">
      <c r="A57" s="3" t="s">
        <v>109</v>
      </c>
      <c r="B57" s="5">
        <v>0.21792505637847662</v>
      </c>
      <c r="C57" s="5">
        <v>0.25046414641110631</v>
      </c>
      <c r="D57" s="5">
        <v>0.24854122112293586</v>
      </c>
      <c r="E57" s="6">
        <v>232</v>
      </c>
      <c r="F57" s="21" t="s">
        <v>110</v>
      </c>
    </row>
    <row r="58" spans="1:6">
      <c r="A58" s="3" t="s">
        <v>111</v>
      </c>
      <c r="B58" s="5">
        <v>0.3498217979710479</v>
      </c>
      <c r="C58" s="5">
        <v>0.24179276301578886</v>
      </c>
      <c r="D58" s="5">
        <v>0.24770319048514192</v>
      </c>
      <c r="E58" s="6">
        <v>217</v>
      </c>
      <c r="F58" s="21" t="s">
        <v>112</v>
      </c>
    </row>
    <row r="59" spans="1:6">
      <c r="A59" s="3" t="s">
        <v>113</v>
      </c>
      <c r="B59" s="5">
        <v>0.23647792378883359</v>
      </c>
      <c r="C59" s="5">
        <v>0.24029863907945373</v>
      </c>
      <c r="D59" s="5">
        <v>0.24625451729208778</v>
      </c>
      <c r="E59" s="6">
        <v>253</v>
      </c>
      <c r="F59" s="21" t="s">
        <v>114</v>
      </c>
    </row>
    <row r="60" spans="1:6">
      <c r="A60" s="3" t="s">
        <v>115</v>
      </c>
      <c r="B60" s="5">
        <v>0.20796527951446608</v>
      </c>
      <c r="C60" s="5">
        <v>0.20465936567815166</v>
      </c>
      <c r="D60" s="5">
        <v>0.24037359797902078</v>
      </c>
      <c r="E60" s="6">
        <v>256</v>
      </c>
      <c r="F60" s="21" t="s">
        <v>116</v>
      </c>
    </row>
    <row r="61" spans="1:6">
      <c r="A61" s="3" t="s">
        <v>117</v>
      </c>
      <c r="B61" s="5">
        <v>0.58133683433235461</v>
      </c>
      <c r="C61" s="5">
        <v>0.22725774530876255</v>
      </c>
      <c r="D61" s="5">
        <v>0.23643996695254368</v>
      </c>
      <c r="E61" s="6">
        <v>137</v>
      </c>
      <c r="F61" s="21" t="s">
        <v>118</v>
      </c>
    </row>
    <row r="62" spans="1:6">
      <c r="A62" s="3" t="s">
        <v>119</v>
      </c>
      <c r="B62" s="5">
        <v>0.21500707984375422</v>
      </c>
      <c r="C62" s="5">
        <v>0.23586113775901815</v>
      </c>
      <c r="D62" s="5">
        <v>0.22998049563487621</v>
      </c>
      <c r="E62" s="6">
        <v>344</v>
      </c>
      <c r="F62" s="21" t="s">
        <v>120</v>
      </c>
    </row>
    <row r="63" spans="1:6">
      <c r="A63" s="3" t="s">
        <v>121</v>
      </c>
      <c r="B63" s="5">
        <v>0.43259867758413473</v>
      </c>
      <c r="C63" s="5">
        <v>0.19502411626182031</v>
      </c>
      <c r="D63" s="5">
        <v>0.22447637716071736</v>
      </c>
      <c r="E63" s="6">
        <v>190</v>
      </c>
      <c r="F63" s="21" t="s">
        <v>122</v>
      </c>
    </row>
    <row r="64" spans="1:6">
      <c r="A64" s="3" t="s">
        <v>123</v>
      </c>
      <c r="B64" s="5">
        <v>0.14660033284847687</v>
      </c>
      <c r="C64" s="5">
        <v>0.28587862506421979</v>
      </c>
      <c r="D64" s="5">
        <v>0.21826117652326349</v>
      </c>
      <c r="E64" s="6">
        <v>148</v>
      </c>
      <c r="F64" s="21" t="s">
        <v>124</v>
      </c>
    </row>
    <row r="65" spans="1:6">
      <c r="A65" s="3" t="s">
        <v>125</v>
      </c>
      <c r="B65" s="5">
        <v>0.13113454336386998</v>
      </c>
      <c r="C65" s="5">
        <v>0.18345990274777538</v>
      </c>
      <c r="D65" s="5">
        <v>0.211363064624182</v>
      </c>
      <c r="E65" s="6">
        <v>202</v>
      </c>
      <c r="F65" s="21" t="s">
        <v>126</v>
      </c>
    </row>
    <row r="66" spans="1:6">
      <c r="A66" s="3" t="s">
        <v>127</v>
      </c>
      <c r="B66" s="5">
        <v>8.9341536584216646E-2</v>
      </c>
      <c r="C66" s="5">
        <v>0.15805311932622526</v>
      </c>
      <c r="D66" s="5">
        <v>0.21131334945762978</v>
      </c>
      <c r="E66" s="6">
        <v>35</v>
      </c>
      <c r="F66" s="21" t="s">
        <v>128</v>
      </c>
    </row>
    <row r="67" spans="1:6">
      <c r="A67" s="3" t="s">
        <v>129</v>
      </c>
      <c r="B67" s="5">
        <v>0.16053790833408671</v>
      </c>
      <c r="C67" s="5">
        <v>0.1619680721213127</v>
      </c>
      <c r="D67" s="5">
        <v>0.21102422525097186</v>
      </c>
      <c r="E67" s="6">
        <v>231</v>
      </c>
      <c r="F67" s="21" t="s">
        <v>130</v>
      </c>
    </row>
    <row r="68" spans="1:6">
      <c r="A68" s="3" t="s">
        <v>131</v>
      </c>
      <c r="B68" s="5">
        <v>0.22872167408724892</v>
      </c>
      <c r="C68" s="5">
        <v>0.20028698863743249</v>
      </c>
      <c r="D68" s="5">
        <v>0.20829872601493249</v>
      </c>
      <c r="E68" s="6">
        <v>154</v>
      </c>
      <c r="F68" s="21" t="s">
        <v>132</v>
      </c>
    </row>
    <row r="69" spans="1:6">
      <c r="A69" s="3" t="s">
        <v>133</v>
      </c>
      <c r="B69" s="5">
        <v>0.15816247554468646</v>
      </c>
      <c r="C69" s="5">
        <v>0.28677283275998017</v>
      </c>
      <c r="D69" s="5">
        <v>0.20725701457885953</v>
      </c>
      <c r="E69" s="6">
        <v>205</v>
      </c>
      <c r="F69" s="21" t="s">
        <v>134</v>
      </c>
    </row>
    <row r="70" spans="1:6">
      <c r="A70" s="3" t="s">
        <v>135</v>
      </c>
      <c r="B70" s="5">
        <v>0.16714129429536126</v>
      </c>
      <c r="C70" s="5">
        <v>0.2810769449789961</v>
      </c>
      <c r="D70" s="5">
        <v>0.20489680887093381</v>
      </c>
      <c r="E70" s="6">
        <v>136</v>
      </c>
      <c r="F70" s="21" t="s">
        <v>136</v>
      </c>
    </row>
    <row r="71" spans="1:6">
      <c r="A71" s="3" t="s">
        <v>137</v>
      </c>
      <c r="B71" s="5">
        <v>0.11037985000870575</v>
      </c>
      <c r="C71" s="5">
        <v>0.12894924485789375</v>
      </c>
      <c r="D71" s="5">
        <v>0.20357362343930704</v>
      </c>
      <c r="E71" s="6">
        <v>170</v>
      </c>
      <c r="F71" s="21" t="s">
        <v>138</v>
      </c>
    </row>
    <row r="72" spans="1:6">
      <c r="A72" s="3" t="s">
        <v>139</v>
      </c>
      <c r="B72" s="5">
        <v>0.14796633715681617</v>
      </c>
      <c r="C72" s="5">
        <v>0.16966766332549513</v>
      </c>
      <c r="D72" s="5">
        <v>0.19780418316586559</v>
      </c>
      <c r="E72" s="6">
        <v>219</v>
      </c>
      <c r="F72" s="21" t="s">
        <v>140</v>
      </c>
    </row>
    <row r="73" spans="1:6">
      <c r="A73" s="3" t="s">
        <v>141</v>
      </c>
      <c r="B73" s="5">
        <v>0.11220136985401297</v>
      </c>
      <c r="C73" s="5">
        <v>0.23014986240768942</v>
      </c>
      <c r="D73" s="5">
        <v>0.19696912354663973</v>
      </c>
      <c r="E73" s="6">
        <v>173</v>
      </c>
      <c r="F73" s="21" t="s">
        <v>142</v>
      </c>
    </row>
    <row r="74" spans="1:6">
      <c r="A74" s="3" t="s">
        <v>143</v>
      </c>
      <c r="B74" s="5">
        <v>0.14113442117767486</v>
      </c>
      <c r="C74" s="5">
        <v>0.24550255464182952</v>
      </c>
      <c r="D74" s="5">
        <v>0.19587771420926792</v>
      </c>
      <c r="E74" s="6">
        <v>107</v>
      </c>
      <c r="F74" s="21" t="s">
        <v>144</v>
      </c>
    </row>
    <row r="75" spans="1:6">
      <c r="A75" s="3" t="s">
        <v>145</v>
      </c>
      <c r="B75" s="5">
        <v>0.13133210153534133</v>
      </c>
      <c r="C75" s="5">
        <v>0.21582514972329986</v>
      </c>
      <c r="D75" s="5">
        <v>0.19402152548356205</v>
      </c>
      <c r="E75" s="6">
        <v>272</v>
      </c>
      <c r="F75" s="21" t="s">
        <v>146</v>
      </c>
    </row>
    <row r="76" spans="1:6">
      <c r="A76" s="3" t="s">
        <v>147</v>
      </c>
      <c r="B76" s="5">
        <v>0.20600624738054155</v>
      </c>
      <c r="C76" s="5">
        <v>0.32420291491437564</v>
      </c>
      <c r="D76" s="5">
        <v>0.19346581738272819</v>
      </c>
      <c r="E76" s="6">
        <v>217</v>
      </c>
      <c r="F76" s="21" t="s">
        <v>148</v>
      </c>
    </row>
    <row r="77" spans="1:6">
      <c r="A77" s="3" t="s">
        <v>149</v>
      </c>
      <c r="B77" s="5">
        <v>0.20412481988478753</v>
      </c>
      <c r="C77" s="5">
        <v>0.25964159773893136</v>
      </c>
      <c r="D77" s="5">
        <v>0.19034402999756739</v>
      </c>
      <c r="E77" s="6">
        <v>88</v>
      </c>
      <c r="F77" s="21" t="s">
        <v>150</v>
      </c>
    </row>
    <row r="78" spans="1:6">
      <c r="A78" s="3" t="s">
        <v>151</v>
      </c>
      <c r="B78" s="5">
        <v>0.29141876135932038</v>
      </c>
      <c r="C78" s="5">
        <v>0.19338446321686978</v>
      </c>
      <c r="D78" s="5">
        <v>0.18841333565596782</v>
      </c>
      <c r="E78" s="6">
        <v>381</v>
      </c>
      <c r="F78" s="21" t="s">
        <v>152</v>
      </c>
    </row>
    <row r="79" spans="1:6">
      <c r="A79" s="3" t="s">
        <v>153</v>
      </c>
      <c r="B79" s="5">
        <v>0.16904983351441227</v>
      </c>
      <c r="C79" s="5">
        <v>0.21743882154720495</v>
      </c>
      <c r="D79" s="5">
        <v>0.18602793392703615</v>
      </c>
      <c r="E79" s="6">
        <v>144</v>
      </c>
      <c r="F79" s="21" t="s">
        <v>154</v>
      </c>
    </row>
    <row r="80" spans="1:6">
      <c r="A80" s="3" t="s">
        <v>155</v>
      </c>
      <c r="B80" s="5">
        <v>0.13434914834426709</v>
      </c>
      <c r="C80" s="5">
        <v>0.13438997783139839</v>
      </c>
      <c r="D80" s="5">
        <v>0.18299712243946781</v>
      </c>
      <c r="E80" s="6">
        <v>228</v>
      </c>
      <c r="F80" s="21" t="s">
        <v>156</v>
      </c>
    </row>
    <row r="81" spans="1:6">
      <c r="A81" s="3" t="s">
        <v>157</v>
      </c>
      <c r="B81" s="5">
        <v>0.31286262538139475</v>
      </c>
      <c r="C81" s="5">
        <v>0.20732317861377514</v>
      </c>
      <c r="D81" s="5">
        <v>0.18222877342218305</v>
      </c>
      <c r="E81" s="6">
        <v>184</v>
      </c>
      <c r="F81" s="21" t="s">
        <v>158</v>
      </c>
    </row>
    <row r="82" spans="1:6">
      <c r="A82" s="3" t="s">
        <v>159</v>
      </c>
      <c r="B82" s="5">
        <v>9.5090227845566602E-2</v>
      </c>
      <c r="C82" s="5">
        <v>0.15417367014895089</v>
      </c>
      <c r="D82" s="5">
        <v>0.18132248201607223</v>
      </c>
      <c r="E82" s="6">
        <v>210</v>
      </c>
      <c r="F82" s="21" t="s">
        <v>160</v>
      </c>
    </row>
    <row r="83" spans="1:6">
      <c r="A83" s="3" t="s">
        <v>161</v>
      </c>
      <c r="B83" s="5">
        <v>0.20812898823960058</v>
      </c>
      <c r="C83" s="5">
        <v>0.2490942648216507</v>
      </c>
      <c r="D83" s="5">
        <v>0.1812558986647862</v>
      </c>
      <c r="E83" s="6">
        <v>200</v>
      </c>
      <c r="F83" s="21" t="s">
        <v>162</v>
      </c>
    </row>
    <row r="84" spans="1:6">
      <c r="A84" s="3" t="s">
        <v>163</v>
      </c>
      <c r="B84" s="5">
        <v>0.2088123620825636</v>
      </c>
      <c r="C84" s="5">
        <v>0.18609087646822667</v>
      </c>
      <c r="D84" s="5">
        <v>0.18049483318687512</v>
      </c>
      <c r="E84" s="6">
        <v>457</v>
      </c>
      <c r="F84" s="21" t="s">
        <v>164</v>
      </c>
    </row>
    <row r="85" spans="1:6">
      <c r="A85" s="3" t="s">
        <v>165</v>
      </c>
      <c r="B85" s="5">
        <v>0.18328537257267008</v>
      </c>
      <c r="C85" s="5">
        <v>0.25703460790102006</v>
      </c>
      <c r="D85" s="5">
        <v>0.18001901975096066</v>
      </c>
      <c r="E85" s="6">
        <v>124</v>
      </c>
      <c r="F85" s="21" t="s">
        <v>166</v>
      </c>
    </row>
    <row r="86" spans="1:6">
      <c r="A86" s="3" t="s">
        <v>167</v>
      </c>
      <c r="B86" s="5">
        <v>0.2621916479841539</v>
      </c>
      <c r="C86" s="5">
        <v>0.18515251550446904</v>
      </c>
      <c r="D86" s="5">
        <v>0.17907723830551844</v>
      </c>
      <c r="E86" s="6">
        <v>263</v>
      </c>
      <c r="F86" s="21" t="s">
        <v>168</v>
      </c>
    </row>
    <row r="87" spans="1:6">
      <c r="A87" s="3" t="s">
        <v>169</v>
      </c>
      <c r="B87" s="5">
        <v>0.16809533042077146</v>
      </c>
      <c r="C87" s="5">
        <v>0.22185802443092323</v>
      </c>
      <c r="D87" s="5">
        <v>0.17737643110882442</v>
      </c>
      <c r="E87" s="6">
        <v>191</v>
      </c>
      <c r="F87" s="21" t="s">
        <v>170</v>
      </c>
    </row>
    <row r="88" spans="1:6">
      <c r="A88" s="3" t="s">
        <v>171</v>
      </c>
      <c r="B88" s="5">
        <v>0.17134554957114578</v>
      </c>
      <c r="C88" s="5">
        <v>0.17901222871828584</v>
      </c>
      <c r="D88" s="5">
        <v>0.17590306677887585</v>
      </c>
      <c r="E88" s="6">
        <v>222</v>
      </c>
      <c r="F88" s="21" t="s">
        <v>172</v>
      </c>
    </row>
    <row r="89" spans="1:6">
      <c r="A89" s="3" t="s">
        <v>173</v>
      </c>
      <c r="B89" s="5">
        <v>0.17698311920474938</v>
      </c>
      <c r="C89" s="5">
        <v>0.15489487595747101</v>
      </c>
      <c r="D89" s="5">
        <v>0.17544326462045551</v>
      </c>
      <c r="E89" s="6">
        <v>197</v>
      </c>
      <c r="F89" s="21" t="s">
        <v>174</v>
      </c>
    </row>
    <row r="90" spans="1:6">
      <c r="A90" s="3" t="s">
        <v>175</v>
      </c>
      <c r="B90" s="5">
        <v>9.8934982662361018E-2</v>
      </c>
      <c r="C90" s="5">
        <v>0.14784539200048089</v>
      </c>
      <c r="D90" s="5">
        <v>0.17368781255610613</v>
      </c>
      <c r="E90" s="6">
        <v>140</v>
      </c>
      <c r="F90" s="21" t="s">
        <v>176</v>
      </c>
    </row>
    <row r="91" spans="1:6">
      <c r="A91" s="3" t="s">
        <v>177</v>
      </c>
      <c r="B91" s="5">
        <v>0.1252431453297834</v>
      </c>
      <c r="C91" s="5">
        <v>0.16278398482855527</v>
      </c>
      <c r="D91" s="5">
        <v>0.1728056139133857</v>
      </c>
      <c r="E91" s="6">
        <v>181</v>
      </c>
      <c r="F91" s="21" t="s">
        <v>178</v>
      </c>
    </row>
    <row r="92" spans="1:6">
      <c r="A92" s="3" t="s">
        <v>179</v>
      </c>
      <c r="B92" s="5">
        <v>0.12922362847275942</v>
      </c>
      <c r="C92" s="5">
        <v>0.21593033348504564</v>
      </c>
      <c r="D92" s="5">
        <v>0.17277548242133592</v>
      </c>
      <c r="E92" s="6">
        <v>165</v>
      </c>
      <c r="F92" s="21" t="s">
        <v>180</v>
      </c>
    </row>
    <row r="93" spans="1:6">
      <c r="A93" s="3" t="s">
        <v>181</v>
      </c>
      <c r="B93" s="5">
        <v>0.11976023666895055</v>
      </c>
      <c r="C93" s="5">
        <v>0.1473628733890153</v>
      </c>
      <c r="D93" s="5">
        <v>0.17197983672432784</v>
      </c>
      <c r="E93" s="6">
        <v>210</v>
      </c>
      <c r="F93" s="21" t="s">
        <v>182</v>
      </c>
    </row>
    <row r="94" spans="1:6">
      <c r="A94" s="3" t="s">
        <v>183</v>
      </c>
      <c r="B94" s="5">
        <v>0.13768436715693855</v>
      </c>
      <c r="C94" s="5">
        <v>0.23503862032651918</v>
      </c>
      <c r="D94" s="5">
        <v>0.17142703278133142</v>
      </c>
      <c r="E94" s="6">
        <v>202</v>
      </c>
      <c r="F94" s="21" t="s">
        <v>184</v>
      </c>
    </row>
    <row r="95" spans="1:6">
      <c r="A95" s="3" t="s">
        <v>185</v>
      </c>
      <c r="B95" s="5">
        <v>0.13365947978851303</v>
      </c>
      <c r="C95" s="5">
        <v>0.15949172993877214</v>
      </c>
      <c r="D95" s="5">
        <v>0.17064895142995212</v>
      </c>
      <c r="E95" s="6">
        <v>104</v>
      </c>
      <c r="F95" s="21" t="s">
        <v>186</v>
      </c>
    </row>
    <row r="96" spans="1:6">
      <c r="A96" s="3" t="s">
        <v>187</v>
      </c>
      <c r="B96" s="5">
        <v>0.15631795263499007</v>
      </c>
      <c r="C96" s="5">
        <v>0.14398028531561397</v>
      </c>
      <c r="D96" s="5">
        <v>0.16928654560811845</v>
      </c>
      <c r="E96" s="6">
        <v>240</v>
      </c>
      <c r="F96" s="21" t="s">
        <v>188</v>
      </c>
    </row>
    <row r="97" spans="1:6">
      <c r="A97" s="3" t="s">
        <v>189</v>
      </c>
      <c r="B97" s="5">
        <v>0.17785749847151977</v>
      </c>
      <c r="C97" s="5">
        <v>0.12215748109272785</v>
      </c>
      <c r="D97" s="5">
        <v>0.1688068608353952</v>
      </c>
      <c r="E97" s="6">
        <v>256</v>
      </c>
      <c r="F97" s="21" t="s">
        <v>190</v>
      </c>
    </row>
    <row r="98" spans="1:6">
      <c r="A98" s="3" t="s">
        <v>191</v>
      </c>
      <c r="B98" s="5">
        <v>0.19070356195722543</v>
      </c>
      <c r="C98" s="5">
        <v>0.22048979545701342</v>
      </c>
      <c r="D98" s="5">
        <v>0.16542072225488991</v>
      </c>
      <c r="E98" s="6">
        <v>217</v>
      </c>
      <c r="F98" s="21" t="s">
        <v>192</v>
      </c>
    </row>
    <row r="99" spans="1:6">
      <c r="A99" s="3" t="s">
        <v>193</v>
      </c>
      <c r="B99" s="5">
        <v>0.16187804880183879</v>
      </c>
      <c r="C99" s="5">
        <v>0.15180065081791144</v>
      </c>
      <c r="D99" s="5">
        <v>0.1647504264848344</v>
      </c>
      <c r="E99" s="6">
        <v>226</v>
      </c>
      <c r="F99" s="21" t="s">
        <v>194</v>
      </c>
    </row>
    <row r="100" spans="1:6">
      <c r="A100" s="3" t="s">
        <v>195</v>
      </c>
      <c r="B100" s="5">
        <v>0.1150626929575797</v>
      </c>
      <c r="C100" s="5">
        <v>0.13944362803660615</v>
      </c>
      <c r="D100" s="5">
        <v>0.16345445138957057</v>
      </c>
      <c r="E100" s="6">
        <v>104</v>
      </c>
      <c r="F100" s="21" t="s">
        <v>196</v>
      </c>
    </row>
    <row r="101" spans="1:6">
      <c r="A101" s="3" t="s">
        <v>197</v>
      </c>
      <c r="B101" s="5">
        <v>0.11980220981008996</v>
      </c>
      <c r="C101" s="5">
        <v>0.18328331190778591</v>
      </c>
      <c r="D101" s="5">
        <v>0.16311175810475886</v>
      </c>
      <c r="E101" s="6">
        <v>158</v>
      </c>
      <c r="F101" s="21" t="s">
        <v>198</v>
      </c>
    </row>
    <row r="102" spans="1:6">
      <c r="A102" s="3" t="s">
        <v>199</v>
      </c>
      <c r="B102" s="5">
        <v>6.3096259505881019E-2</v>
      </c>
      <c r="C102" s="5">
        <v>8.3533941579235008E-2</v>
      </c>
      <c r="D102" s="5">
        <v>0.16138770452548257</v>
      </c>
      <c r="E102" s="6">
        <v>76</v>
      </c>
      <c r="F102" s="21" t="s">
        <v>200</v>
      </c>
    </row>
    <row r="103" spans="1:6">
      <c r="A103" s="3" t="s">
        <v>201</v>
      </c>
      <c r="B103" s="5">
        <v>0.19675787224330071</v>
      </c>
      <c r="C103" s="5">
        <v>0.16165878138064335</v>
      </c>
      <c r="D103" s="5">
        <v>0.16062824457387009</v>
      </c>
      <c r="E103" s="6">
        <v>254</v>
      </c>
      <c r="F103" s="21" t="s">
        <v>202</v>
      </c>
    </row>
    <row r="104" spans="1:6">
      <c r="A104" s="3" t="s">
        <v>203</v>
      </c>
      <c r="B104" s="5">
        <v>9.6079178991877706E-2</v>
      </c>
      <c r="C104" s="5">
        <v>0.12036781922099143</v>
      </c>
      <c r="D104" s="5">
        <v>0.16012621114518544</v>
      </c>
      <c r="E104" s="6">
        <v>166</v>
      </c>
      <c r="F104" s="21" t="s">
        <v>204</v>
      </c>
    </row>
    <row r="105" spans="1:6">
      <c r="A105" s="3" t="s">
        <v>205</v>
      </c>
      <c r="B105" s="5">
        <v>0.11105326775318276</v>
      </c>
      <c r="C105" s="5">
        <v>0.16196057316021087</v>
      </c>
      <c r="D105" s="5">
        <v>0.15843814770172454</v>
      </c>
      <c r="E105" s="6">
        <v>189</v>
      </c>
      <c r="F105" s="21" t="s">
        <v>206</v>
      </c>
    </row>
    <row r="106" spans="1:6">
      <c r="A106" s="3" t="s">
        <v>207</v>
      </c>
      <c r="B106" s="5">
        <v>0.12041532746241555</v>
      </c>
      <c r="C106" s="5">
        <v>0.24024007660390773</v>
      </c>
      <c r="D106" s="5">
        <v>0.15786551796652254</v>
      </c>
      <c r="E106" s="6">
        <v>133</v>
      </c>
      <c r="F106" s="21" t="s">
        <v>208</v>
      </c>
    </row>
    <row r="107" spans="1:6">
      <c r="A107" s="3" t="s">
        <v>209</v>
      </c>
      <c r="B107" s="5">
        <v>4.7185281421922957E-2</v>
      </c>
      <c r="C107" s="5">
        <v>0.12955640086963774</v>
      </c>
      <c r="D107" s="5">
        <v>0.15602903722147915</v>
      </c>
      <c r="E107" s="6">
        <v>86</v>
      </c>
      <c r="F107" s="21" t="s">
        <v>210</v>
      </c>
    </row>
    <row r="108" spans="1:6">
      <c r="A108" s="3" t="s">
        <v>211</v>
      </c>
      <c r="B108" s="5">
        <v>0.16960729316482506</v>
      </c>
      <c r="C108" s="5">
        <v>0.13670384424181165</v>
      </c>
      <c r="D108" s="5">
        <v>0.1553842616690736</v>
      </c>
      <c r="E108" s="6">
        <v>260</v>
      </c>
      <c r="F108" s="21" t="s">
        <v>212</v>
      </c>
    </row>
    <row r="109" spans="1:6">
      <c r="A109" s="3" t="s">
        <v>213</v>
      </c>
      <c r="B109" s="5">
        <v>0.14704642612847146</v>
      </c>
      <c r="C109" s="5">
        <v>0.21333127097274898</v>
      </c>
      <c r="D109" s="5">
        <v>0.1544400116269839</v>
      </c>
      <c r="E109" s="6">
        <v>196</v>
      </c>
      <c r="F109" s="21" t="s">
        <v>214</v>
      </c>
    </row>
    <row r="110" spans="1:6">
      <c r="A110" s="3" t="s">
        <v>215</v>
      </c>
      <c r="B110" s="5">
        <v>0.12597146473599544</v>
      </c>
      <c r="C110" s="5">
        <v>0.14426767272077345</v>
      </c>
      <c r="D110" s="5">
        <v>0.15310022452495928</v>
      </c>
      <c r="E110" s="6">
        <v>213</v>
      </c>
      <c r="F110" s="21" t="s">
        <v>216</v>
      </c>
    </row>
    <row r="111" spans="1:6">
      <c r="A111" s="3" t="s">
        <v>217</v>
      </c>
      <c r="B111" s="5">
        <v>0.13570111653889666</v>
      </c>
      <c r="C111" s="5">
        <v>0.13034214692770021</v>
      </c>
      <c r="D111" s="5">
        <v>0.15132224862887386</v>
      </c>
      <c r="E111" s="6">
        <v>199</v>
      </c>
      <c r="F111" s="21" t="s">
        <v>218</v>
      </c>
    </row>
    <row r="112" spans="1:6">
      <c r="A112" s="3" t="s">
        <v>219</v>
      </c>
      <c r="B112" s="5">
        <v>0.18675111402378256</v>
      </c>
      <c r="C112" s="5">
        <v>0.14670081482219482</v>
      </c>
      <c r="D112" s="5">
        <v>0.1509815664249313</v>
      </c>
      <c r="E112" s="6">
        <v>272</v>
      </c>
      <c r="F112" s="21" t="s">
        <v>220</v>
      </c>
    </row>
    <row r="113" spans="1:6">
      <c r="A113" s="3" t="s">
        <v>221</v>
      </c>
      <c r="B113" s="5">
        <v>0.11136456489495153</v>
      </c>
      <c r="C113" s="5">
        <v>0.10005663435233396</v>
      </c>
      <c r="D113" s="5">
        <v>0.15092316562415478</v>
      </c>
      <c r="E113" s="6">
        <v>117</v>
      </c>
      <c r="F113" s="21" t="s">
        <v>222</v>
      </c>
    </row>
    <row r="114" spans="1:6">
      <c r="A114" s="3" t="s">
        <v>223</v>
      </c>
      <c r="B114" s="5">
        <v>0.13821436415968205</v>
      </c>
      <c r="C114" s="5">
        <v>0.11801296239788321</v>
      </c>
      <c r="D114" s="5">
        <v>0.15050466085857536</v>
      </c>
      <c r="E114" s="6">
        <v>194</v>
      </c>
      <c r="F114" s="21" t="s">
        <v>224</v>
      </c>
    </row>
    <row r="115" spans="1:6">
      <c r="A115" s="3" t="s">
        <v>225</v>
      </c>
      <c r="B115" s="5">
        <v>8.4284185472094153E-2</v>
      </c>
      <c r="C115" s="5">
        <v>0.16330298985115044</v>
      </c>
      <c r="D115" s="5">
        <v>0.14926926668753721</v>
      </c>
      <c r="E115" s="6">
        <v>68</v>
      </c>
      <c r="F115" s="21" t="s">
        <v>226</v>
      </c>
    </row>
    <row r="116" spans="1:6">
      <c r="A116" s="3" t="s">
        <v>227</v>
      </c>
      <c r="B116" s="5">
        <v>0.16968060792417988</v>
      </c>
      <c r="C116" s="5">
        <v>0.16466014079147151</v>
      </c>
      <c r="D116" s="5">
        <v>0.14708514699232467</v>
      </c>
      <c r="E116" s="6">
        <v>249</v>
      </c>
      <c r="F116" s="21" t="s">
        <v>228</v>
      </c>
    </row>
    <row r="117" spans="1:6">
      <c r="A117" s="3" t="s">
        <v>229</v>
      </c>
      <c r="B117" s="5">
        <v>9.8404989061408071E-2</v>
      </c>
      <c r="C117" s="5">
        <v>0.1885500164530079</v>
      </c>
      <c r="D117" s="5">
        <v>0.14642872325674655</v>
      </c>
      <c r="E117" s="6">
        <v>114</v>
      </c>
      <c r="F117" s="21" t="s">
        <v>230</v>
      </c>
    </row>
    <row r="118" spans="1:6">
      <c r="A118" s="3" t="s">
        <v>231</v>
      </c>
      <c r="B118" s="5">
        <v>0.15362393117323714</v>
      </c>
      <c r="C118" s="5">
        <v>9.683148338515811E-2</v>
      </c>
      <c r="D118" s="5">
        <v>0.14345903192608975</v>
      </c>
      <c r="E118" s="6">
        <v>203</v>
      </c>
      <c r="F118" s="21" t="s">
        <v>232</v>
      </c>
    </row>
    <row r="119" spans="1:6">
      <c r="A119" s="3" t="s">
        <v>233</v>
      </c>
      <c r="B119" s="5">
        <v>0.19285183040592624</v>
      </c>
      <c r="C119" s="5">
        <v>0.15641490903950156</v>
      </c>
      <c r="D119" s="5">
        <v>0.14313941255631316</v>
      </c>
      <c r="E119" s="6">
        <v>243</v>
      </c>
      <c r="F119" s="21" t="s">
        <v>234</v>
      </c>
    </row>
    <row r="120" spans="1:6">
      <c r="A120" s="3" t="s">
        <v>235</v>
      </c>
      <c r="B120" s="5">
        <v>0.17531197672123067</v>
      </c>
      <c r="C120" s="5">
        <v>0.17028239700426739</v>
      </c>
      <c r="D120" s="5">
        <v>0.14034872832751058</v>
      </c>
      <c r="E120" s="6">
        <v>157</v>
      </c>
      <c r="F120" s="21" t="s">
        <v>236</v>
      </c>
    </row>
    <row r="121" spans="1:6">
      <c r="A121" s="3" t="s">
        <v>237</v>
      </c>
      <c r="B121" s="5">
        <v>0.14535558807748403</v>
      </c>
      <c r="C121" s="5">
        <v>0.22873083652875673</v>
      </c>
      <c r="D121" s="5">
        <v>0.13972381144516338</v>
      </c>
      <c r="E121" s="6">
        <v>142</v>
      </c>
      <c r="F121" s="21" t="s">
        <v>238</v>
      </c>
    </row>
    <row r="122" spans="1:6">
      <c r="A122" s="3" t="s">
        <v>239</v>
      </c>
      <c r="B122" s="5">
        <v>6.3701983607386992E-2</v>
      </c>
      <c r="C122" s="5">
        <v>0.20086855575384258</v>
      </c>
      <c r="D122" s="5">
        <v>0.13909964207685002</v>
      </c>
      <c r="E122" s="6">
        <v>127</v>
      </c>
      <c r="F122" s="21" t="s">
        <v>240</v>
      </c>
    </row>
    <row r="123" spans="1:6">
      <c r="A123" s="3" t="s">
        <v>241</v>
      </c>
      <c r="B123" s="5">
        <v>9.8492390171313629E-2</v>
      </c>
      <c r="C123" s="5">
        <v>0.17720291076849673</v>
      </c>
      <c r="D123" s="5">
        <v>0.13896977401934077</v>
      </c>
      <c r="E123" s="6">
        <v>89</v>
      </c>
      <c r="F123" s="21" t="s">
        <v>242</v>
      </c>
    </row>
    <row r="124" spans="1:6">
      <c r="A124" s="3" t="s">
        <v>243</v>
      </c>
      <c r="B124" s="5">
        <v>0.13142410655611417</v>
      </c>
      <c r="C124" s="5">
        <v>0.20854215571312487</v>
      </c>
      <c r="D124" s="5">
        <v>0.13895735011347024</v>
      </c>
      <c r="E124" s="6">
        <v>66</v>
      </c>
      <c r="F124" s="21" t="s">
        <v>244</v>
      </c>
    </row>
    <row r="125" spans="1:6">
      <c r="A125" s="3" t="s">
        <v>245</v>
      </c>
      <c r="B125" s="5">
        <v>0.10882817913639953</v>
      </c>
      <c r="C125" s="5">
        <v>9.5970839660069085E-2</v>
      </c>
      <c r="D125" s="5">
        <v>0.13857304737369225</v>
      </c>
      <c r="E125" s="6">
        <v>138</v>
      </c>
      <c r="F125" s="21" t="s">
        <v>246</v>
      </c>
    </row>
    <row r="126" spans="1:6">
      <c r="A126" s="3" t="s">
        <v>247</v>
      </c>
      <c r="B126" s="5">
        <v>0.17331819209477581</v>
      </c>
      <c r="C126" s="5">
        <v>0.18042657573876758</v>
      </c>
      <c r="D126" s="5">
        <v>0.13748137172040023</v>
      </c>
      <c r="E126" s="6">
        <v>128</v>
      </c>
      <c r="F126" s="21" t="s">
        <v>248</v>
      </c>
    </row>
    <row r="127" spans="1:6">
      <c r="A127" s="3" t="s">
        <v>249</v>
      </c>
      <c r="B127" s="5">
        <v>0.10045026622692806</v>
      </c>
      <c r="C127" s="5">
        <v>0.14361159977596163</v>
      </c>
      <c r="D127" s="5">
        <v>0.13716619129667296</v>
      </c>
      <c r="E127" s="6">
        <v>113</v>
      </c>
      <c r="F127" s="21" t="s">
        <v>250</v>
      </c>
    </row>
    <row r="128" spans="1:6">
      <c r="A128" s="3" t="s">
        <v>251</v>
      </c>
      <c r="B128" s="5">
        <v>0.11012416045935572</v>
      </c>
      <c r="C128" s="5">
        <v>0.15386851670152926</v>
      </c>
      <c r="D128" s="5">
        <v>0.13671257985486546</v>
      </c>
      <c r="E128" s="6">
        <v>154</v>
      </c>
      <c r="F128" s="21" t="s">
        <v>252</v>
      </c>
    </row>
    <row r="129" spans="1:6">
      <c r="A129" s="3" t="s">
        <v>253</v>
      </c>
      <c r="B129" s="5">
        <v>0.22176951845292509</v>
      </c>
      <c r="C129" s="5">
        <v>0.1767712873297296</v>
      </c>
      <c r="D129" s="5">
        <v>0.13661860047783075</v>
      </c>
      <c r="E129" s="6">
        <v>177</v>
      </c>
      <c r="F129" s="21" t="s">
        <v>254</v>
      </c>
    </row>
    <row r="130" spans="1:6">
      <c r="A130" s="3" t="s">
        <v>255</v>
      </c>
      <c r="B130" s="5">
        <v>0.10551918117444994</v>
      </c>
      <c r="C130" s="5">
        <v>0.12445591739631151</v>
      </c>
      <c r="D130" s="5">
        <v>0.13642506862823564</v>
      </c>
      <c r="E130" s="6">
        <v>164</v>
      </c>
      <c r="F130" s="21" t="s">
        <v>256</v>
      </c>
    </row>
    <row r="131" spans="1:6">
      <c r="A131" s="3" t="s">
        <v>257</v>
      </c>
      <c r="B131" s="5">
        <v>8.5877559018591856E-2</v>
      </c>
      <c r="C131" s="5">
        <v>0.12713119841403339</v>
      </c>
      <c r="D131" s="5">
        <v>0.1357156573037139</v>
      </c>
      <c r="E131" s="6">
        <v>245</v>
      </c>
      <c r="F131" s="21" t="s">
        <v>258</v>
      </c>
    </row>
    <row r="132" spans="1:6">
      <c r="A132" s="3" t="s">
        <v>259</v>
      </c>
      <c r="B132" s="5">
        <v>0.31631987054169713</v>
      </c>
      <c r="C132" s="5">
        <v>0.12501274547257554</v>
      </c>
      <c r="D132" s="5">
        <v>0.13469323919528636</v>
      </c>
      <c r="E132" s="6">
        <v>19</v>
      </c>
      <c r="F132" s="22" t="s">
        <v>4875</v>
      </c>
    </row>
    <row r="133" spans="1:6">
      <c r="A133" s="3" t="s">
        <v>260</v>
      </c>
      <c r="B133" s="5">
        <v>0.12847361324407475</v>
      </c>
      <c r="C133" s="5">
        <v>0.16377483298074907</v>
      </c>
      <c r="D133" s="5">
        <v>0.13437660147734953</v>
      </c>
      <c r="E133" s="6">
        <v>179</v>
      </c>
      <c r="F133" s="21" t="s">
        <v>261</v>
      </c>
    </row>
    <row r="134" spans="1:6">
      <c r="A134" s="3" t="s">
        <v>262</v>
      </c>
      <c r="B134" s="5">
        <v>9.0050378146980095E-2</v>
      </c>
      <c r="C134" s="5">
        <v>0.10506327413281207</v>
      </c>
      <c r="D134" s="5">
        <v>0.13336263251923938</v>
      </c>
      <c r="E134" s="6">
        <v>158</v>
      </c>
      <c r="F134" s="21" t="s">
        <v>263</v>
      </c>
    </row>
    <row r="135" spans="1:6">
      <c r="A135" s="3" t="s">
        <v>264</v>
      </c>
      <c r="B135" s="5">
        <v>9.8793105322783681E-2</v>
      </c>
      <c r="C135" s="5">
        <v>9.3563005276438044E-2</v>
      </c>
      <c r="D135" s="5">
        <v>0.13215245282495727</v>
      </c>
      <c r="E135" s="6">
        <v>167</v>
      </c>
      <c r="F135" s="21" t="s">
        <v>265</v>
      </c>
    </row>
    <row r="136" spans="1:6">
      <c r="A136" s="3" t="s">
        <v>266</v>
      </c>
      <c r="B136" s="5">
        <v>7.9437356802755266E-2</v>
      </c>
      <c r="C136" s="5">
        <v>0.14752836225776877</v>
      </c>
      <c r="D136" s="5">
        <v>0.13174860285574586</v>
      </c>
      <c r="E136" s="6">
        <v>125</v>
      </c>
      <c r="F136" s="21" t="s">
        <v>267</v>
      </c>
    </row>
    <row r="137" spans="1:6">
      <c r="A137" s="3" t="s">
        <v>268</v>
      </c>
      <c r="B137" s="5">
        <v>0.19744972815359166</v>
      </c>
      <c r="C137" s="5">
        <v>0.15803764729951231</v>
      </c>
      <c r="D137" s="5">
        <v>0.13035644882315725</v>
      </c>
      <c r="E137" s="6">
        <v>309</v>
      </c>
      <c r="F137" s="21" t="s">
        <v>269</v>
      </c>
    </row>
    <row r="138" spans="1:6">
      <c r="A138" s="3" t="s">
        <v>270</v>
      </c>
      <c r="B138" s="5">
        <v>0.12777104089061289</v>
      </c>
      <c r="C138" s="5">
        <v>0.10953617307756723</v>
      </c>
      <c r="D138" s="5">
        <v>0.1296047290939599</v>
      </c>
      <c r="E138" s="6">
        <v>139</v>
      </c>
      <c r="F138" s="21" t="s">
        <v>271</v>
      </c>
    </row>
    <row r="139" spans="1:6">
      <c r="A139" s="3" t="s">
        <v>272</v>
      </c>
      <c r="B139" s="5">
        <v>0.1675651493205674</v>
      </c>
      <c r="C139" s="5">
        <v>0.11660529791887647</v>
      </c>
      <c r="D139" s="5">
        <v>0.1289454247992394</v>
      </c>
      <c r="E139" s="6">
        <v>268</v>
      </c>
      <c r="F139" s="21" t="s">
        <v>273</v>
      </c>
    </row>
    <row r="140" spans="1:6">
      <c r="A140" s="3" t="s">
        <v>274</v>
      </c>
      <c r="B140" s="5">
        <v>0.12479183031681346</v>
      </c>
      <c r="C140" s="5">
        <v>0.1806376979355937</v>
      </c>
      <c r="D140" s="5">
        <v>0.12685390223209433</v>
      </c>
      <c r="E140" s="6">
        <v>133</v>
      </c>
      <c r="F140" s="21" t="s">
        <v>275</v>
      </c>
    </row>
    <row r="141" spans="1:6">
      <c r="A141" s="3" t="s">
        <v>276</v>
      </c>
      <c r="B141" s="5">
        <v>0.11341966564398633</v>
      </c>
      <c r="C141" s="5">
        <v>0.1110826626642971</v>
      </c>
      <c r="D141" s="5">
        <v>0.12645929817655216</v>
      </c>
      <c r="E141" s="6">
        <v>236</v>
      </c>
      <c r="F141" s="21" t="s">
        <v>277</v>
      </c>
    </row>
    <row r="142" spans="1:6">
      <c r="A142" s="3" t="s">
        <v>278</v>
      </c>
      <c r="B142" s="5">
        <v>7.5625751436697669E-2</v>
      </c>
      <c r="C142" s="5">
        <v>0.10182106748869191</v>
      </c>
      <c r="D142" s="5">
        <v>0.12495886711831863</v>
      </c>
      <c r="E142" s="6">
        <v>164</v>
      </c>
      <c r="F142" s="21" t="s">
        <v>279</v>
      </c>
    </row>
    <row r="143" spans="1:6">
      <c r="A143" s="3" t="s">
        <v>280</v>
      </c>
      <c r="B143" s="5">
        <v>0.1236583085795759</v>
      </c>
      <c r="C143" s="5">
        <v>9.3593374962593845E-2</v>
      </c>
      <c r="D143" s="5">
        <v>0.12440662396454376</v>
      </c>
      <c r="E143" s="6">
        <v>256</v>
      </c>
      <c r="F143" s="21" t="s">
        <v>281</v>
      </c>
    </row>
    <row r="144" spans="1:6">
      <c r="A144" s="3" t="s">
        <v>282</v>
      </c>
      <c r="B144" s="5">
        <v>8.1542323595436617E-2</v>
      </c>
      <c r="C144" s="5">
        <v>0.18446913891957373</v>
      </c>
      <c r="D144" s="5">
        <v>0.12434240609885823</v>
      </c>
      <c r="E144" s="6">
        <v>124</v>
      </c>
      <c r="F144" s="21" t="s">
        <v>283</v>
      </c>
    </row>
    <row r="145" spans="1:6">
      <c r="A145" s="3" t="s">
        <v>284</v>
      </c>
      <c r="B145" s="5">
        <v>0.12446822386092155</v>
      </c>
      <c r="C145" s="5">
        <v>0.10522652389957658</v>
      </c>
      <c r="D145" s="5">
        <v>0.12400450686813616</v>
      </c>
      <c r="E145" s="6">
        <v>132</v>
      </c>
      <c r="F145" s="21" t="s">
        <v>285</v>
      </c>
    </row>
    <row r="146" spans="1:6">
      <c r="A146" s="3" t="s">
        <v>286</v>
      </c>
      <c r="B146" s="5">
        <v>0.11408827394288994</v>
      </c>
      <c r="C146" s="5">
        <v>8.7065428056380387E-2</v>
      </c>
      <c r="D146" s="5">
        <v>0.12347473408120019</v>
      </c>
      <c r="E146" s="6">
        <v>153</v>
      </c>
      <c r="F146" s="21" t="s">
        <v>287</v>
      </c>
    </row>
    <row r="147" spans="1:6">
      <c r="A147" s="3" t="s">
        <v>288</v>
      </c>
      <c r="B147" s="5">
        <v>8.6962321694209407E-2</v>
      </c>
      <c r="C147" s="5">
        <v>8.7530932829134434E-2</v>
      </c>
      <c r="D147" s="5">
        <v>0.12340436620839086</v>
      </c>
      <c r="E147" s="6">
        <v>170</v>
      </c>
      <c r="F147" s="21" t="s">
        <v>289</v>
      </c>
    </row>
    <row r="148" spans="1:6">
      <c r="A148" s="3" t="s">
        <v>290</v>
      </c>
      <c r="B148" s="5">
        <v>6.8520115106563043E-2</v>
      </c>
      <c r="C148" s="5">
        <v>0.14106545631744638</v>
      </c>
      <c r="D148" s="5">
        <v>0.12338523889763267</v>
      </c>
      <c r="E148" s="6">
        <v>104</v>
      </c>
      <c r="F148" s="21" t="s">
        <v>291</v>
      </c>
    </row>
    <row r="149" spans="1:6" s="15" customFormat="1">
      <c r="A149" s="12" t="s">
        <v>292</v>
      </c>
      <c r="B149" s="13">
        <v>0.13726174383422438</v>
      </c>
      <c r="C149" s="13">
        <v>0.11754751360915458</v>
      </c>
      <c r="D149" s="13">
        <v>0.12266303759625258</v>
      </c>
      <c r="E149" s="14">
        <v>144</v>
      </c>
      <c r="F149" s="23" t="s">
        <v>293</v>
      </c>
    </row>
    <row r="150" spans="1:6">
      <c r="A150" s="3" t="s">
        <v>294</v>
      </c>
      <c r="B150" s="5">
        <v>1.4407101353413892E-2</v>
      </c>
      <c r="C150" s="5">
        <v>0.26870283624364855</v>
      </c>
      <c r="D150" s="5">
        <v>0.12197815441865202</v>
      </c>
      <c r="E150" s="6">
        <v>56</v>
      </c>
      <c r="F150" s="21" t="s">
        <v>295</v>
      </c>
    </row>
    <row r="151" spans="1:6">
      <c r="A151" s="3" t="s">
        <v>296</v>
      </c>
      <c r="B151" s="5">
        <v>7.8207485120959222E-2</v>
      </c>
      <c r="C151" s="5">
        <v>0.11384831592494037</v>
      </c>
      <c r="D151" s="5">
        <v>0.12194398561258989</v>
      </c>
      <c r="E151" s="6">
        <v>124</v>
      </c>
      <c r="F151" s="21" t="s">
        <v>297</v>
      </c>
    </row>
    <row r="152" spans="1:6">
      <c r="A152" s="3" t="s">
        <v>298</v>
      </c>
      <c r="B152" s="5">
        <v>3.2844748750503396E-2</v>
      </c>
      <c r="C152" s="5">
        <v>0.10741566008558438</v>
      </c>
      <c r="D152" s="5">
        <v>0.12089993047883554</v>
      </c>
      <c r="E152" s="6">
        <v>98</v>
      </c>
      <c r="F152" s="21" t="s">
        <v>299</v>
      </c>
    </row>
    <row r="153" spans="1:6">
      <c r="A153" s="3" t="s">
        <v>300</v>
      </c>
      <c r="B153" s="5">
        <v>0.17342174099851976</v>
      </c>
      <c r="C153" s="5">
        <v>0.16204639048099287</v>
      </c>
      <c r="D153" s="5">
        <v>0.12010401073622667</v>
      </c>
      <c r="E153" s="6">
        <v>176</v>
      </c>
      <c r="F153" s="21" t="s">
        <v>301</v>
      </c>
    </row>
    <row r="154" spans="1:6">
      <c r="A154" s="3" t="s">
        <v>302</v>
      </c>
      <c r="B154" s="5">
        <v>7.3369052373386742E-2</v>
      </c>
      <c r="C154" s="5">
        <v>8.8338769467367045E-2</v>
      </c>
      <c r="D154" s="5">
        <v>0.12004236019720821</v>
      </c>
      <c r="E154" s="6">
        <v>59</v>
      </c>
      <c r="F154" s="21" t="s">
        <v>303</v>
      </c>
    </row>
    <row r="155" spans="1:6">
      <c r="A155" s="3" t="s">
        <v>304</v>
      </c>
      <c r="B155" s="5">
        <v>0.16748177945188772</v>
      </c>
      <c r="C155" s="5">
        <v>9.1500350065163494E-2</v>
      </c>
      <c r="D155" s="5">
        <v>0.1199882005698602</v>
      </c>
      <c r="E155" s="6">
        <v>95</v>
      </c>
      <c r="F155" s="21" t="s">
        <v>305</v>
      </c>
    </row>
    <row r="156" spans="1:6">
      <c r="A156" s="3" t="s">
        <v>306</v>
      </c>
      <c r="B156" s="5">
        <v>8.4880065482027742E-2</v>
      </c>
      <c r="C156" s="5">
        <v>0.11041942725210838</v>
      </c>
      <c r="D156" s="5">
        <v>0.11972286080689966</v>
      </c>
      <c r="E156" s="6">
        <v>184</v>
      </c>
      <c r="F156" s="21" t="s">
        <v>307</v>
      </c>
    </row>
    <row r="157" spans="1:6">
      <c r="A157" s="3" t="s">
        <v>308</v>
      </c>
      <c r="B157" s="5">
        <v>0.22406384656023215</v>
      </c>
      <c r="C157" s="5">
        <v>0.15626811835548077</v>
      </c>
      <c r="D157" s="5">
        <v>0.11940234831375604</v>
      </c>
      <c r="E157" s="6">
        <v>250</v>
      </c>
      <c r="F157" s="21" t="s">
        <v>309</v>
      </c>
    </row>
    <row r="158" spans="1:6">
      <c r="A158" s="3" t="s">
        <v>310</v>
      </c>
      <c r="B158" s="5">
        <v>0.19740961091475553</v>
      </c>
      <c r="C158" s="5">
        <v>9.1996825578638905E-2</v>
      </c>
      <c r="D158" s="5">
        <v>0.11873468860536744</v>
      </c>
      <c r="E158" s="6">
        <v>202</v>
      </c>
      <c r="F158" s="21" t="s">
        <v>311</v>
      </c>
    </row>
    <row r="159" spans="1:6">
      <c r="A159" s="3" t="s">
        <v>312</v>
      </c>
      <c r="B159" s="5">
        <v>0.13223847411070899</v>
      </c>
      <c r="C159" s="5">
        <v>0.10319867414274704</v>
      </c>
      <c r="D159" s="5">
        <v>0.11868614560176395</v>
      </c>
      <c r="E159" s="6">
        <v>204</v>
      </c>
      <c r="F159" s="21" t="s">
        <v>313</v>
      </c>
    </row>
    <row r="160" spans="1:6">
      <c r="A160" s="3" t="s">
        <v>314</v>
      </c>
      <c r="B160" s="5">
        <v>0.11275864524896129</v>
      </c>
      <c r="C160" s="5">
        <v>0.15054265963262511</v>
      </c>
      <c r="D160" s="5">
        <v>0.11808116329920133</v>
      </c>
      <c r="E160" s="6">
        <v>162</v>
      </c>
      <c r="F160" s="21" t="s">
        <v>315</v>
      </c>
    </row>
    <row r="161" spans="1:6">
      <c r="A161" s="3" t="s">
        <v>316</v>
      </c>
      <c r="B161" s="5">
        <v>7.2964402645518706E-2</v>
      </c>
      <c r="C161" s="5">
        <v>0.12280592701199419</v>
      </c>
      <c r="D161" s="5">
        <v>0.11798522057044292</v>
      </c>
      <c r="E161" s="6">
        <v>131</v>
      </c>
      <c r="F161" s="21" t="s">
        <v>317</v>
      </c>
    </row>
    <row r="162" spans="1:6">
      <c r="A162" s="3" t="s">
        <v>318</v>
      </c>
      <c r="B162" s="5">
        <v>8.9270687854173608E-2</v>
      </c>
      <c r="C162" s="5">
        <v>0.12251553808711031</v>
      </c>
      <c r="D162" s="5">
        <v>0.11757386458368559</v>
      </c>
      <c r="E162" s="6">
        <v>91</v>
      </c>
      <c r="F162" s="21" t="s">
        <v>319</v>
      </c>
    </row>
    <row r="163" spans="1:6">
      <c r="A163" s="3" t="s">
        <v>320</v>
      </c>
      <c r="B163" s="5">
        <v>0.12353784096047071</v>
      </c>
      <c r="C163" s="5">
        <v>0.13904226281598206</v>
      </c>
      <c r="D163" s="5">
        <v>0.11654115352837968</v>
      </c>
      <c r="E163" s="6">
        <v>199</v>
      </c>
      <c r="F163" s="21" t="s">
        <v>321</v>
      </c>
    </row>
    <row r="164" spans="1:6">
      <c r="A164" s="3" t="s">
        <v>322</v>
      </c>
      <c r="B164" s="5">
        <v>0.12050158291598427</v>
      </c>
      <c r="C164" s="5">
        <v>0.19286170172754602</v>
      </c>
      <c r="D164" s="5">
        <v>0.11651577579852013</v>
      </c>
      <c r="E164" s="6">
        <v>103</v>
      </c>
      <c r="F164" s="21" t="s">
        <v>323</v>
      </c>
    </row>
    <row r="165" spans="1:6">
      <c r="A165" s="3" t="s">
        <v>324</v>
      </c>
      <c r="B165" s="5">
        <v>0.12592151216276515</v>
      </c>
      <c r="C165" s="5">
        <v>0.17149353933634334</v>
      </c>
      <c r="D165" s="5">
        <v>0.11513968295514825</v>
      </c>
      <c r="E165" s="6">
        <v>137</v>
      </c>
      <c r="F165" s="21" t="s">
        <v>325</v>
      </c>
    </row>
    <row r="166" spans="1:6">
      <c r="A166" s="3" t="s">
        <v>326</v>
      </c>
      <c r="B166" s="5">
        <v>0.14472873256404706</v>
      </c>
      <c r="C166" s="5">
        <v>0.14256147822317622</v>
      </c>
      <c r="D166" s="5">
        <v>0.11513847509256453</v>
      </c>
      <c r="E166" s="6">
        <v>265</v>
      </c>
      <c r="F166" s="21" t="s">
        <v>327</v>
      </c>
    </row>
    <row r="167" spans="1:6">
      <c r="A167" s="3" t="s">
        <v>328</v>
      </c>
      <c r="B167" s="5">
        <v>0.15486485340720377</v>
      </c>
      <c r="C167" s="5">
        <v>0.13061104567265028</v>
      </c>
      <c r="D167" s="5">
        <v>0.11477772327966081</v>
      </c>
      <c r="E167" s="6">
        <v>165</v>
      </c>
      <c r="F167" s="21" t="s">
        <v>329</v>
      </c>
    </row>
    <row r="168" spans="1:6">
      <c r="A168" s="3" t="s">
        <v>330</v>
      </c>
      <c r="B168" s="5">
        <v>9.1656406291969458E-2</v>
      </c>
      <c r="C168" s="5">
        <v>0.16055032362586807</v>
      </c>
      <c r="D168" s="5">
        <v>0.11386256966181826</v>
      </c>
      <c r="E168" s="6">
        <v>137</v>
      </c>
      <c r="F168" s="21" t="s">
        <v>331</v>
      </c>
    </row>
    <row r="169" spans="1:6">
      <c r="A169" s="3" t="s">
        <v>332</v>
      </c>
      <c r="B169" s="5">
        <v>5.435024323798493E-2</v>
      </c>
      <c r="C169" s="5">
        <v>0.11983784485839587</v>
      </c>
      <c r="D169" s="5">
        <v>0.11287195623895507</v>
      </c>
      <c r="E169" s="6">
        <v>160</v>
      </c>
      <c r="F169" s="21" t="s">
        <v>333</v>
      </c>
    </row>
    <row r="170" spans="1:6">
      <c r="A170" s="3" t="s">
        <v>334</v>
      </c>
      <c r="B170" s="5">
        <v>0.11649264639330875</v>
      </c>
      <c r="C170" s="5">
        <v>0.14662367823393649</v>
      </c>
      <c r="D170" s="5">
        <v>0.11179402799163056</v>
      </c>
      <c r="E170" s="6">
        <v>173</v>
      </c>
      <c r="F170" s="21" t="s">
        <v>335</v>
      </c>
    </row>
    <row r="171" spans="1:6">
      <c r="A171" s="3" t="s">
        <v>336</v>
      </c>
      <c r="B171" s="5">
        <v>8.9208662095668245E-2</v>
      </c>
      <c r="C171" s="5">
        <v>0.12814726764110801</v>
      </c>
      <c r="D171" s="5">
        <v>0.11045429130683153</v>
      </c>
      <c r="E171" s="6">
        <v>96</v>
      </c>
      <c r="F171" s="21" t="s">
        <v>337</v>
      </c>
    </row>
    <row r="172" spans="1:6">
      <c r="A172" s="3" t="s">
        <v>338</v>
      </c>
      <c r="B172" s="5">
        <v>0.1355733111788478</v>
      </c>
      <c r="C172" s="5">
        <v>9.8234507687736061E-2</v>
      </c>
      <c r="D172" s="5">
        <v>0.10876691907790467</v>
      </c>
      <c r="E172" s="6">
        <v>195</v>
      </c>
      <c r="F172" s="21" t="s">
        <v>339</v>
      </c>
    </row>
    <row r="173" spans="1:6">
      <c r="A173" s="3" t="s">
        <v>340</v>
      </c>
      <c r="B173" s="5">
        <v>0.11713365708731431</v>
      </c>
      <c r="C173" s="5">
        <v>0.13407712875294175</v>
      </c>
      <c r="D173" s="5">
        <v>0.10863450789866093</v>
      </c>
      <c r="E173" s="6">
        <v>263</v>
      </c>
      <c r="F173" s="21" t="s">
        <v>341</v>
      </c>
    </row>
    <row r="174" spans="1:6">
      <c r="A174" s="3" t="s">
        <v>342</v>
      </c>
      <c r="B174" s="5">
        <v>0.16694343371191975</v>
      </c>
      <c r="C174" s="5">
        <v>0.16025917165313278</v>
      </c>
      <c r="D174" s="5">
        <v>0.10840569272390009</v>
      </c>
      <c r="E174" s="6">
        <v>191</v>
      </c>
      <c r="F174" s="21" t="s">
        <v>343</v>
      </c>
    </row>
    <row r="175" spans="1:6">
      <c r="A175" s="3" t="s">
        <v>344</v>
      </c>
      <c r="B175" s="5">
        <v>7.7361810765492062E-2</v>
      </c>
      <c r="C175" s="5">
        <v>0.1201659190859511</v>
      </c>
      <c r="D175" s="5">
        <v>0.10834694476576905</v>
      </c>
      <c r="E175" s="6">
        <v>184</v>
      </c>
      <c r="F175" s="21" t="s">
        <v>345</v>
      </c>
    </row>
    <row r="176" spans="1:6">
      <c r="A176" s="3" t="s">
        <v>346</v>
      </c>
      <c r="B176" s="5">
        <v>0.10694754601997924</v>
      </c>
      <c r="C176" s="5">
        <v>0.11138870608597601</v>
      </c>
      <c r="D176" s="5">
        <v>0.10819010979975675</v>
      </c>
      <c r="E176" s="6">
        <v>208</v>
      </c>
      <c r="F176" s="21" t="s">
        <v>347</v>
      </c>
    </row>
    <row r="177" spans="1:6">
      <c r="A177" s="3" t="s">
        <v>348</v>
      </c>
      <c r="B177" s="5">
        <v>0.1690515795580261</v>
      </c>
      <c r="C177" s="5">
        <v>0.12133328570377463</v>
      </c>
      <c r="D177" s="5">
        <v>0.10745370436052686</v>
      </c>
      <c r="E177" s="6">
        <v>199</v>
      </c>
      <c r="F177" s="21" t="s">
        <v>349</v>
      </c>
    </row>
    <row r="178" spans="1:6">
      <c r="A178" s="3" t="s">
        <v>350</v>
      </c>
      <c r="B178" s="5">
        <v>0.10441049092170566</v>
      </c>
      <c r="C178" s="5">
        <v>0.1157377058205409</v>
      </c>
      <c r="D178" s="5">
        <v>0.10744066859862539</v>
      </c>
      <c r="E178" s="6">
        <v>254</v>
      </c>
      <c r="F178" s="21" t="s">
        <v>351</v>
      </c>
    </row>
    <row r="179" spans="1:6">
      <c r="A179" s="3" t="s">
        <v>352</v>
      </c>
      <c r="B179" s="5">
        <v>0.12197734109678633</v>
      </c>
      <c r="C179" s="5">
        <v>0.1409162172777676</v>
      </c>
      <c r="D179" s="5">
        <v>0.10677944944568646</v>
      </c>
      <c r="E179" s="6">
        <v>122</v>
      </c>
      <c r="F179" s="21" t="s">
        <v>353</v>
      </c>
    </row>
    <row r="180" spans="1:6">
      <c r="A180" s="3" t="s">
        <v>354</v>
      </c>
      <c r="B180" s="5">
        <v>0.11963564604712126</v>
      </c>
      <c r="C180" s="5">
        <v>0.13405096063016778</v>
      </c>
      <c r="D180" s="5">
        <v>0.10667258746871627</v>
      </c>
      <c r="E180" s="6">
        <v>123</v>
      </c>
      <c r="F180" s="21" t="s">
        <v>355</v>
      </c>
    </row>
    <row r="181" spans="1:6">
      <c r="A181" s="3" t="s">
        <v>356</v>
      </c>
      <c r="B181" s="5">
        <v>7.7009154311694847E-2</v>
      </c>
      <c r="C181" s="5">
        <v>0.11567804714376502</v>
      </c>
      <c r="D181" s="5">
        <v>0.1041696612827398</v>
      </c>
      <c r="E181" s="6">
        <v>138</v>
      </c>
      <c r="F181" s="21" t="s">
        <v>357</v>
      </c>
    </row>
    <row r="182" spans="1:6">
      <c r="A182" s="3" t="s">
        <v>358</v>
      </c>
      <c r="B182" s="5">
        <v>6.9909258804142782E-2</v>
      </c>
      <c r="C182" s="5">
        <v>0.1086694770541821</v>
      </c>
      <c r="D182" s="5">
        <v>0.10396544111746266</v>
      </c>
      <c r="E182" s="6">
        <v>188</v>
      </c>
      <c r="F182" s="21" t="s">
        <v>359</v>
      </c>
    </row>
    <row r="183" spans="1:6">
      <c r="A183" s="3" t="s">
        <v>360</v>
      </c>
      <c r="B183" s="5">
        <v>9.919101078667264E-2</v>
      </c>
      <c r="C183" s="5">
        <v>0.12380968902163669</v>
      </c>
      <c r="D183" s="5">
        <v>0.10358217283558672</v>
      </c>
      <c r="E183" s="6">
        <v>134</v>
      </c>
      <c r="F183" s="21" t="s">
        <v>361</v>
      </c>
    </row>
    <row r="184" spans="1:6">
      <c r="A184" s="3" t="s">
        <v>362</v>
      </c>
      <c r="B184" s="5">
        <v>6.661160711157639E-2</v>
      </c>
      <c r="C184" s="5">
        <v>9.2020738320584716E-2</v>
      </c>
      <c r="D184" s="5">
        <v>0.10349265019367306</v>
      </c>
      <c r="E184" s="6">
        <v>146</v>
      </c>
      <c r="F184" s="21" t="s">
        <v>363</v>
      </c>
    </row>
    <row r="185" spans="1:6">
      <c r="A185" s="3" t="s">
        <v>364</v>
      </c>
      <c r="B185" s="5">
        <v>8.113863433506753E-2</v>
      </c>
      <c r="C185" s="5">
        <v>7.2006416353296299E-2</v>
      </c>
      <c r="D185" s="5">
        <v>0.10189713938789562</v>
      </c>
      <c r="E185" s="6">
        <v>66</v>
      </c>
      <c r="F185" s="21" t="s">
        <v>365</v>
      </c>
    </row>
    <row r="186" spans="1:6">
      <c r="A186" s="3" t="s">
        <v>366</v>
      </c>
      <c r="B186" s="5">
        <v>0.14147063759964398</v>
      </c>
      <c r="C186" s="5">
        <v>9.8648411280353232E-2</v>
      </c>
      <c r="D186" s="5">
        <v>0.10138390724100735</v>
      </c>
      <c r="E186" s="6">
        <v>183</v>
      </c>
      <c r="F186" s="21" t="s">
        <v>367</v>
      </c>
    </row>
    <row r="187" spans="1:6">
      <c r="A187" s="3" t="s">
        <v>368</v>
      </c>
      <c r="B187" s="5">
        <v>4.3496013795524202E-2</v>
      </c>
      <c r="C187" s="5">
        <v>0.11388833234229165</v>
      </c>
      <c r="D187" s="5">
        <v>0.10127022570514395</v>
      </c>
      <c r="E187" s="6">
        <v>78</v>
      </c>
      <c r="F187" s="21" t="s">
        <v>369</v>
      </c>
    </row>
    <row r="188" spans="1:6">
      <c r="A188" s="3" t="s">
        <v>370</v>
      </c>
      <c r="B188" s="5">
        <v>9.7487457498260807E-2</v>
      </c>
      <c r="C188" s="5">
        <v>9.8694891114820826E-2</v>
      </c>
      <c r="D188" s="5">
        <v>0.10080753321268858</v>
      </c>
      <c r="E188" s="6">
        <v>130</v>
      </c>
      <c r="F188" s="21" t="s">
        <v>371</v>
      </c>
    </row>
    <row r="189" spans="1:6">
      <c r="A189" s="3" t="s">
        <v>372</v>
      </c>
      <c r="B189" s="5">
        <v>7.8483188347583652E-2</v>
      </c>
      <c r="C189" s="5">
        <v>0.12396828427697609</v>
      </c>
      <c r="D189" s="5">
        <v>0.10019276512761822</v>
      </c>
      <c r="E189" s="6">
        <v>152</v>
      </c>
      <c r="F189" s="21" t="s">
        <v>373</v>
      </c>
    </row>
    <row r="190" spans="1:6">
      <c r="A190" s="3" t="s">
        <v>374</v>
      </c>
      <c r="B190" s="5">
        <v>0.12101060127869377</v>
      </c>
      <c r="C190" s="5">
        <v>0.16529394540992978</v>
      </c>
      <c r="D190" s="5">
        <v>9.9005200336840585E-2</v>
      </c>
      <c r="E190" s="6">
        <v>109</v>
      </c>
      <c r="F190" s="21" t="s">
        <v>375</v>
      </c>
    </row>
    <row r="191" spans="1:6">
      <c r="A191" s="3" t="s">
        <v>376</v>
      </c>
      <c r="B191" s="5">
        <v>9.1771233025379484E-2</v>
      </c>
      <c r="C191" s="5">
        <v>6.7299051158675488E-2</v>
      </c>
      <c r="D191" s="5">
        <v>9.8865733183173751E-2</v>
      </c>
      <c r="E191" s="6">
        <v>78</v>
      </c>
      <c r="F191" s="21" t="s">
        <v>377</v>
      </c>
    </row>
    <row r="192" spans="1:6">
      <c r="A192" s="3" t="s">
        <v>378</v>
      </c>
      <c r="B192" s="5">
        <v>0.17756483835330183</v>
      </c>
      <c r="C192" s="5">
        <v>8.734582069227842E-2</v>
      </c>
      <c r="D192" s="5">
        <v>9.8463006790608154E-2</v>
      </c>
      <c r="E192" s="6">
        <v>195</v>
      </c>
      <c r="F192" s="21" t="s">
        <v>379</v>
      </c>
    </row>
    <row r="193" spans="1:6">
      <c r="A193" s="3" t="s">
        <v>380</v>
      </c>
      <c r="B193" s="5">
        <v>4.5555392171277777E-2</v>
      </c>
      <c r="C193" s="5">
        <v>8.973230669401798E-2</v>
      </c>
      <c r="D193" s="5">
        <v>9.7910640513843711E-2</v>
      </c>
      <c r="E193" s="6">
        <v>92</v>
      </c>
      <c r="F193" s="21" t="s">
        <v>381</v>
      </c>
    </row>
    <row r="194" spans="1:6">
      <c r="A194" s="3" t="s">
        <v>382</v>
      </c>
      <c r="B194" s="5">
        <v>0.10806622983799415</v>
      </c>
      <c r="C194" s="5">
        <v>0.10915300113018546</v>
      </c>
      <c r="D194" s="5">
        <v>9.7164330772980784E-2</v>
      </c>
      <c r="E194" s="6">
        <v>150</v>
      </c>
      <c r="F194" s="21" t="s">
        <v>383</v>
      </c>
    </row>
    <row r="195" spans="1:6">
      <c r="A195" s="3" t="s">
        <v>384</v>
      </c>
      <c r="B195" s="5">
        <v>0.12934442550155884</v>
      </c>
      <c r="C195" s="5">
        <v>8.5001203408239759E-2</v>
      </c>
      <c r="D195" s="5">
        <v>9.6829944391848111E-2</v>
      </c>
      <c r="E195" s="6">
        <v>165</v>
      </c>
      <c r="F195" s="21" t="s">
        <v>385</v>
      </c>
    </row>
    <row r="196" spans="1:6">
      <c r="A196" s="3" t="s">
        <v>386</v>
      </c>
      <c r="B196" s="5">
        <v>6.2786095212722853E-2</v>
      </c>
      <c r="C196" s="5">
        <v>0.15268869007076555</v>
      </c>
      <c r="D196" s="5">
        <v>9.6528461602783458E-2</v>
      </c>
      <c r="E196" s="6">
        <v>77</v>
      </c>
      <c r="F196" s="21" t="s">
        <v>387</v>
      </c>
    </row>
    <row r="197" spans="1:6">
      <c r="A197" s="3" t="s">
        <v>388</v>
      </c>
      <c r="B197" s="5">
        <v>6.2326920421541573E-2</v>
      </c>
      <c r="C197" s="5">
        <v>9.9154572227317994E-2</v>
      </c>
      <c r="D197" s="5">
        <v>9.5846709619878831E-2</v>
      </c>
      <c r="E197" s="6">
        <v>116</v>
      </c>
      <c r="F197" s="21" t="s">
        <v>389</v>
      </c>
    </row>
    <row r="198" spans="1:6">
      <c r="A198" s="3" t="s">
        <v>390</v>
      </c>
      <c r="B198" s="5">
        <v>0.15505637694852858</v>
      </c>
      <c r="C198" s="5">
        <v>8.6670224150300082E-2</v>
      </c>
      <c r="D198" s="5">
        <v>9.5051533288669332E-2</v>
      </c>
      <c r="E198" s="6">
        <v>114</v>
      </c>
      <c r="F198" s="21" t="s">
        <v>391</v>
      </c>
    </row>
    <row r="199" spans="1:6">
      <c r="A199" s="3" t="s">
        <v>392</v>
      </c>
      <c r="B199" s="5">
        <v>9.4590435926021038E-2</v>
      </c>
      <c r="C199" s="5">
        <v>0.11714042360804543</v>
      </c>
      <c r="D199" s="5">
        <v>9.4844037363947253E-2</v>
      </c>
      <c r="E199" s="6">
        <v>94</v>
      </c>
      <c r="F199" s="21" t="s">
        <v>393</v>
      </c>
    </row>
    <row r="200" spans="1:6">
      <c r="A200" s="3" t="s">
        <v>394</v>
      </c>
      <c r="B200" s="5">
        <v>0.16064470699534505</v>
      </c>
      <c r="C200" s="5">
        <v>8.034818649587272E-2</v>
      </c>
      <c r="D200" s="5">
        <v>9.4768854474540018E-2</v>
      </c>
      <c r="E200" s="6">
        <v>286</v>
      </c>
      <c r="F200" s="21" t="s">
        <v>395</v>
      </c>
    </row>
    <row r="201" spans="1:6">
      <c r="A201" s="3" t="s">
        <v>396</v>
      </c>
      <c r="B201" s="5">
        <v>4.6498844375812809E-2</v>
      </c>
      <c r="C201" s="5">
        <v>0.12814897673227102</v>
      </c>
      <c r="D201" s="5">
        <v>9.3989951169511532E-2</v>
      </c>
      <c r="E201" s="6">
        <v>67</v>
      </c>
      <c r="F201" s="21" t="s">
        <v>397</v>
      </c>
    </row>
    <row r="202" spans="1:6">
      <c r="A202" s="3" t="s">
        <v>398</v>
      </c>
      <c r="B202" s="5">
        <v>0.11557179593185331</v>
      </c>
      <c r="C202" s="5">
        <v>0.10270372703145765</v>
      </c>
      <c r="D202" s="5">
        <v>9.3826734677755042E-2</v>
      </c>
      <c r="E202" s="6">
        <v>225</v>
      </c>
      <c r="F202" s="21" t="s">
        <v>399</v>
      </c>
    </row>
    <row r="203" spans="1:6">
      <c r="A203" s="3" t="s">
        <v>400</v>
      </c>
      <c r="B203" s="5">
        <v>5.1775127433488374E-2</v>
      </c>
      <c r="C203" s="5">
        <v>8.4144566710208882E-2</v>
      </c>
      <c r="D203" s="5">
        <v>9.3813596682111075E-2</v>
      </c>
      <c r="E203" s="6">
        <v>74</v>
      </c>
      <c r="F203" s="21" t="s">
        <v>401</v>
      </c>
    </row>
    <row r="204" spans="1:6">
      <c r="A204" s="3" t="s">
        <v>402</v>
      </c>
      <c r="B204" s="5">
        <v>0.14469817527779705</v>
      </c>
      <c r="C204" s="5">
        <v>5.8485314030149865E-2</v>
      </c>
      <c r="D204" s="5">
        <v>9.3024600196143545E-2</v>
      </c>
      <c r="E204" s="6">
        <v>115</v>
      </c>
      <c r="F204" s="21" t="s">
        <v>403</v>
      </c>
    </row>
    <row r="205" spans="1:6">
      <c r="A205" s="3" t="s">
        <v>404</v>
      </c>
      <c r="B205" s="5">
        <v>9.4491238943224989E-2</v>
      </c>
      <c r="C205" s="5">
        <v>6.7147151268993469E-2</v>
      </c>
      <c r="D205" s="5">
        <v>9.268230222946322E-2</v>
      </c>
      <c r="E205" s="6">
        <v>144</v>
      </c>
      <c r="F205" s="21" t="s">
        <v>405</v>
      </c>
    </row>
    <row r="206" spans="1:6">
      <c r="A206" s="3" t="s">
        <v>406</v>
      </c>
      <c r="B206" s="5">
        <v>5.9865290558364939E-2</v>
      </c>
      <c r="C206" s="5">
        <v>7.4305168186158413E-2</v>
      </c>
      <c r="D206" s="5">
        <v>9.2496319394488019E-2</v>
      </c>
      <c r="E206" s="6">
        <v>118</v>
      </c>
      <c r="F206" s="21" t="s">
        <v>407</v>
      </c>
    </row>
    <row r="207" spans="1:6">
      <c r="A207" s="3" t="s">
        <v>408</v>
      </c>
      <c r="B207" s="5">
        <v>8.9604560116949422E-2</v>
      </c>
      <c r="C207" s="5">
        <v>0.10609601142657117</v>
      </c>
      <c r="D207" s="5">
        <v>9.2217684708285258E-2</v>
      </c>
      <c r="E207" s="6">
        <v>130</v>
      </c>
      <c r="F207" s="21" t="s">
        <v>409</v>
      </c>
    </row>
    <row r="208" spans="1:6">
      <c r="A208" s="3" t="s">
        <v>410</v>
      </c>
      <c r="B208" s="5">
        <v>0.12383086248677043</v>
      </c>
      <c r="C208" s="5">
        <v>8.8868383982531274E-2</v>
      </c>
      <c r="D208" s="5">
        <v>9.1907053288049254E-2</v>
      </c>
      <c r="E208" s="6">
        <v>87</v>
      </c>
      <c r="F208" s="21" t="s">
        <v>411</v>
      </c>
    </row>
    <row r="209" spans="1:6">
      <c r="A209" s="3" t="s">
        <v>412</v>
      </c>
      <c r="B209" s="5">
        <v>0.14591807556822167</v>
      </c>
      <c r="C209" s="5">
        <v>0.12291533179019071</v>
      </c>
      <c r="D209" s="5">
        <v>9.1902923578680198E-2</v>
      </c>
      <c r="E209" s="6">
        <v>205</v>
      </c>
      <c r="F209" s="21" t="s">
        <v>413</v>
      </c>
    </row>
    <row r="210" spans="1:6">
      <c r="A210" s="3" t="s">
        <v>414</v>
      </c>
      <c r="B210" s="5">
        <v>9.8301787685477482E-2</v>
      </c>
      <c r="C210" s="5">
        <v>9.2606517972502259E-2</v>
      </c>
      <c r="D210" s="5">
        <v>9.1036664375226409E-2</v>
      </c>
      <c r="E210" s="6">
        <v>206</v>
      </c>
      <c r="F210" s="21" t="s">
        <v>415</v>
      </c>
    </row>
    <row r="211" spans="1:6">
      <c r="A211" s="3" t="s">
        <v>416</v>
      </c>
      <c r="B211" s="5">
        <v>8.680842247141575E-2</v>
      </c>
      <c r="C211" s="5">
        <v>7.5606661244301862E-2</v>
      </c>
      <c r="D211" s="5">
        <v>9.0325468563463102E-2</v>
      </c>
      <c r="E211" s="6">
        <v>137</v>
      </c>
      <c r="F211" s="21" t="s">
        <v>417</v>
      </c>
    </row>
    <row r="212" spans="1:6">
      <c r="A212" s="3" t="s">
        <v>418</v>
      </c>
      <c r="B212" s="5">
        <v>6.2835232336654306E-2</v>
      </c>
      <c r="C212" s="5">
        <v>8.8660862782171279E-2</v>
      </c>
      <c r="D212" s="5">
        <v>9.0208298892719627E-2</v>
      </c>
      <c r="E212" s="6">
        <v>98</v>
      </c>
      <c r="F212" s="21" t="s">
        <v>419</v>
      </c>
    </row>
    <row r="213" spans="1:6">
      <c r="A213" s="3" t="s">
        <v>420</v>
      </c>
      <c r="B213" s="5">
        <v>0.17693632539453402</v>
      </c>
      <c r="C213" s="5">
        <v>7.9759395023327934E-2</v>
      </c>
      <c r="D213" s="5">
        <v>8.9043465719901141E-2</v>
      </c>
      <c r="E213" s="6">
        <v>91</v>
      </c>
      <c r="F213" s="21" t="s">
        <v>421</v>
      </c>
    </row>
    <row r="214" spans="1:6">
      <c r="A214" s="3" t="s">
        <v>422</v>
      </c>
      <c r="B214" s="5">
        <v>0.12349914473989837</v>
      </c>
      <c r="C214" s="5">
        <v>8.3925028486981079E-2</v>
      </c>
      <c r="D214" s="5">
        <v>8.8970698286426078E-2</v>
      </c>
      <c r="E214" s="6">
        <v>118</v>
      </c>
      <c r="F214" s="21" t="s">
        <v>423</v>
      </c>
    </row>
    <row r="215" spans="1:6">
      <c r="A215" s="3" t="s">
        <v>424</v>
      </c>
      <c r="B215" s="5">
        <v>0.11596783631875404</v>
      </c>
      <c r="C215" s="5">
        <v>9.2578432539322353E-2</v>
      </c>
      <c r="D215" s="5">
        <v>8.8904030733452391E-2</v>
      </c>
      <c r="E215" s="6">
        <v>184</v>
      </c>
      <c r="F215" s="21" t="s">
        <v>425</v>
      </c>
    </row>
    <row r="216" spans="1:6">
      <c r="A216" s="3" t="s">
        <v>426</v>
      </c>
      <c r="B216" s="5">
        <v>0.13639922228784965</v>
      </c>
      <c r="C216" s="5">
        <v>7.1542552047633351E-2</v>
      </c>
      <c r="D216" s="5">
        <v>8.8702400281062438E-2</v>
      </c>
      <c r="E216" s="6">
        <v>208</v>
      </c>
      <c r="F216" s="21" t="s">
        <v>427</v>
      </c>
    </row>
    <row r="217" spans="1:6">
      <c r="A217" s="3" t="s">
        <v>428</v>
      </c>
      <c r="B217" s="5">
        <v>9.8173007190781245E-2</v>
      </c>
      <c r="C217" s="5">
        <v>9.2607784693572961E-2</v>
      </c>
      <c r="D217" s="5">
        <v>8.8662592414363306E-2</v>
      </c>
      <c r="E217" s="6">
        <v>160</v>
      </c>
      <c r="F217" s="21" t="s">
        <v>429</v>
      </c>
    </row>
    <row r="218" spans="1:6">
      <c r="A218" s="3" t="s">
        <v>430</v>
      </c>
      <c r="B218" s="5">
        <v>0.16794748740872417</v>
      </c>
      <c r="C218" s="5">
        <v>8.0693569108388916E-2</v>
      </c>
      <c r="D218" s="5">
        <v>8.8213585150374918E-2</v>
      </c>
      <c r="E218" s="6">
        <v>204</v>
      </c>
      <c r="F218" s="21" t="s">
        <v>431</v>
      </c>
    </row>
    <row r="219" spans="1:6">
      <c r="A219" s="3" t="s">
        <v>432</v>
      </c>
      <c r="B219" s="5">
        <v>7.3306519646573101E-2</v>
      </c>
      <c r="C219" s="5">
        <v>7.2973975793408655E-2</v>
      </c>
      <c r="D219" s="5">
        <v>8.8183456303669694E-2</v>
      </c>
      <c r="E219" s="6">
        <v>169</v>
      </c>
      <c r="F219" s="21" t="s">
        <v>433</v>
      </c>
    </row>
    <row r="220" spans="1:6">
      <c r="A220" s="3" t="s">
        <v>434</v>
      </c>
      <c r="B220" s="5">
        <v>0.20121420520385508</v>
      </c>
      <c r="C220" s="5">
        <v>9.59512318430394E-2</v>
      </c>
      <c r="D220" s="5">
        <v>8.8059162513257003E-2</v>
      </c>
      <c r="E220" s="6">
        <v>28</v>
      </c>
      <c r="F220" s="22" t="s">
        <v>4876</v>
      </c>
    </row>
    <row r="221" spans="1:6">
      <c r="A221" s="3" t="s">
        <v>435</v>
      </c>
      <c r="B221" s="5">
        <v>8.8895994092951569E-2</v>
      </c>
      <c r="C221" s="5">
        <v>7.8900501147596766E-2</v>
      </c>
      <c r="D221" s="5">
        <v>8.801696585713896E-2</v>
      </c>
      <c r="E221" s="6">
        <v>178</v>
      </c>
      <c r="F221" s="21" t="s">
        <v>436</v>
      </c>
    </row>
    <row r="222" spans="1:6">
      <c r="A222" s="3" t="s">
        <v>437</v>
      </c>
      <c r="B222" s="5">
        <v>8.3703831737020354E-2</v>
      </c>
      <c r="C222" s="5">
        <v>0.1548109537100279</v>
      </c>
      <c r="D222" s="5">
        <v>8.7534673394419532E-2</v>
      </c>
      <c r="E222" s="6">
        <v>93</v>
      </c>
      <c r="F222" s="21" t="s">
        <v>438</v>
      </c>
    </row>
    <row r="223" spans="1:6">
      <c r="A223" s="3" t="s">
        <v>439</v>
      </c>
      <c r="B223" s="5">
        <v>5.6253662481654323E-2</v>
      </c>
      <c r="C223" s="5">
        <v>5.7841452232898563E-2</v>
      </c>
      <c r="D223" s="5">
        <v>8.7235322465461437E-2</v>
      </c>
      <c r="E223" s="6">
        <v>78</v>
      </c>
      <c r="F223" s="21" t="s">
        <v>440</v>
      </c>
    </row>
    <row r="224" spans="1:6">
      <c r="A224" s="3" t="s">
        <v>441</v>
      </c>
      <c r="B224" s="5">
        <v>0.12687388046481921</v>
      </c>
      <c r="C224" s="5">
        <v>8.2141270741698275E-2</v>
      </c>
      <c r="D224" s="5">
        <v>8.6892874509641144E-2</v>
      </c>
      <c r="E224" s="6">
        <v>194</v>
      </c>
      <c r="F224" s="21" t="s">
        <v>442</v>
      </c>
    </row>
    <row r="225" spans="1:6">
      <c r="A225" s="3" t="s">
        <v>443</v>
      </c>
      <c r="B225" s="5">
        <v>4.1854657557444858E-2</v>
      </c>
      <c r="C225" s="5">
        <v>4.8009799338651869E-2</v>
      </c>
      <c r="D225" s="5">
        <v>8.6216912775557167E-2</v>
      </c>
      <c r="E225" s="6">
        <v>41</v>
      </c>
      <c r="F225" s="21" t="s">
        <v>444</v>
      </c>
    </row>
    <row r="226" spans="1:6">
      <c r="A226" s="3" t="s">
        <v>445</v>
      </c>
      <c r="B226" s="5">
        <v>6.8050278747666865E-2</v>
      </c>
      <c r="C226" s="5">
        <v>8.6108979280738657E-2</v>
      </c>
      <c r="D226" s="5">
        <v>8.5315658766535088E-2</v>
      </c>
      <c r="E226" s="6">
        <v>66</v>
      </c>
      <c r="F226" s="21" t="s">
        <v>446</v>
      </c>
    </row>
    <row r="227" spans="1:6">
      <c r="A227" s="3" t="s">
        <v>447</v>
      </c>
      <c r="B227" s="5">
        <v>0.10609129011683333</v>
      </c>
      <c r="C227" s="5">
        <v>7.297650747753251E-2</v>
      </c>
      <c r="D227" s="5">
        <v>8.5306292635909123E-2</v>
      </c>
      <c r="E227" s="6">
        <v>120</v>
      </c>
      <c r="F227" s="21" t="s">
        <v>448</v>
      </c>
    </row>
    <row r="228" spans="1:6">
      <c r="A228" s="3" t="s">
        <v>449</v>
      </c>
      <c r="B228" s="5">
        <v>4.5029085903175746E-2</v>
      </c>
      <c r="C228" s="5">
        <v>7.7658981174926228E-2</v>
      </c>
      <c r="D228" s="5">
        <v>8.498751834472032E-2</v>
      </c>
      <c r="E228" s="6">
        <v>64</v>
      </c>
      <c r="F228" s="21" t="s">
        <v>450</v>
      </c>
    </row>
    <row r="229" spans="1:6">
      <c r="A229" s="3" t="s">
        <v>451</v>
      </c>
      <c r="B229" s="5">
        <v>7.4645527168401005E-2</v>
      </c>
      <c r="C229" s="5">
        <v>6.2285970669467672E-2</v>
      </c>
      <c r="D229" s="5">
        <v>8.4375961084526496E-2</v>
      </c>
      <c r="E229" s="6">
        <v>199</v>
      </c>
      <c r="F229" s="21" t="s">
        <v>452</v>
      </c>
    </row>
    <row r="230" spans="1:6">
      <c r="A230" s="3" t="s">
        <v>453</v>
      </c>
      <c r="B230" s="5">
        <v>0.12084695875715637</v>
      </c>
      <c r="C230" s="5">
        <v>9.9676362202344271E-2</v>
      </c>
      <c r="D230" s="5">
        <v>8.4276774195155418E-2</v>
      </c>
      <c r="E230" s="6">
        <v>79</v>
      </c>
      <c r="F230" s="21" t="s">
        <v>454</v>
      </c>
    </row>
    <row r="231" spans="1:6">
      <c r="A231" s="3" t="s">
        <v>455</v>
      </c>
      <c r="B231" s="5">
        <v>5.8416626388737306E-2</v>
      </c>
      <c r="C231" s="5">
        <v>0.17285294206712712</v>
      </c>
      <c r="D231" s="5">
        <v>8.3855000031045984E-2</v>
      </c>
      <c r="E231" s="6">
        <v>97</v>
      </c>
      <c r="F231" s="21" t="s">
        <v>456</v>
      </c>
    </row>
    <row r="232" spans="1:6">
      <c r="A232" s="3" t="s">
        <v>457</v>
      </c>
      <c r="B232" s="5">
        <v>0.10322963999246446</v>
      </c>
      <c r="C232" s="5">
        <v>5.6926378746893741E-2</v>
      </c>
      <c r="D232" s="5">
        <v>8.3346993348572415E-2</v>
      </c>
      <c r="E232" s="6">
        <v>179</v>
      </c>
      <c r="F232" s="21" t="s">
        <v>458</v>
      </c>
    </row>
    <row r="233" spans="1:6">
      <c r="A233" s="3" t="s">
        <v>459</v>
      </c>
      <c r="B233" s="5">
        <v>4.4054035322139175E-2</v>
      </c>
      <c r="C233" s="5">
        <v>0.10519583509039807</v>
      </c>
      <c r="D233" s="5">
        <v>8.3236488417218674E-2</v>
      </c>
      <c r="E233" s="6">
        <v>39</v>
      </c>
      <c r="F233" s="21" t="s">
        <v>460</v>
      </c>
    </row>
    <row r="234" spans="1:6">
      <c r="A234" s="3" t="s">
        <v>461</v>
      </c>
      <c r="B234" s="5">
        <v>9.1510739107505609E-2</v>
      </c>
      <c r="C234" s="5">
        <v>8.2511850638981532E-2</v>
      </c>
      <c r="D234" s="5">
        <v>8.2939505778549041E-2</v>
      </c>
      <c r="E234" s="6">
        <v>233</v>
      </c>
      <c r="F234" s="21" t="s">
        <v>462</v>
      </c>
    </row>
    <row r="235" spans="1:6">
      <c r="A235" s="3" t="s">
        <v>463</v>
      </c>
      <c r="B235" s="5">
        <v>0.10085456979460518</v>
      </c>
      <c r="C235" s="5">
        <v>7.6698312839026409E-2</v>
      </c>
      <c r="D235" s="5">
        <v>8.292519884345495E-2</v>
      </c>
      <c r="E235" s="6">
        <v>174</v>
      </c>
      <c r="F235" s="21" t="s">
        <v>464</v>
      </c>
    </row>
    <row r="236" spans="1:6">
      <c r="A236" s="3" t="s">
        <v>465</v>
      </c>
      <c r="B236" s="5">
        <v>6.6084189681148417E-2</v>
      </c>
      <c r="C236" s="5">
        <v>9.7719973817902248E-2</v>
      </c>
      <c r="D236" s="5">
        <v>8.2741479605887111E-2</v>
      </c>
      <c r="E236" s="6">
        <v>129</v>
      </c>
      <c r="F236" s="21" t="s">
        <v>466</v>
      </c>
    </row>
    <row r="237" spans="1:6">
      <c r="A237" s="3" t="s">
        <v>467</v>
      </c>
      <c r="B237" s="5">
        <v>8.3072728037892632E-2</v>
      </c>
      <c r="C237" s="5">
        <v>6.7003606364993348E-2</v>
      </c>
      <c r="D237" s="5">
        <v>8.1365143863968412E-2</v>
      </c>
      <c r="E237" s="6">
        <v>209</v>
      </c>
      <c r="F237" s="21" t="s">
        <v>468</v>
      </c>
    </row>
    <row r="238" spans="1:6">
      <c r="A238" s="3" t="s">
        <v>469</v>
      </c>
      <c r="B238" s="5">
        <v>5.3307324033650592E-2</v>
      </c>
      <c r="C238" s="5">
        <v>0.10121603074992253</v>
      </c>
      <c r="D238" s="5">
        <v>8.1065781483043609E-2</v>
      </c>
      <c r="E238" s="6">
        <v>130</v>
      </c>
      <c r="F238" s="21" t="s">
        <v>470</v>
      </c>
    </row>
    <row r="239" spans="1:6">
      <c r="A239" s="3" t="s">
        <v>471</v>
      </c>
      <c r="B239" s="5">
        <v>0.11515057415212508</v>
      </c>
      <c r="C239" s="5">
        <v>6.4645102472626961E-2</v>
      </c>
      <c r="D239" s="5">
        <v>8.0935815963546362E-2</v>
      </c>
      <c r="E239" s="6">
        <v>179</v>
      </c>
      <c r="F239" s="21" t="s">
        <v>472</v>
      </c>
    </row>
    <row r="240" spans="1:6">
      <c r="A240" s="3" t="s">
        <v>473</v>
      </c>
      <c r="B240" s="5">
        <v>2.1140329231901636E-2</v>
      </c>
      <c r="C240" s="5">
        <v>4.0493227984092682E-2</v>
      </c>
      <c r="D240" s="5">
        <v>8.0657065965843225E-2</v>
      </c>
      <c r="E240" s="6">
        <v>18</v>
      </c>
      <c r="F240" s="22" t="s">
        <v>4877</v>
      </c>
    </row>
    <row r="241" spans="1:6">
      <c r="A241" s="3" t="s">
        <v>474</v>
      </c>
      <c r="B241" s="5">
        <v>7.9304459213212608E-2</v>
      </c>
      <c r="C241" s="5">
        <v>8.1243867764161315E-2</v>
      </c>
      <c r="D241" s="5">
        <v>8.0536787257682152E-2</v>
      </c>
      <c r="E241" s="6">
        <v>195</v>
      </c>
      <c r="F241" s="21" t="s">
        <v>475</v>
      </c>
    </row>
    <row r="242" spans="1:6">
      <c r="A242" s="3" t="s">
        <v>476</v>
      </c>
      <c r="B242" s="5">
        <v>7.5232736476430195E-2</v>
      </c>
      <c r="C242" s="5">
        <v>6.9734023813845525E-2</v>
      </c>
      <c r="D242" s="5">
        <v>8.0448475250683021E-2</v>
      </c>
      <c r="E242" s="6">
        <v>148</v>
      </c>
      <c r="F242" s="21" t="s">
        <v>477</v>
      </c>
    </row>
    <row r="243" spans="1:6">
      <c r="A243" s="3" t="s">
        <v>478</v>
      </c>
      <c r="B243" s="5">
        <v>9.917945652462995E-2</v>
      </c>
      <c r="C243" s="5">
        <v>0.12021364602061446</v>
      </c>
      <c r="D243" s="5">
        <v>8.0141467743600661E-2</v>
      </c>
      <c r="E243" s="6">
        <v>183</v>
      </c>
      <c r="F243" s="21" t="s">
        <v>479</v>
      </c>
    </row>
    <row r="244" spans="1:6">
      <c r="A244" s="3" t="s">
        <v>480</v>
      </c>
      <c r="B244" s="5">
        <v>6.580725101853814E-2</v>
      </c>
      <c r="C244" s="5">
        <v>0.10029321269613231</v>
      </c>
      <c r="D244" s="5">
        <v>7.947441823431603E-2</v>
      </c>
      <c r="E244" s="6">
        <v>117</v>
      </c>
      <c r="F244" s="21" t="s">
        <v>481</v>
      </c>
    </row>
    <row r="245" spans="1:6">
      <c r="A245" s="3" t="s">
        <v>482</v>
      </c>
      <c r="B245" s="5">
        <v>5.2640884226140168E-2</v>
      </c>
      <c r="C245" s="5">
        <v>4.9097620374250632E-2</v>
      </c>
      <c r="D245" s="5">
        <v>7.9426980192875585E-2</v>
      </c>
      <c r="E245" s="6">
        <v>66</v>
      </c>
      <c r="F245" s="21" t="s">
        <v>483</v>
      </c>
    </row>
    <row r="246" spans="1:6">
      <c r="A246" s="3" t="s">
        <v>484</v>
      </c>
      <c r="B246" s="5">
        <v>8.5911263413244579E-2</v>
      </c>
      <c r="C246" s="5">
        <v>8.6833963390433214E-2</v>
      </c>
      <c r="D246" s="5">
        <v>7.9302384721467764E-2</v>
      </c>
      <c r="E246" s="6">
        <v>123</v>
      </c>
      <c r="F246" s="21" t="s">
        <v>485</v>
      </c>
    </row>
    <row r="247" spans="1:6">
      <c r="A247" s="3" t="s">
        <v>486</v>
      </c>
      <c r="B247" s="5">
        <v>6.7432041451662941E-2</v>
      </c>
      <c r="C247" s="5">
        <v>6.6000913778625034E-2</v>
      </c>
      <c r="D247" s="5">
        <v>7.9214161102430486E-2</v>
      </c>
      <c r="E247" s="6">
        <v>178</v>
      </c>
      <c r="F247" s="21" t="s">
        <v>487</v>
      </c>
    </row>
    <row r="248" spans="1:6">
      <c r="A248" s="3" t="s">
        <v>488</v>
      </c>
      <c r="B248" s="5">
        <v>2.5388776526692379E-2</v>
      </c>
      <c r="C248" s="5">
        <v>7.4590246093161588E-2</v>
      </c>
      <c r="D248" s="5">
        <v>7.8390140680969361E-2</v>
      </c>
      <c r="E248" s="6">
        <v>78</v>
      </c>
      <c r="F248" s="21" t="s">
        <v>489</v>
      </c>
    </row>
    <row r="249" spans="1:6">
      <c r="A249" s="3" t="s">
        <v>490</v>
      </c>
      <c r="B249" s="5">
        <v>7.8971466775301799E-2</v>
      </c>
      <c r="C249" s="5">
        <v>7.4229431982380134E-2</v>
      </c>
      <c r="D249" s="5">
        <v>7.8104654120301015E-2</v>
      </c>
      <c r="E249" s="6">
        <v>136</v>
      </c>
      <c r="F249" s="21" t="s">
        <v>491</v>
      </c>
    </row>
    <row r="250" spans="1:6">
      <c r="A250" s="3" t="s">
        <v>492</v>
      </c>
      <c r="B250" s="5">
        <v>0.12598435865584923</v>
      </c>
      <c r="C250" s="5">
        <v>0.10480078336040879</v>
      </c>
      <c r="D250" s="5">
        <v>7.8046614218262381E-2</v>
      </c>
      <c r="E250" s="6">
        <v>186</v>
      </c>
      <c r="F250" s="21" t="s">
        <v>493</v>
      </c>
    </row>
    <row r="251" spans="1:6">
      <c r="A251" s="3" t="s">
        <v>494</v>
      </c>
      <c r="B251" s="5">
        <v>4.6129290796671815E-2</v>
      </c>
      <c r="C251" s="5">
        <v>0.12930116187946014</v>
      </c>
      <c r="D251" s="5">
        <v>7.7885631590802876E-2</v>
      </c>
      <c r="E251" s="6">
        <v>69</v>
      </c>
      <c r="F251" s="21" t="s">
        <v>495</v>
      </c>
    </row>
    <row r="252" spans="1:6">
      <c r="A252" s="3" t="s">
        <v>496</v>
      </c>
      <c r="B252" s="5">
        <v>6.0216531205931435E-2</v>
      </c>
      <c r="C252" s="5">
        <v>9.6699592542616994E-2</v>
      </c>
      <c r="D252" s="5">
        <v>7.7292620810288246E-2</v>
      </c>
      <c r="E252" s="6">
        <v>71</v>
      </c>
      <c r="F252" s="21" t="s">
        <v>497</v>
      </c>
    </row>
    <row r="253" spans="1:6">
      <c r="A253" s="3" t="s">
        <v>498</v>
      </c>
      <c r="B253" s="5">
        <v>4.903181481710845E-2</v>
      </c>
      <c r="C253" s="5">
        <v>7.7314004979856146E-2</v>
      </c>
      <c r="D253" s="5">
        <v>7.6804683084139319E-2</v>
      </c>
      <c r="E253" s="6">
        <v>25</v>
      </c>
      <c r="F253" s="22" t="s">
        <v>4878</v>
      </c>
    </row>
    <row r="254" spans="1:6">
      <c r="A254" s="3" t="s">
        <v>499</v>
      </c>
      <c r="B254" s="5">
        <v>3.0813352780664879E-2</v>
      </c>
      <c r="C254" s="5">
        <v>5.6826004994428171E-2</v>
      </c>
      <c r="D254" s="5">
        <v>7.6589499911658587E-2</v>
      </c>
      <c r="E254" s="6">
        <v>58</v>
      </c>
      <c r="F254" s="21" t="s">
        <v>500</v>
      </c>
    </row>
    <row r="255" spans="1:6">
      <c r="A255" s="3" t="s">
        <v>501</v>
      </c>
      <c r="B255" s="5">
        <v>9.127674262864123E-2</v>
      </c>
      <c r="C255" s="5">
        <v>7.6093621564264913E-2</v>
      </c>
      <c r="D255" s="5">
        <v>7.6539631886564471E-2</v>
      </c>
      <c r="E255" s="6">
        <v>146</v>
      </c>
      <c r="F255" s="21" t="s">
        <v>502</v>
      </c>
    </row>
    <row r="256" spans="1:6">
      <c r="A256" s="3" t="s">
        <v>503</v>
      </c>
      <c r="B256" s="5">
        <v>2.5081175470767041E-2</v>
      </c>
      <c r="C256" s="5">
        <v>0.11110904923176053</v>
      </c>
      <c r="D256" s="5">
        <v>7.6305469142732035E-2</v>
      </c>
      <c r="E256" s="6">
        <v>36</v>
      </c>
      <c r="F256" s="21" t="s">
        <v>504</v>
      </c>
    </row>
    <row r="257" spans="1:6">
      <c r="A257" s="3" t="s">
        <v>505</v>
      </c>
      <c r="B257" s="5">
        <v>0.12334470567458629</v>
      </c>
      <c r="C257" s="5">
        <v>8.6044622770519816E-2</v>
      </c>
      <c r="D257" s="5">
        <v>7.5201481722854291E-2</v>
      </c>
      <c r="E257" s="6">
        <v>56</v>
      </c>
      <c r="F257" s="21" t="s">
        <v>506</v>
      </c>
    </row>
    <row r="258" spans="1:6">
      <c r="A258" s="3" t="s">
        <v>507</v>
      </c>
      <c r="B258" s="5">
        <v>6.5776011477063051E-2</v>
      </c>
      <c r="C258" s="5">
        <v>7.3969482724809993E-2</v>
      </c>
      <c r="D258" s="5">
        <v>7.4832039508855794E-2</v>
      </c>
      <c r="E258" s="6">
        <v>117</v>
      </c>
      <c r="F258" s="21" t="s">
        <v>508</v>
      </c>
    </row>
    <row r="259" spans="1:6">
      <c r="A259" s="3" t="s">
        <v>509</v>
      </c>
      <c r="B259" s="5">
        <v>3.0788876520130893E-2</v>
      </c>
      <c r="C259" s="5">
        <v>4.166916863424823E-2</v>
      </c>
      <c r="D259" s="5">
        <v>7.464742959729119E-2</v>
      </c>
      <c r="E259" s="6">
        <v>52</v>
      </c>
      <c r="F259" s="21" t="s">
        <v>510</v>
      </c>
    </row>
    <row r="260" spans="1:6">
      <c r="A260" s="3" t="s">
        <v>511</v>
      </c>
      <c r="B260" s="5">
        <v>8.377613174671926E-2</v>
      </c>
      <c r="C260" s="5">
        <v>7.194038025305205E-2</v>
      </c>
      <c r="D260" s="5">
        <v>7.4098289232963507E-2</v>
      </c>
      <c r="E260" s="6">
        <v>156</v>
      </c>
      <c r="F260" s="21" t="s">
        <v>512</v>
      </c>
    </row>
    <row r="261" spans="1:6">
      <c r="A261" s="3" t="s">
        <v>513</v>
      </c>
      <c r="B261" s="5">
        <v>2.1943860379716559E-2</v>
      </c>
      <c r="C261" s="5">
        <v>0.17990034663201809</v>
      </c>
      <c r="D261" s="5">
        <v>7.363360463798628E-2</v>
      </c>
      <c r="E261" s="6">
        <v>60</v>
      </c>
      <c r="F261" s="21" t="s">
        <v>514</v>
      </c>
    </row>
    <row r="262" spans="1:6">
      <c r="A262" s="3" t="s">
        <v>515</v>
      </c>
      <c r="B262" s="5">
        <v>7.4316830361272346E-2</v>
      </c>
      <c r="C262" s="5">
        <v>5.6375334170147305E-2</v>
      </c>
      <c r="D262" s="5">
        <v>7.2475399934094631E-2</v>
      </c>
      <c r="E262" s="6">
        <v>159</v>
      </c>
      <c r="F262" s="21" t="s">
        <v>516</v>
      </c>
    </row>
    <row r="263" spans="1:6">
      <c r="A263" s="3" t="s">
        <v>517</v>
      </c>
      <c r="B263" s="5">
        <v>6.1250591187840514E-2</v>
      </c>
      <c r="C263" s="5">
        <v>6.2897967735666596E-2</v>
      </c>
      <c r="D263" s="5">
        <v>7.2471722695851143E-2</v>
      </c>
      <c r="E263" s="6">
        <v>74</v>
      </c>
      <c r="F263" s="21" t="s">
        <v>518</v>
      </c>
    </row>
    <row r="264" spans="1:6">
      <c r="A264" s="3" t="s">
        <v>519</v>
      </c>
      <c r="B264" s="5">
        <v>3.0422647620563271E-2</v>
      </c>
      <c r="C264" s="5">
        <v>6.3168226413231443E-2</v>
      </c>
      <c r="D264" s="5">
        <v>7.180437247323139E-2</v>
      </c>
      <c r="E264" s="6">
        <v>39</v>
      </c>
      <c r="F264" s="21" t="s">
        <v>520</v>
      </c>
    </row>
    <row r="265" spans="1:6">
      <c r="A265" s="3" t="s">
        <v>521</v>
      </c>
      <c r="B265" s="5">
        <v>0.24431521384507901</v>
      </c>
      <c r="C265" s="5">
        <v>5.9267130071004683E-2</v>
      </c>
      <c r="D265" s="5">
        <v>7.1130421191190021E-2</v>
      </c>
      <c r="E265" s="6">
        <v>51</v>
      </c>
      <c r="F265" s="21" t="s">
        <v>522</v>
      </c>
    </row>
    <row r="266" spans="1:6">
      <c r="A266" s="3" t="s">
        <v>523</v>
      </c>
      <c r="B266" s="5">
        <v>6.3102777952068659E-2</v>
      </c>
      <c r="C266" s="5">
        <v>8.5632422211168333E-2</v>
      </c>
      <c r="D266" s="5">
        <v>7.099656557021583E-2</v>
      </c>
      <c r="E266" s="6">
        <v>99</v>
      </c>
      <c r="F266" s="21" t="s">
        <v>524</v>
      </c>
    </row>
    <row r="267" spans="1:6">
      <c r="A267" s="3" t="s">
        <v>525</v>
      </c>
      <c r="B267" s="5">
        <v>7.350761414319977E-2</v>
      </c>
      <c r="C267" s="5">
        <v>7.8883716255506692E-2</v>
      </c>
      <c r="D267" s="5">
        <v>7.0958498822493457E-2</v>
      </c>
      <c r="E267" s="6">
        <v>140</v>
      </c>
      <c r="F267" s="21" t="s">
        <v>526</v>
      </c>
    </row>
    <row r="268" spans="1:6">
      <c r="A268" s="3" t="s">
        <v>527</v>
      </c>
      <c r="B268" s="5">
        <v>7.7144089795679188E-2</v>
      </c>
      <c r="C268" s="5">
        <v>5.0699096057377213E-2</v>
      </c>
      <c r="D268" s="5">
        <v>7.0756255210020963E-2</v>
      </c>
      <c r="E268" s="6">
        <v>161</v>
      </c>
      <c r="F268" s="21" t="s">
        <v>528</v>
      </c>
    </row>
    <row r="269" spans="1:6">
      <c r="A269" s="3" t="s">
        <v>529</v>
      </c>
      <c r="B269" s="5">
        <v>0.12608102161432902</v>
      </c>
      <c r="C269" s="5">
        <v>9.0006800848602728E-2</v>
      </c>
      <c r="D269" s="5">
        <v>7.0593055164822324E-2</v>
      </c>
      <c r="E269" s="6">
        <v>94</v>
      </c>
      <c r="F269" s="21" t="s">
        <v>530</v>
      </c>
    </row>
    <row r="270" spans="1:6">
      <c r="A270" s="3" t="s">
        <v>531</v>
      </c>
      <c r="B270" s="5">
        <v>6.7257326788983746E-2</v>
      </c>
      <c r="C270" s="5">
        <v>0.10523087343320849</v>
      </c>
      <c r="D270" s="5">
        <v>7.0295574242276143E-2</v>
      </c>
      <c r="E270" s="6">
        <v>110</v>
      </c>
      <c r="F270" s="21" t="s">
        <v>532</v>
      </c>
    </row>
    <row r="271" spans="1:6">
      <c r="A271" s="3" t="s">
        <v>533</v>
      </c>
      <c r="B271" s="5">
        <v>5.2288612458257888E-2</v>
      </c>
      <c r="C271" s="5">
        <v>5.0565557731440759E-2</v>
      </c>
      <c r="D271" s="5">
        <v>6.9826516137658237E-2</v>
      </c>
      <c r="E271" s="6">
        <v>176</v>
      </c>
      <c r="F271" s="21" t="s">
        <v>534</v>
      </c>
    </row>
    <row r="272" spans="1:6">
      <c r="A272" s="3" t="s">
        <v>535</v>
      </c>
      <c r="B272" s="5">
        <v>5.293514525780868E-2</v>
      </c>
      <c r="C272" s="5">
        <v>0.10194372708180548</v>
      </c>
      <c r="D272" s="5">
        <v>6.9684952821688489E-2</v>
      </c>
      <c r="E272" s="6">
        <v>84</v>
      </c>
      <c r="F272" s="21" t="s">
        <v>536</v>
      </c>
    </row>
    <row r="273" spans="1:6">
      <c r="A273" s="3" t="s">
        <v>537</v>
      </c>
      <c r="B273" s="5">
        <v>6.4438869780387154E-2</v>
      </c>
      <c r="C273" s="5">
        <v>3.6919933917247599E-2</v>
      </c>
      <c r="D273" s="5">
        <v>6.9572211401450701E-2</v>
      </c>
      <c r="E273" s="6">
        <v>87</v>
      </c>
      <c r="F273" s="21" t="s">
        <v>538</v>
      </c>
    </row>
    <row r="274" spans="1:6">
      <c r="A274" s="3" t="s">
        <v>539</v>
      </c>
      <c r="B274" s="5">
        <v>0.11983100893247363</v>
      </c>
      <c r="C274" s="5">
        <v>7.7779053517715385E-2</v>
      </c>
      <c r="D274" s="5">
        <v>6.9321793156157621E-2</v>
      </c>
      <c r="E274" s="6">
        <v>185</v>
      </c>
      <c r="F274" s="21" t="s">
        <v>540</v>
      </c>
    </row>
    <row r="275" spans="1:6">
      <c r="A275" s="3" t="s">
        <v>541</v>
      </c>
      <c r="B275" s="5">
        <v>0.18972691849686585</v>
      </c>
      <c r="C275" s="5">
        <v>9.0690821756023499E-2</v>
      </c>
      <c r="D275" s="5">
        <v>6.9178213687803344E-2</v>
      </c>
      <c r="E275" s="6">
        <v>120</v>
      </c>
      <c r="F275" s="21" t="s">
        <v>542</v>
      </c>
    </row>
    <row r="276" spans="1:6">
      <c r="A276" s="3" t="s">
        <v>543</v>
      </c>
      <c r="B276" s="5">
        <v>0.1123282355674889</v>
      </c>
      <c r="C276" s="5">
        <v>5.3425992415106226E-2</v>
      </c>
      <c r="D276" s="5">
        <v>6.8865428854588337E-2</v>
      </c>
      <c r="E276" s="6">
        <v>181</v>
      </c>
      <c r="F276" s="21" t="s">
        <v>544</v>
      </c>
    </row>
    <row r="277" spans="1:6">
      <c r="A277" s="3" t="s">
        <v>545</v>
      </c>
      <c r="B277" s="5">
        <v>6.0617014671515292E-2</v>
      </c>
      <c r="C277" s="5">
        <v>3.3966448916925851E-2</v>
      </c>
      <c r="D277" s="5">
        <v>6.8836813128446361E-2</v>
      </c>
      <c r="E277" s="6">
        <v>75</v>
      </c>
      <c r="F277" s="21" t="s">
        <v>546</v>
      </c>
    </row>
    <row r="278" spans="1:6">
      <c r="A278" s="3" t="s">
        <v>547</v>
      </c>
      <c r="B278" s="5">
        <v>0.20395142950123055</v>
      </c>
      <c r="C278" s="5">
        <v>6.3533071356388721E-2</v>
      </c>
      <c r="D278" s="5">
        <v>6.8708625473976964E-2</v>
      </c>
      <c r="E278" s="6">
        <v>242</v>
      </c>
      <c r="F278" s="21" t="s">
        <v>548</v>
      </c>
    </row>
    <row r="279" spans="1:6">
      <c r="A279" s="3" t="s">
        <v>549</v>
      </c>
      <c r="B279" s="5">
        <v>6.9279924463085188E-2</v>
      </c>
      <c r="C279" s="5">
        <v>9.1304531414780177E-2</v>
      </c>
      <c r="D279" s="5">
        <v>6.8624825856898886E-2</v>
      </c>
      <c r="E279" s="6">
        <v>94</v>
      </c>
      <c r="F279" s="21" t="s">
        <v>550</v>
      </c>
    </row>
    <row r="280" spans="1:6">
      <c r="A280" s="3" t="s">
        <v>551</v>
      </c>
      <c r="B280" s="5">
        <v>3.6337826757011749E-2</v>
      </c>
      <c r="C280" s="5">
        <v>5.7772444984629724E-2</v>
      </c>
      <c r="D280" s="5">
        <v>6.8590360995701094E-2</v>
      </c>
      <c r="E280" s="6">
        <v>54</v>
      </c>
      <c r="F280" s="21" t="s">
        <v>552</v>
      </c>
    </row>
    <row r="281" spans="1:6">
      <c r="A281" s="3" t="s">
        <v>553</v>
      </c>
      <c r="B281" s="5">
        <v>9.5854399024957529E-2</v>
      </c>
      <c r="C281" s="5">
        <v>5.5722566645067584E-2</v>
      </c>
      <c r="D281" s="5">
        <v>6.8552782241080704E-2</v>
      </c>
      <c r="E281" s="6">
        <v>132</v>
      </c>
      <c r="F281" s="21" t="s">
        <v>554</v>
      </c>
    </row>
    <row r="282" spans="1:6">
      <c r="A282" s="3" t="s">
        <v>555</v>
      </c>
      <c r="B282" s="5">
        <v>6.3754512176396341E-2</v>
      </c>
      <c r="C282" s="5">
        <v>8.0182047436463663E-2</v>
      </c>
      <c r="D282" s="5">
        <v>6.8537647154428977E-2</v>
      </c>
      <c r="E282" s="6">
        <v>54</v>
      </c>
      <c r="F282" s="21" t="s">
        <v>556</v>
      </c>
    </row>
    <row r="283" spans="1:6">
      <c r="A283" s="3" t="s">
        <v>557</v>
      </c>
      <c r="B283" s="5">
        <v>5.5337452420529107E-2</v>
      </c>
      <c r="C283" s="5">
        <v>7.4912080187625102E-2</v>
      </c>
      <c r="D283" s="5">
        <v>6.8295674660738159E-2</v>
      </c>
      <c r="E283" s="6">
        <v>121</v>
      </c>
      <c r="F283" s="21" t="s">
        <v>558</v>
      </c>
    </row>
    <row r="284" spans="1:6">
      <c r="A284" s="3" t="s">
        <v>559</v>
      </c>
      <c r="B284" s="5">
        <v>0.10604339111495253</v>
      </c>
      <c r="C284" s="5">
        <v>8.6792626014178351E-2</v>
      </c>
      <c r="D284" s="5">
        <v>6.8074107187740401E-2</v>
      </c>
      <c r="E284" s="6">
        <v>161</v>
      </c>
      <c r="F284" s="21" t="s">
        <v>560</v>
      </c>
    </row>
    <row r="285" spans="1:6">
      <c r="A285" s="3" t="s">
        <v>561</v>
      </c>
      <c r="B285" s="5">
        <v>2.9050839966172956E-2</v>
      </c>
      <c r="C285" s="5">
        <v>4.3738650800105874E-2</v>
      </c>
      <c r="D285" s="5">
        <v>6.7999877339088854E-2</v>
      </c>
      <c r="E285" s="6">
        <v>67</v>
      </c>
      <c r="F285" s="21" t="s">
        <v>562</v>
      </c>
    </row>
    <row r="286" spans="1:6">
      <c r="A286" s="3" t="s">
        <v>563</v>
      </c>
      <c r="B286" s="5">
        <v>5.0714507513168208E-2</v>
      </c>
      <c r="C286" s="5">
        <v>6.7102287443096098E-2</v>
      </c>
      <c r="D286" s="5">
        <v>6.7845922600100791E-2</v>
      </c>
      <c r="E286" s="6">
        <v>102</v>
      </c>
      <c r="F286" s="21" t="s">
        <v>564</v>
      </c>
    </row>
    <row r="287" spans="1:6">
      <c r="A287" s="3" t="s">
        <v>565</v>
      </c>
      <c r="B287" s="5">
        <v>0.11001918715753137</v>
      </c>
      <c r="C287" s="5">
        <v>6.3549672307563101E-2</v>
      </c>
      <c r="D287" s="5">
        <v>6.7636352803445557E-2</v>
      </c>
      <c r="E287" s="6">
        <v>164</v>
      </c>
      <c r="F287" s="21" t="s">
        <v>566</v>
      </c>
    </row>
    <row r="288" spans="1:6">
      <c r="A288" s="3" t="s">
        <v>567</v>
      </c>
      <c r="B288" s="5">
        <v>0.1065974566237587</v>
      </c>
      <c r="C288" s="5">
        <v>5.3500581467236137E-2</v>
      </c>
      <c r="D288" s="5">
        <v>6.7586282779162593E-2</v>
      </c>
      <c r="E288" s="6">
        <v>125</v>
      </c>
      <c r="F288" s="21" t="s">
        <v>568</v>
      </c>
    </row>
    <row r="289" spans="1:6">
      <c r="A289" s="3" t="s">
        <v>569</v>
      </c>
      <c r="B289" s="5">
        <v>7.3503556157474448E-2</v>
      </c>
      <c r="C289" s="5">
        <v>8.9242838298724717E-2</v>
      </c>
      <c r="D289" s="5">
        <v>6.7511656125174763E-2</v>
      </c>
      <c r="E289" s="6">
        <v>158</v>
      </c>
      <c r="F289" s="21" t="s">
        <v>570</v>
      </c>
    </row>
    <row r="290" spans="1:6">
      <c r="A290" s="3" t="s">
        <v>571</v>
      </c>
      <c r="B290" s="5">
        <v>8.0254486945166473E-2</v>
      </c>
      <c r="C290" s="5">
        <v>7.0951780748624682E-2</v>
      </c>
      <c r="D290" s="5">
        <v>6.729421287366201E-2</v>
      </c>
      <c r="E290" s="6">
        <v>143</v>
      </c>
      <c r="F290" s="21" t="s">
        <v>572</v>
      </c>
    </row>
    <row r="291" spans="1:6">
      <c r="A291" s="3" t="s">
        <v>573</v>
      </c>
      <c r="B291" s="5">
        <v>1.8216204180815369E-2</v>
      </c>
      <c r="C291" s="5">
        <v>0.17292163674749328</v>
      </c>
      <c r="D291" s="5">
        <v>6.7069915142022471E-2</v>
      </c>
      <c r="E291" s="6">
        <v>19</v>
      </c>
      <c r="F291" s="22" t="s">
        <v>4879</v>
      </c>
    </row>
    <row r="292" spans="1:6">
      <c r="A292" s="3" t="s">
        <v>574</v>
      </c>
      <c r="B292" s="5">
        <v>3.3926781919698598E-2</v>
      </c>
      <c r="C292" s="5">
        <v>7.4551397097032124E-2</v>
      </c>
      <c r="D292" s="5">
        <v>6.7046201574387176E-2</v>
      </c>
      <c r="E292" s="6">
        <v>85</v>
      </c>
      <c r="F292" s="21" t="s">
        <v>575</v>
      </c>
    </row>
    <row r="293" spans="1:6">
      <c r="A293" s="3" t="s">
        <v>576</v>
      </c>
      <c r="B293" s="5">
        <v>5.7826645211475909E-2</v>
      </c>
      <c r="C293" s="5">
        <v>5.3257544082783347E-2</v>
      </c>
      <c r="D293" s="5">
        <v>6.692339742672386E-2</v>
      </c>
      <c r="E293" s="6">
        <v>130</v>
      </c>
      <c r="F293" s="21" t="s">
        <v>577</v>
      </c>
    </row>
    <row r="294" spans="1:6">
      <c r="A294" s="3" t="s">
        <v>578</v>
      </c>
      <c r="B294" s="5">
        <v>3.8297789473740844E-2</v>
      </c>
      <c r="C294" s="5">
        <v>6.6767815224615987E-2</v>
      </c>
      <c r="D294" s="5">
        <v>6.681625611590597E-2</v>
      </c>
      <c r="E294" s="6">
        <v>94</v>
      </c>
      <c r="F294" s="21" t="s">
        <v>579</v>
      </c>
    </row>
    <row r="295" spans="1:6">
      <c r="A295" s="3" t="s">
        <v>580</v>
      </c>
      <c r="B295" s="5">
        <v>3.5961437837774238E-2</v>
      </c>
      <c r="C295" s="5">
        <v>6.8820951738731026E-2</v>
      </c>
      <c r="D295" s="5">
        <v>6.4796628828703295E-2</v>
      </c>
      <c r="E295" s="6">
        <v>101</v>
      </c>
      <c r="F295" s="21" t="s">
        <v>581</v>
      </c>
    </row>
    <row r="296" spans="1:6">
      <c r="A296" s="3" t="s">
        <v>582</v>
      </c>
      <c r="B296" s="5">
        <v>5.9608433295973845E-2</v>
      </c>
      <c r="C296" s="5">
        <v>5.3502709815231315E-2</v>
      </c>
      <c r="D296" s="5">
        <v>6.4744655385347863E-2</v>
      </c>
      <c r="E296" s="6">
        <v>109</v>
      </c>
      <c r="F296" s="21" t="s">
        <v>583</v>
      </c>
    </row>
    <row r="297" spans="1:6">
      <c r="A297" s="3" t="s">
        <v>584</v>
      </c>
      <c r="B297" s="5">
        <v>8.4352261653802496E-2</v>
      </c>
      <c r="C297" s="5">
        <v>5.6335430701215043E-2</v>
      </c>
      <c r="D297" s="5">
        <v>6.4687940167797678E-2</v>
      </c>
      <c r="E297" s="6">
        <v>135</v>
      </c>
      <c r="F297" s="21" t="s">
        <v>585</v>
      </c>
    </row>
    <row r="298" spans="1:6">
      <c r="A298" s="3" t="s">
        <v>586</v>
      </c>
      <c r="B298" s="5">
        <v>1.0826161718673134E-2</v>
      </c>
      <c r="C298" s="5">
        <v>0.14718271296431679</v>
      </c>
      <c r="D298" s="5">
        <v>6.4427213381952383E-2</v>
      </c>
      <c r="E298" s="6">
        <v>28</v>
      </c>
      <c r="F298" s="22" t="s">
        <v>4880</v>
      </c>
    </row>
    <row r="299" spans="1:6">
      <c r="A299" s="3" t="s">
        <v>587</v>
      </c>
      <c r="B299" s="5">
        <v>5.4465197646845584E-2</v>
      </c>
      <c r="C299" s="5">
        <v>4.9508156147077459E-2</v>
      </c>
      <c r="D299" s="5">
        <v>6.4231398474298901E-2</v>
      </c>
      <c r="E299" s="6">
        <v>105</v>
      </c>
      <c r="F299" s="21" t="s">
        <v>588</v>
      </c>
    </row>
    <row r="300" spans="1:6">
      <c r="A300" s="3" t="s">
        <v>589</v>
      </c>
      <c r="B300" s="5">
        <v>0.11076139438093577</v>
      </c>
      <c r="C300" s="5">
        <v>6.7769096896416942E-2</v>
      </c>
      <c r="D300" s="5">
        <v>6.4222398592929927E-2</v>
      </c>
      <c r="E300" s="6">
        <v>140</v>
      </c>
      <c r="F300" s="21" t="s">
        <v>590</v>
      </c>
    </row>
    <row r="301" spans="1:6">
      <c r="A301" s="3" t="s">
        <v>591</v>
      </c>
      <c r="B301" s="5">
        <v>8.1004012448885984E-2</v>
      </c>
      <c r="C301" s="5">
        <v>7.1386723915091405E-2</v>
      </c>
      <c r="D301" s="5">
        <v>6.4031724172043974E-2</v>
      </c>
      <c r="E301" s="6">
        <v>89</v>
      </c>
      <c r="F301" s="21" t="s">
        <v>592</v>
      </c>
    </row>
    <row r="302" spans="1:6">
      <c r="A302" s="3" t="s">
        <v>593</v>
      </c>
      <c r="B302" s="5">
        <v>0.12559858525510595</v>
      </c>
      <c r="C302" s="5">
        <v>8.7276015410928776E-2</v>
      </c>
      <c r="D302" s="5">
        <v>6.3765510281768328E-2</v>
      </c>
      <c r="E302" s="6">
        <v>156</v>
      </c>
      <c r="F302" s="21" t="s">
        <v>594</v>
      </c>
    </row>
    <row r="303" spans="1:6">
      <c r="A303" s="3" t="s">
        <v>595</v>
      </c>
      <c r="B303" s="5">
        <v>0.10043608840786644</v>
      </c>
      <c r="C303" s="5">
        <v>7.1921776812638838E-2</v>
      </c>
      <c r="D303" s="5">
        <v>6.37163624381272E-2</v>
      </c>
      <c r="E303" s="6">
        <v>175</v>
      </c>
      <c r="F303" s="21" t="s">
        <v>596</v>
      </c>
    </row>
    <row r="304" spans="1:6">
      <c r="A304" s="3" t="s">
        <v>597</v>
      </c>
      <c r="B304" s="5">
        <v>7.2007746825288751E-2</v>
      </c>
      <c r="C304" s="5">
        <v>5.4283801209830132E-2</v>
      </c>
      <c r="D304" s="5">
        <v>6.3092235996068544E-2</v>
      </c>
      <c r="E304" s="6">
        <v>97</v>
      </c>
      <c r="F304" s="21" t="s">
        <v>598</v>
      </c>
    </row>
    <row r="305" spans="1:6">
      <c r="A305" s="3" t="s">
        <v>599</v>
      </c>
      <c r="B305" s="5">
        <v>3.0949779250348981E-2</v>
      </c>
      <c r="C305" s="5">
        <v>5.7875502442455914E-2</v>
      </c>
      <c r="D305" s="5">
        <v>6.2532179820095832E-2</v>
      </c>
      <c r="E305" s="6">
        <v>74</v>
      </c>
      <c r="F305" s="21" t="s">
        <v>600</v>
      </c>
    </row>
    <row r="306" spans="1:6">
      <c r="A306" s="3" t="s">
        <v>601</v>
      </c>
      <c r="B306" s="5">
        <v>5.9961197912274111E-2</v>
      </c>
      <c r="C306" s="5">
        <v>6.7364901517190143E-2</v>
      </c>
      <c r="D306" s="5">
        <v>6.2515610396282506E-2</v>
      </c>
      <c r="E306" s="6">
        <v>137</v>
      </c>
      <c r="F306" s="21" t="s">
        <v>602</v>
      </c>
    </row>
    <row r="307" spans="1:6">
      <c r="A307" s="3" t="s">
        <v>603</v>
      </c>
      <c r="B307" s="5">
        <v>7.6038548737825021E-2</v>
      </c>
      <c r="C307" s="5">
        <v>9.0057424119243876E-2</v>
      </c>
      <c r="D307" s="5">
        <v>6.2485228203354413E-2</v>
      </c>
      <c r="E307" s="6">
        <v>137</v>
      </c>
      <c r="F307" s="21" t="s">
        <v>604</v>
      </c>
    </row>
    <row r="308" spans="1:6">
      <c r="A308" s="3" t="s">
        <v>605</v>
      </c>
      <c r="B308" s="5">
        <v>1.7491667380613203E-2</v>
      </c>
      <c r="C308" s="5">
        <v>4.6219847985243742E-2</v>
      </c>
      <c r="D308" s="5">
        <v>6.2469229813748903E-2</v>
      </c>
      <c r="E308" s="6">
        <v>50</v>
      </c>
      <c r="F308" s="21" t="s">
        <v>606</v>
      </c>
    </row>
    <row r="309" spans="1:6">
      <c r="A309" s="3" t="s">
        <v>607</v>
      </c>
      <c r="B309" s="5">
        <v>6.8097015918224646E-2</v>
      </c>
      <c r="C309" s="5">
        <v>5.9124944135581586E-2</v>
      </c>
      <c r="D309" s="5">
        <v>6.2210620933558509E-2</v>
      </c>
      <c r="E309" s="6">
        <v>118</v>
      </c>
      <c r="F309" s="21" t="s">
        <v>608</v>
      </c>
    </row>
    <row r="310" spans="1:6">
      <c r="A310" s="3" t="s">
        <v>609</v>
      </c>
      <c r="B310" s="5">
        <v>4.0463213492840662E-2</v>
      </c>
      <c r="C310" s="5">
        <v>4.7775481556822458E-2</v>
      </c>
      <c r="D310" s="5">
        <v>6.1997740969664636E-2</v>
      </c>
      <c r="E310" s="6">
        <v>31</v>
      </c>
      <c r="F310" s="22" t="s">
        <v>4881</v>
      </c>
    </row>
    <row r="311" spans="1:6">
      <c r="A311" s="3" t="s">
        <v>610</v>
      </c>
      <c r="B311" s="5">
        <v>5.65677797999663E-2</v>
      </c>
      <c r="C311" s="5">
        <v>7.8481316464507872E-2</v>
      </c>
      <c r="D311" s="5">
        <v>6.1997241542300768E-2</v>
      </c>
      <c r="E311" s="6">
        <v>97</v>
      </c>
      <c r="F311" s="21" t="s">
        <v>611</v>
      </c>
    </row>
    <row r="312" spans="1:6">
      <c r="A312" s="3" t="s">
        <v>612</v>
      </c>
      <c r="B312" s="5">
        <v>4.371083981636778E-2</v>
      </c>
      <c r="C312" s="5">
        <v>4.8467906672733645E-2</v>
      </c>
      <c r="D312" s="5">
        <v>6.1234269645265745E-2</v>
      </c>
      <c r="E312" s="6">
        <v>103</v>
      </c>
      <c r="F312" s="21" t="s">
        <v>613</v>
      </c>
    </row>
    <row r="313" spans="1:6">
      <c r="A313" s="3" t="s">
        <v>614</v>
      </c>
      <c r="B313" s="5">
        <v>0.14644630545110801</v>
      </c>
      <c r="C313" s="5">
        <v>6.1753505330826887E-2</v>
      </c>
      <c r="D313" s="5">
        <v>6.1193365831820536E-2</v>
      </c>
      <c r="E313" s="6">
        <v>112</v>
      </c>
      <c r="F313" s="21" t="s">
        <v>615</v>
      </c>
    </row>
    <row r="314" spans="1:6">
      <c r="A314" s="3" t="s">
        <v>616</v>
      </c>
      <c r="B314" s="5">
        <v>6.236215501927702E-2</v>
      </c>
      <c r="C314" s="5">
        <v>7.0456974228077979E-2</v>
      </c>
      <c r="D314" s="5">
        <v>6.1004845200599005E-2</v>
      </c>
      <c r="E314" s="6">
        <v>125</v>
      </c>
      <c r="F314" s="21" t="s">
        <v>617</v>
      </c>
    </row>
    <row r="315" spans="1:6">
      <c r="A315" s="3" t="s">
        <v>618</v>
      </c>
      <c r="B315" s="5">
        <v>8.7762865644988794E-2</v>
      </c>
      <c r="C315" s="5">
        <v>8.217135519200354E-2</v>
      </c>
      <c r="D315" s="5">
        <v>6.093267696664964E-2</v>
      </c>
      <c r="E315" s="6">
        <v>131</v>
      </c>
      <c r="F315" s="21" t="s">
        <v>619</v>
      </c>
    </row>
    <row r="316" spans="1:6">
      <c r="A316" s="3" t="s">
        <v>620</v>
      </c>
      <c r="B316" s="5">
        <v>4.8306391565298659E-2</v>
      </c>
      <c r="C316" s="5">
        <v>6.8677849874356475E-2</v>
      </c>
      <c r="D316" s="5">
        <v>6.075550081376125E-2</v>
      </c>
      <c r="E316" s="6">
        <v>112</v>
      </c>
      <c r="F316" s="21" t="s">
        <v>621</v>
      </c>
    </row>
    <row r="317" spans="1:6">
      <c r="A317" s="3" t="s">
        <v>622</v>
      </c>
      <c r="B317" s="5">
        <v>0.10972031521155512</v>
      </c>
      <c r="C317" s="5">
        <v>7.3976270376827774E-2</v>
      </c>
      <c r="D317" s="5">
        <v>6.0643600773635051E-2</v>
      </c>
      <c r="E317" s="6">
        <v>187</v>
      </c>
      <c r="F317" s="21" t="s">
        <v>623</v>
      </c>
    </row>
    <row r="318" spans="1:6">
      <c r="A318" s="3" t="s">
        <v>624</v>
      </c>
      <c r="B318" s="5">
        <v>2.3112001308679474E-2</v>
      </c>
      <c r="C318" s="5">
        <v>4.4004300410047867E-2</v>
      </c>
      <c r="D318" s="5">
        <v>6.0639588737833691E-2</v>
      </c>
      <c r="E318" s="6">
        <v>74</v>
      </c>
      <c r="F318" s="21" t="s">
        <v>625</v>
      </c>
    </row>
    <row r="319" spans="1:6">
      <c r="A319" s="3" t="s">
        <v>626</v>
      </c>
      <c r="B319" s="5">
        <v>5.5424411437863468E-2</v>
      </c>
      <c r="C319" s="5">
        <v>5.3856028652130801E-2</v>
      </c>
      <c r="D319" s="5">
        <v>6.0520737176234789E-2</v>
      </c>
      <c r="E319" s="6">
        <v>104</v>
      </c>
      <c r="F319" s="21" t="s">
        <v>627</v>
      </c>
    </row>
    <row r="320" spans="1:6">
      <c r="A320" s="3" t="s">
        <v>628</v>
      </c>
      <c r="B320" s="5">
        <v>4.5159075841707717E-2</v>
      </c>
      <c r="C320" s="5">
        <v>4.261286245934158E-2</v>
      </c>
      <c r="D320" s="5">
        <v>6.0325977562005376E-2</v>
      </c>
      <c r="E320" s="6">
        <v>120</v>
      </c>
      <c r="F320" s="21" t="s">
        <v>629</v>
      </c>
    </row>
    <row r="321" spans="1:6">
      <c r="A321" s="3" t="s">
        <v>630</v>
      </c>
      <c r="B321" s="5">
        <v>5.2457975930521122E-2</v>
      </c>
      <c r="C321" s="5">
        <v>4.2051120442962317E-2</v>
      </c>
      <c r="D321" s="5">
        <v>5.9545755586633053E-2</v>
      </c>
      <c r="E321" s="6">
        <v>85</v>
      </c>
      <c r="F321" s="21" t="s">
        <v>631</v>
      </c>
    </row>
    <row r="322" spans="1:6">
      <c r="A322" s="3" t="s">
        <v>632</v>
      </c>
      <c r="B322" s="5">
        <v>6.7153077214722759E-2</v>
      </c>
      <c r="C322" s="5">
        <v>5.9123011218685642E-2</v>
      </c>
      <c r="D322" s="5">
        <v>5.9534241653014359E-2</v>
      </c>
      <c r="E322" s="6">
        <v>181</v>
      </c>
      <c r="F322" s="21" t="s">
        <v>633</v>
      </c>
    </row>
    <row r="323" spans="1:6">
      <c r="A323" s="3" t="s">
        <v>634</v>
      </c>
      <c r="B323" s="5">
        <v>3.6469940170499968E-2</v>
      </c>
      <c r="C323" s="5">
        <v>4.6777849226413447E-2</v>
      </c>
      <c r="D323" s="5">
        <v>5.9497870046679759E-2</v>
      </c>
      <c r="E323" s="6">
        <v>74</v>
      </c>
      <c r="F323" s="21" t="s">
        <v>635</v>
      </c>
    </row>
    <row r="324" spans="1:6">
      <c r="A324" s="3" t="s">
        <v>636</v>
      </c>
      <c r="B324" s="5">
        <v>1.9282511669109062E-2</v>
      </c>
      <c r="C324" s="5">
        <v>0.17444203609411421</v>
      </c>
      <c r="D324" s="5">
        <v>5.9436440045018982E-2</v>
      </c>
      <c r="E324" s="6">
        <v>30</v>
      </c>
      <c r="F324" s="22" t="s">
        <v>4882</v>
      </c>
    </row>
    <row r="325" spans="1:6">
      <c r="A325" s="3" t="s">
        <v>637</v>
      </c>
      <c r="B325" s="5">
        <v>0.10583845962238142</v>
      </c>
      <c r="C325" s="5">
        <v>9.8638702978555121E-2</v>
      </c>
      <c r="D325" s="5">
        <v>5.9356619414946271E-2</v>
      </c>
      <c r="E325" s="6">
        <v>106</v>
      </c>
      <c r="F325" s="21" t="s">
        <v>638</v>
      </c>
    </row>
    <row r="326" spans="1:6">
      <c r="A326" s="3" t="s">
        <v>639</v>
      </c>
      <c r="B326" s="5">
        <v>4.3444084210592329E-2</v>
      </c>
      <c r="C326" s="5">
        <v>6.9496324149772776E-2</v>
      </c>
      <c r="D326" s="5">
        <v>5.930926905266435E-2</v>
      </c>
      <c r="E326" s="6">
        <v>68</v>
      </c>
      <c r="F326" s="21" t="s">
        <v>640</v>
      </c>
    </row>
    <row r="327" spans="1:6">
      <c r="A327" s="3" t="s">
        <v>641</v>
      </c>
      <c r="B327" s="5">
        <v>0.13854436601446243</v>
      </c>
      <c r="C327" s="5">
        <v>6.2700817052894833E-2</v>
      </c>
      <c r="D327" s="5">
        <v>5.9169604235658403E-2</v>
      </c>
      <c r="E327" s="6">
        <v>163</v>
      </c>
      <c r="F327" s="21" t="s">
        <v>642</v>
      </c>
    </row>
    <row r="328" spans="1:6">
      <c r="A328" s="3" t="s">
        <v>643</v>
      </c>
      <c r="B328" s="5">
        <v>2.8070422088795507E-2</v>
      </c>
      <c r="C328" s="5">
        <v>2.9997911292872406E-2</v>
      </c>
      <c r="D328" s="5">
        <v>5.8991096249807341E-2</v>
      </c>
      <c r="E328" s="6">
        <v>48</v>
      </c>
      <c r="F328" s="21" t="s">
        <v>644</v>
      </c>
    </row>
    <row r="329" spans="1:6">
      <c r="A329" s="3" t="s">
        <v>645</v>
      </c>
      <c r="B329" s="5">
        <v>3.4899759155888777E-2</v>
      </c>
      <c r="C329" s="5">
        <v>6.3563860450289139E-2</v>
      </c>
      <c r="D329" s="5">
        <v>5.8544853437354535E-2</v>
      </c>
      <c r="E329" s="6">
        <v>103</v>
      </c>
      <c r="F329" s="21" t="s">
        <v>646</v>
      </c>
    </row>
    <row r="330" spans="1:6">
      <c r="A330" s="3" t="s">
        <v>647</v>
      </c>
      <c r="B330" s="5">
        <v>4.3285644628994119E-2</v>
      </c>
      <c r="C330" s="5">
        <v>5.314240501774177E-2</v>
      </c>
      <c r="D330" s="5">
        <v>5.835853638663855E-2</v>
      </c>
      <c r="E330" s="6">
        <v>68</v>
      </c>
      <c r="F330" s="21" t="s">
        <v>648</v>
      </c>
    </row>
    <row r="331" spans="1:6">
      <c r="A331" s="3" t="s">
        <v>649</v>
      </c>
      <c r="B331" s="5">
        <v>5.1878147846921505E-2</v>
      </c>
      <c r="C331" s="5">
        <v>4.9106293311694235E-2</v>
      </c>
      <c r="D331" s="5">
        <v>5.834464629629621E-2</v>
      </c>
      <c r="E331" s="6">
        <v>118</v>
      </c>
      <c r="F331" s="21" t="s">
        <v>650</v>
      </c>
    </row>
    <row r="332" spans="1:6">
      <c r="A332" s="3" t="s">
        <v>651</v>
      </c>
      <c r="B332" s="5">
        <v>7.3007497923447531E-2</v>
      </c>
      <c r="C332" s="5">
        <v>5.609045215993224E-2</v>
      </c>
      <c r="D332" s="5">
        <v>5.8330474815294284E-2</v>
      </c>
      <c r="E332" s="6">
        <v>115</v>
      </c>
      <c r="F332" s="21" t="s">
        <v>652</v>
      </c>
    </row>
    <row r="333" spans="1:6">
      <c r="A333" s="3" t="s">
        <v>653</v>
      </c>
      <c r="B333" s="5">
        <v>2.2488256175606902E-2</v>
      </c>
      <c r="C333" s="5">
        <v>3.5124045657280514E-2</v>
      </c>
      <c r="D333" s="5">
        <v>5.8014898790769112E-2</v>
      </c>
      <c r="E333" s="6">
        <v>127</v>
      </c>
      <c r="F333" s="21" t="s">
        <v>654</v>
      </c>
    </row>
    <row r="334" spans="1:6">
      <c r="A334" s="3" t="s">
        <v>655</v>
      </c>
      <c r="B334" s="5">
        <v>7.3914676133043006E-2</v>
      </c>
      <c r="C334" s="5">
        <v>6.1474716744248051E-2</v>
      </c>
      <c r="D334" s="5">
        <v>5.771900315180576E-2</v>
      </c>
      <c r="E334" s="6">
        <v>162</v>
      </c>
      <c r="F334" s="21" t="s">
        <v>656</v>
      </c>
    </row>
    <row r="335" spans="1:6">
      <c r="A335" s="3" t="s">
        <v>657</v>
      </c>
      <c r="B335" s="5">
        <v>7.1956268962789505E-2</v>
      </c>
      <c r="C335" s="5">
        <v>4.8802107626029941E-2</v>
      </c>
      <c r="D335" s="5">
        <v>5.7611531925076502E-2</v>
      </c>
      <c r="E335" s="6">
        <v>86</v>
      </c>
      <c r="F335" s="21" t="s">
        <v>658</v>
      </c>
    </row>
    <row r="336" spans="1:6">
      <c r="A336" s="3" t="s">
        <v>659</v>
      </c>
      <c r="B336" s="5">
        <v>5.9805754059917185E-2</v>
      </c>
      <c r="C336" s="5">
        <v>7.4746620246203904E-2</v>
      </c>
      <c r="D336" s="5">
        <v>5.7465280107497928E-2</v>
      </c>
      <c r="E336" s="6">
        <v>114</v>
      </c>
      <c r="F336" s="21" t="s">
        <v>660</v>
      </c>
    </row>
    <row r="337" spans="1:6">
      <c r="A337" s="3" t="s">
        <v>661</v>
      </c>
      <c r="B337" s="5">
        <v>5.9058288898690754E-2</v>
      </c>
      <c r="C337" s="5">
        <v>7.1043572624124807E-2</v>
      </c>
      <c r="D337" s="5">
        <v>5.7200933781589837E-2</v>
      </c>
      <c r="E337" s="6">
        <v>76</v>
      </c>
      <c r="F337" s="21" t="s">
        <v>662</v>
      </c>
    </row>
    <row r="338" spans="1:6">
      <c r="A338" s="3" t="s">
        <v>663</v>
      </c>
      <c r="B338" s="5">
        <v>6.1453773884811019E-2</v>
      </c>
      <c r="C338" s="5">
        <v>6.0275732677296849E-2</v>
      </c>
      <c r="D338" s="5">
        <v>5.7186267180990139E-2</v>
      </c>
      <c r="E338" s="6">
        <v>91</v>
      </c>
      <c r="F338" s="21" t="s">
        <v>664</v>
      </c>
    </row>
    <row r="339" spans="1:6">
      <c r="A339" s="3" t="s">
        <v>665</v>
      </c>
      <c r="B339" s="5">
        <v>4.8843622698248136E-2</v>
      </c>
      <c r="C339" s="5">
        <v>4.1088022958396454E-2</v>
      </c>
      <c r="D339" s="5">
        <v>5.6967169393791761E-2</v>
      </c>
      <c r="E339" s="6">
        <v>58</v>
      </c>
      <c r="F339" s="21" t="s">
        <v>666</v>
      </c>
    </row>
    <row r="340" spans="1:6">
      <c r="A340" s="3" t="s">
        <v>667</v>
      </c>
      <c r="B340" s="5">
        <v>7.9296769709744253E-2</v>
      </c>
      <c r="C340" s="5">
        <v>5.6166454890918198E-2</v>
      </c>
      <c r="D340" s="5">
        <v>5.6646049996472464E-2</v>
      </c>
      <c r="E340" s="6">
        <v>139</v>
      </c>
      <c r="F340" s="21" t="s">
        <v>668</v>
      </c>
    </row>
    <row r="341" spans="1:6">
      <c r="A341" s="3" t="s">
        <v>669</v>
      </c>
      <c r="B341" s="5">
        <v>0.11679108891631751</v>
      </c>
      <c r="C341" s="5">
        <v>6.1114293754130876E-2</v>
      </c>
      <c r="D341" s="5">
        <v>5.6454159914334362E-2</v>
      </c>
      <c r="E341" s="6">
        <v>160</v>
      </c>
      <c r="F341" s="21" t="s">
        <v>670</v>
      </c>
    </row>
    <row r="342" spans="1:6">
      <c r="A342" s="3" t="s">
        <v>671</v>
      </c>
      <c r="B342" s="5">
        <v>8.3832985992348105E-2</v>
      </c>
      <c r="C342" s="5">
        <v>4.0448821741166603E-2</v>
      </c>
      <c r="D342" s="5">
        <v>5.6298896084531744E-2</v>
      </c>
      <c r="E342" s="6">
        <v>92</v>
      </c>
      <c r="F342" s="21" t="s">
        <v>672</v>
      </c>
    </row>
    <row r="343" spans="1:6">
      <c r="A343" s="3" t="s">
        <v>673</v>
      </c>
      <c r="B343" s="5">
        <v>6.4677912912493807E-2</v>
      </c>
      <c r="C343" s="5">
        <v>5.7923512100389575E-2</v>
      </c>
      <c r="D343" s="5">
        <v>5.6252342503916884E-2</v>
      </c>
      <c r="E343" s="6">
        <v>85</v>
      </c>
      <c r="F343" s="21" t="s">
        <v>674</v>
      </c>
    </row>
    <row r="344" spans="1:6">
      <c r="A344" s="3" t="s">
        <v>675</v>
      </c>
      <c r="B344" s="5">
        <v>7.7483060766105186E-2</v>
      </c>
      <c r="C344" s="5">
        <v>6.9033242060661679E-2</v>
      </c>
      <c r="D344" s="5">
        <v>5.5851861459361565E-2</v>
      </c>
      <c r="E344" s="6">
        <v>128</v>
      </c>
      <c r="F344" s="21" t="s">
        <v>676</v>
      </c>
    </row>
    <row r="345" spans="1:6">
      <c r="A345" s="3" t="s">
        <v>677</v>
      </c>
      <c r="B345" s="5">
        <v>7.6937799394991568E-2</v>
      </c>
      <c r="C345" s="5">
        <v>8.3790759571764933E-2</v>
      </c>
      <c r="D345" s="5">
        <v>5.5760758317829777E-2</v>
      </c>
      <c r="E345" s="6">
        <v>71</v>
      </c>
      <c r="F345" s="21" t="s">
        <v>678</v>
      </c>
    </row>
    <row r="346" spans="1:6">
      <c r="A346" s="3" t="s">
        <v>679</v>
      </c>
      <c r="B346" s="5">
        <v>6.2006525251852018E-2</v>
      </c>
      <c r="C346" s="5">
        <v>5.8814765927604339E-2</v>
      </c>
      <c r="D346" s="5">
        <v>5.5725803592924131E-2</v>
      </c>
      <c r="E346" s="6">
        <v>175</v>
      </c>
      <c r="F346" s="21" t="s">
        <v>680</v>
      </c>
    </row>
    <row r="347" spans="1:6">
      <c r="A347" s="3" t="s">
        <v>681</v>
      </c>
      <c r="B347" s="5">
        <v>6.7767824406394839E-2</v>
      </c>
      <c r="C347" s="5">
        <v>5.5125041059213904E-2</v>
      </c>
      <c r="D347" s="5">
        <v>5.5657324503405249E-2</v>
      </c>
      <c r="E347" s="6">
        <v>159</v>
      </c>
      <c r="F347" s="21" t="s">
        <v>682</v>
      </c>
    </row>
    <row r="348" spans="1:6">
      <c r="A348" s="3" t="s">
        <v>683</v>
      </c>
      <c r="B348" s="5">
        <v>5.1799453159291894E-2</v>
      </c>
      <c r="C348" s="5">
        <v>5.6987481306419806E-2</v>
      </c>
      <c r="D348" s="5">
        <v>5.5283352794796917E-2</v>
      </c>
      <c r="E348" s="6">
        <v>110</v>
      </c>
      <c r="F348" s="21" t="s">
        <v>684</v>
      </c>
    </row>
    <row r="349" spans="1:6">
      <c r="A349" s="3" t="s">
        <v>685</v>
      </c>
      <c r="B349" s="5">
        <v>6.4503677623960601E-2</v>
      </c>
      <c r="C349" s="5">
        <v>5.4626160612331491E-2</v>
      </c>
      <c r="D349" s="5">
        <v>5.5008632666534212E-2</v>
      </c>
      <c r="E349" s="6">
        <v>93</v>
      </c>
      <c r="F349" s="21" t="s">
        <v>686</v>
      </c>
    </row>
    <row r="350" spans="1:6">
      <c r="A350" s="3" t="s">
        <v>687</v>
      </c>
      <c r="B350" s="5">
        <v>7.7981471398544056E-2</v>
      </c>
      <c r="C350" s="5">
        <v>5.8402404247218626E-2</v>
      </c>
      <c r="D350" s="5">
        <v>5.5005830478088089E-2</v>
      </c>
      <c r="E350" s="6">
        <v>123</v>
      </c>
      <c r="F350" s="21" t="s">
        <v>688</v>
      </c>
    </row>
    <row r="351" spans="1:6">
      <c r="A351" s="3" t="s">
        <v>689</v>
      </c>
      <c r="B351" s="5">
        <v>5.558687248642534E-2</v>
      </c>
      <c r="C351" s="5">
        <v>4.5719928163563885E-2</v>
      </c>
      <c r="D351" s="5">
        <v>5.4998020803322563E-2</v>
      </c>
      <c r="E351" s="6">
        <v>84</v>
      </c>
      <c r="F351" s="21" t="s">
        <v>690</v>
      </c>
    </row>
    <row r="352" spans="1:6">
      <c r="A352" s="3" t="s">
        <v>691</v>
      </c>
      <c r="B352" s="5">
        <v>5.5523108989446977E-2</v>
      </c>
      <c r="C352" s="5">
        <v>5.1415811404785121E-2</v>
      </c>
      <c r="D352" s="5">
        <v>5.458386316720034E-2</v>
      </c>
      <c r="E352" s="6">
        <v>69</v>
      </c>
      <c r="F352" s="21" t="s">
        <v>692</v>
      </c>
    </row>
    <row r="353" spans="1:6">
      <c r="A353" s="3" t="s">
        <v>693</v>
      </c>
      <c r="B353" s="5">
        <v>0.12419205194058094</v>
      </c>
      <c r="C353" s="5">
        <v>5.8587391429666971E-2</v>
      </c>
      <c r="D353" s="5">
        <v>5.4389520060720606E-2</v>
      </c>
      <c r="E353" s="6">
        <v>15</v>
      </c>
      <c r="F353" s="22" t="s">
        <v>4883</v>
      </c>
    </row>
    <row r="354" spans="1:6">
      <c r="A354" s="3" t="s">
        <v>694</v>
      </c>
      <c r="B354" s="5">
        <v>6.4693477580186953E-2</v>
      </c>
      <c r="C354" s="5">
        <v>5.2832610615678351E-2</v>
      </c>
      <c r="D354" s="5">
        <v>5.4260193974039479E-2</v>
      </c>
      <c r="E354" s="6">
        <v>123</v>
      </c>
      <c r="F354" s="21" t="s">
        <v>695</v>
      </c>
    </row>
    <row r="355" spans="1:6">
      <c r="A355" s="3" t="s">
        <v>696</v>
      </c>
      <c r="B355" s="5">
        <v>0.10420598134953706</v>
      </c>
      <c r="C355" s="5">
        <v>4.6975648915628353E-2</v>
      </c>
      <c r="D355" s="5">
        <v>5.418984458750549E-2</v>
      </c>
      <c r="E355" s="6">
        <v>161</v>
      </c>
      <c r="F355" s="21" t="s">
        <v>697</v>
      </c>
    </row>
    <row r="356" spans="1:6">
      <c r="A356" s="3" t="s">
        <v>698</v>
      </c>
      <c r="B356" s="5">
        <v>7.3287616228596281E-2</v>
      </c>
      <c r="C356" s="5">
        <v>7.4931331871472454E-2</v>
      </c>
      <c r="D356" s="5">
        <v>5.4128665671345007E-2</v>
      </c>
      <c r="E356" s="6">
        <v>130</v>
      </c>
      <c r="F356" s="21" t="s">
        <v>699</v>
      </c>
    </row>
    <row r="357" spans="1:6">
      <c r="A357" s="3" t="s">
        <v>700</v>
      </c>
      <c r="B357" s="5">
        <v>3.2328381172215911E-2</v>
      </c>
      <c r="C357" s="5">
        <v>4.8959679200906707E-2</v>
      </c>
      <c r="D357" s="5">
        <v>5.4090746499412271E-2</v>
      </c>
      <c r="E357" s="6">
        <v>60</v>
      </c>
      <c r="F357" s="21" t="s">
        <v>701</v>
      </c>
    </row>
    <row r="358" spans="1:6">
      <c r="A358" s="3" t="s">
        <v>702</v>
      </c>
      <c r="B358" s="5">
        <v>8.3120341171116274E-2</v>
      </c>
      <c r="C358" s="5">
        <v>4.7883551185274133E-2</v>
      </c>
      <c r="D358" s="5">
        <v>5.4063440036859513E-2</v>
      </c>
      <c r="E358" s="6">
        <v>148</v>
      </c>
      <c r="F358" s="21" t="s">
        <v>703</v>
      </c>
    </row>
    <row r="359" spans="1:6">
      <c r="A359" s="3" t="s">
        <v>704</v>
      </c>
      <c r="B359" s="5">
        <v>6.6435988599081841E-2</v>
      </c>
      <c r="C359" s="5">
        <v>3.7997699331605218E-2</v>
      </c>
      <c r="D359" s="5">
        <v>5.3572844076502354E-2</v>
      </c>
      <c r="E359" s="6">
        <v>118</v>
      </c>
      <c r="F359" s="21" t="s">
        <v>705</v>
      </c>
    </row>
    <row r="360" spans="1:6">
      <c r="A360" s="3" t="s">
        <v>706</v>
      </c>
      <c r="B360" s="5">
        <v>8.0537817856006444E-2</v>
      </c>
      <c r="C360" s="5">
        <v>4.8945761166181129E-2</v>
      </c>
      <c r="D360" s="5">
        <v>5.3443616315071871E-2</v>
      </c>
      <c r="E360" s="6">
        <v>96</v>
      </c>
      <c r="F360" s="21" t="s">
        <v>707</v>
      </c>
    </row>
    <row r="361" spans="1:6">
      <c r="A361" s="3" t="s">
        <v>708</v>
      </c>
      <c r="B361" s="5">
        <v>6.4835797756313623E-2</v>
      </c>
      <c r="C361" s="5">
        <v>4.053475349077397E-2</v>
      </c>
      <c r="D361" s="5">
        <v>5.2978815746800342E-2</v>
      </c>
      <c r="E361" s="6">
        <v>67</v>
      </c>
      <c r="F361" s="21" t="s">
        <v>709</v>
      </c>
    </row>
    <row r="362" spans="1:6">
      <c r="A362" s="3" t="s">
        <v>710</v>
      </c>
      <c r="B362" s="5">
        <v>5.6216693505381263E-2</v>
      </c>
      <c r="C362" s="5">
        <v>4.5547050042577156E-2</v>
      </c>
      <c r="D362" s="5">
        <v>5.2913727511495333E-2</v>
      </c>
      <c r="E362" s="6">
        <v>139</v>
      </c>
      <c r="F362" s="21" t="s">
        <v>711</v>
      </c>
    </row>
    <row r="363" spans="1:6">
      <c r="A363" s="3" t="s">
        <v>712</v>
      </c>
      <c r="B363" s="5">
        <v>8.6994035805886716E-2</v>
      </c>
      <c r="C363" s="5">
        <v>5.5083298560094272E-2</v>
      </c>
      <c r="D363" s="5">
        <v>5.288084666706995E-2</v>
      </c>
      <c r="E363" s="6">
        <v>168</v>
      </c>
      <c r="F363" s="21" t="s">
        <v>713</v>
      </c>
    </row>
    <row r="364" spans="1:6">
      <c r="A364" s="3" t="s">
        <v>714</v>
      </c>
      <c r="B364" s="5">
        <v>6.0829500650682058E-2</v>
      </c>
      <c r="C364" s="5">
        <v>4.9864126689697537E-2</v>
      </c>
      <c r="D364" s="5">
        <v>5.284960884287028E-2</v>
      </c>
      <c r="E364" s="6">
        <v>82</v>
      </c>
      <c r="F364" s="21" t="s">
        <v>715</v>
      </c>
    </row>
    <row r="365" spans="1:6">
      <c r="A365" s="3" t="s">
        <v>716</v>
      </c>
      <c r="B365" s="5">
        <v>4.312705849624502E-2</v>
      </c>
      <c r="C365" s="5">
        <v>4.0694575706813431E-2</v>
      </c>
      <c r="D365" s="5">
        <v>5.2775646708819658E-2</v>
      </c>
      <c r="E365" s="6">
        <v>87</v>
      </c>
      <c r="F365" s="21" t="s">
        <v>717</v>
      </c>
    </row>
    <row r="366" spans="1:6">
      <c r="A366" s="3" t="s">
        <v>718</v>
      </c>
      <c r="B366" s="5">
        <v>0.11036869358351774</v>
      </c>
      <c r="C366" s="5">
        <v>8.1755820118345077E-2</v>
      </c>
      <c r="D366" s="5">
        <v>5.2503627361892534E-2</v>
      </c>
      <c r="E366" s="6">
        <v>136</v>
      </c>
      <c r="F366" s="21" t="s">
        <v>719</v>
      </c>
    </row>
    <row r="367" spans="1:6">
      <c r="A367" s="3" t="s">
        <v>720</v>
      </c>
      <c r="B367" s="5">
        <v>6.2257633449302768E-2</v>
      </c>
      <c r="C367" s="5">
        <v>6.6238447696308725E-2</v>
      </c>
      <c r="D367" s="5">
        <v>5.2318141148982873E-2</v>
      </c>
      <c r="E367" s="6">
        <v>95</v>
      </c>
      <c r="F367" s="21" t="s">
        <v>721</v>
      </c>
    </row>
    <row r="368" spans="1:6">
      <c r="A368" s="3" t="s">
        <v>722</v>
      </c>
      <c r="B368" s="5">
        <v>8.9872427942943908E-2</v>
      </c>
      <c r="C368" s="5">
        <v>7.2815998089959297E-2</v>
      </c>
      <c r="D368" s="5">
        <v>5.2185620207784417E-2</v>
      </c>
      <c r="E368" s="6">
        <v>159</v>
      </c>
      <c r="F368" s="21" t="s">
        <v>723</v>
      </c>
    </row>
    <row r="369" spans="1:6">
      <c r="A369" s="3" t="s">
        <v>724</v>
      </c>
      <c r="B369" s="5">
        <v>6.6290123678603319E-2</v>
      </c>
      <c r="C369" s="5">
        <v>5.2183089437104341E-2</v>
      </c>
      <c r="D369" s="5">
        <v>5.2109895179658486E-2</v>
      </c>
      <c r="E369" s="6">
        <v>125</v>
      </c>
      <c r="F369" s="21" t="s">
        <v>725</v>
      </c>
    </row>
    <row r="370" spans="1:6">
      <c r="A370" s="3" t="s">
        <v>726</v>
      </c>
      <c r="B370" s="5">
        <v>8.0332813236969391E-2</v>
      </c>
      <c r="C370" s="5">
        <v>4.6995524333146264E-2</v>
      </c>
      <c r="D370" s="5">
        <v>5.207834776834528E-2</v>
      </c>
      <c r="E370" s="6">
        <v>117</v>
      </c>
      <c r="F370" s="21" t="s">
        <v>727</v>
      </c>
    </row>
    <row r="371" spans="1:6">
      <c r="A371" s="3" t="s">
        <v>728</v>
      </c>
      <c r="B371" s="5">
        <v>8.2695133210547098E-2</v>
      </c>
      <c r="C371" s="5">
        <v>6.0510204169681857E-2</v>
      </c>
      <c r="D371" s="5">
        <v>5.2041159480735157E-2</v>
      </c>
      <c r="E371" s="6">
        <v>149</v>
      </c>
      <c r="F371" s="21" t="s">
        <v>729</v>
      </c>
    </row>
    <row r="372" spans="1:6">
      <c r="A372" s="3" t="s">
        <v>730</v>
      </c>
      <c r="B372" s="5">
        <v>3.708977939180684E-2</v>
      </c>
      <c r="C372" s="5">
        <v>4.234581636724595E-2</v>
      </c>
      <c r="D372" s="5">
        <v>5.201008981814801E-2</v>
      </c>
      <c r="E372" s="6">
        <v>52</v>
      </c>
      <c r="F372" s="21" t="s">
        <v>731</v>
      </c>
    </row>
    <row r="373" spans="1:6">
      <c r="A373" s="3" t="s">
        <v>732</v>
      </c>
      <c r="B373" s="5">
        <v>3.4828319291732492E-4</v>
      </c>
      <c r="C373" s="5">
        <v>3.8159910137455358E-2</v>
      </c>
      <c r="D373" s="5">
        <v>5.1637434563728317E-2</v>
      </c>
      <c r="E373" s="6">
        <v>19</v>
      </c>
      <c r="F373" s="22" t="s">
        <v>4884</v>
      </c>
    </row>
    <row r="374" spans="1:6">
      <c r="A374" s="3" t="s">
        <v>733</v>
      </c>
      <c r="B374" s="5">
        <v>6.1081587018336866E-2</v>
      </c>
      <c r="C374" s="5">
        <v>5.8766410439643778E-2</v>
      </c>
      <c r="D374" s="5">
        <v>5.0850614122385451E-2</v>
      </c>
      <c r="E374" s="6">
        <v>106</v>
      </c>
      <c r="F374" s="21" t="s">
        <v>734</v>
      </c>
    </row>
    <row r="375" spans="1:6">
      <c r="A375" s="3" t="s">
        <v>735</v>
      </c>
      <c r="B375" s="5">
        <v>3.0336459927609187E-2</v>
      </c>
      <c r="C375" s="5">
        <v>3.0519382092507121E-2</v>
      </c>
      <c r="D375" s="5">
        <v>5.0834379145696607E-2</v>
      </c>
      <c r="E375" s="6">
        <v>81</v>
      </c>
      <c r="F375" s="21" t="s">
        <v>736</v>
      </c>
    </row>
    <row r="376" spans="1:6">
      <c r="A376" s="3" t="s">
        <v>737</v>
      </c>
      <c r="B376" s="5">
        <v>5.1329853099804201E-2</v>
      </c>
      <c r="C376" s="5">
        <v>7.5873924622214178E-2</v>
      </c>
      <c r="D376" s="5">
        <v>5.0664085288430104E-2</v>
      </c>
      <c r="E376" s="6">
        <v>48</v>
      </c>
      <c r="F376" s="21" t="s">
        <v>738</v>
      </c>
    </row>
    <row r="377" spans="1:6">
      <c r="A377" s="3" t="s">
        <v>739</v>
      </c>
      <c r="B377" s="5">
        <v>2.2585524024995376E-2</v>
      </c>
      <c r="C377" s="5">
        <v>5.6245835917723676E-2</v>
      </c>
      <c r="D377" s="5">
        <v>5.0511109861710285E-2</v>
      </c>
      <c r="E377" s="6">
        <v>91</v>
      </c>
      <c r="F377" s="21" t="s">
        <v>740</v>
      </c>
    </row>
    <row r="378" spans="1:6">
      <c r="A378" s="3" t="s">
        <v>741</v>
      </c>
      <c r="B378" s="5">
        <v>6.0283950583584822E-2</v>
      </c>
      <c r="C378" s="5">
        <v>4.2912636286771874E-2</v>
      </c>
      <c r="D378" s="5">
        <v>5.0168861709681045E-2</v>
      </c>
      <c r="E378" s="6">
        <v>65</v>
      </c>
      <c r="F378" s="21" t="s">
        <v>742</v>
      </c>
    </row>
    <row r="379" spans="1:6">
      <c r="A379" s="3" t="s">
        <v>743</v>
      </c>
      <c r="B379" s="5">
        <v>4.9440431973590278E-2</v>
      </c>
      <c r="C379" s="5">
        <v>4.640286590510187E-2</v>
      </c>
      <c r="D379" s="5">
        <v>5.0004336420155303E-2</v>
      </c>
      <c r="E379" s="6">
        <v>114</v>
      </c>
      <c r="F379" s="21" t="s">
        <v>744</v>
      </c>
    </row>
    <row r="380" spans="1:6">
      <c r="A380" s="3" t="s">
        <v>745</v>
      </c>
      <c r="B380" s="5">
        <v>4.240056023777608E-2</v>
      </c>
      <c r="C380" s="5">
        <v>5.1792852633439156E-2</v>
      </c>
      <c r="D380" s="5">
        <v>4.9977221452948396E-2</v>
      </c>
      <c r="E380" s="6">
        <v>76</v>
      </c>
      <c r="F380" s="21" t="s">
        <v>746</v>
      </c>
    </row>
    <row r="381" spans="1:6">
      <c r="A381" s="3" t="s">
        <v>747</v>
      </c>
      <c r="B381" s="5">
        <v>5.9329932138905785E-2</v>
      </c>
      <c r="C381" s="5">
        <v>3.9822559755517128E-2</v>
      </c>
      <c r="D381" s="5">
        <v>4.9936522407359789E-2</v>
      </c>
      <c r="E381" s="6">
        <v>94</v>
      </c>
      <c r="F381" s="21" t="s">
        <v>748</v>
      </c>
    </row>
    <row r="382" spans="1:6">
      <c r="A382" s="3" t="s">
        <v>749</v>
      </c>
      <c r="B382" s="5">
        <v>2.8088879624202437E-2</v>
      </c>
      <c r="C382" s="5">
        <v>5.7428795379526054E-2</v>
      </c>
      <c r="D382" s="5">
        <v>4.9795470012235388E-2</v>
      </c>
      <c r="E382" s="6">
        <v>55</v>
      </c>
      <c r="F382" s="21" t="s">
        <v>750</v>
      </c>
    </row>
    <row r="383" spans="1:6">
      <c r="A383" s="3" t="s">
        <v>751</v>
      </c>
      <c r="B383" s="5">
        <v>4.9801086306161757E-2</v>
      </c>
      <c r="C383" s="5">
        <v>4.3066870556023942E-2</v>
      </c>
      <c r="D383" s="5">
        <v>4.9695895084467062E-2</v>
      </c>
      <c r="E383" s="6">
        <v>52</v>
      </c>
      <c r="F383" s="21" t="s">
        <v>752</v>
      </c>
    </row>
    <row r="384" spans="1:6">
      <c r="A384" s="3" t="s">
        <v>753</v>
      </c>
      <c r="B384" s="5">
        <v>5.7539504038727131E-2</v>
      </c>
      <c r="C384" s="5">
        <v>4.595476999179765E-2</v>
      </c>
      <c r="D384" s="5">
        <v>4.9652452825191679E-2</v>
      </c>
      <c r="E384" s="6">
        <v>41</v>
      </c>
      <c r="F384" s="21" t="s">
        <v>754</v>
      </c>
    </row>
    <row r="385" spans="1:6">
      <c r="A385" s="3" t="s">
        <v>755</v>
      </c>
      <c r="B385" s="5">
        <v>7.7403405427859645E-2</v>
      </c>
      <c r="C385" s="5">
        <v>6.298666430271431E-2</v>
      </c>
      <c r="D385" s="5">
        <v>4.9567517604399654E-2</v>
      </c>
      <c r="E385" s="6">
        <v>136</v>
      </c>
      <c r="F385" s="21" t="s">
        <v>756</v>
      </c>
    </row>
    <row r="386" spans="1:6">
      <c r="A386" s="3" t="s">
        <v>757</v>
      </c>
      <c r="B386" s="5">
        <v>6.7110412382077572E-2</v>
      </c>
      <c r="C386" s="5">
        <v>6.2727674746035328E-2</v>
      </c>
      <c r="D386" s="5">
        <v>4.9342621036488399E-2</v>
      </c>
      <c r="E386" s="6">
        <v>142</v>
      </c>
      <c r="F386" s="21" t="s">
        <v>758</v>
      </c>
    </row>
    <row r="387" spans="1:6">
      <c r="A387" s="3" t="s">
        <v>759</v>
      </c>
      <c r="B387" s="5">
        <v>5.199849585190968E-2</v>
      </c>
      <c r="C387" s="5">
        <v>2.7422710972471932E-2</v>
      </c>
      <c r="D387" s="5">
        <v>4.9178660260912235E-2</v>
      </c>
      <c r="E387" s="6">
        <v>83</v>
      </c>
      <c r="F387" s="21" t="s">
        <v>760</v>
      </c>
    </row>
    <row r="388" spans="1:6">
      <c r="A388" s="3" t="s">
        <v>761</v>
      </c>
      <c r="B388" s="5">
        <v>6.4755666172606891E-2</v>
      </c>
      <c r="C388" s="5">
        <v>5.3580402869611417E-2</v>
      </c>
      <c r="D388" s="5">
        <v>4.8891297647940875E-2</v>
      </c>
      <c r="E388" s="6">
        <v>136</v>
      </c>
      <c r="F388" s="21" t="s">
        <v>762</v>
      </c>
    </row>
    <row r="389" spans="1:6">
      <c r="A389" s="3" t="s">
        <v>763</v>
      </c>
      <c r="B389" s="5">
        <v>3.2039624116463279E-2</v>
      </c>
      <c r="C389" s="5">
        <v>9.8660167632318704E-2</v>
      </c>
      <c r="D389" s="5">
        <v>4.861068547973553E-2</v>
      </c>
      <c r="E389" s="6">
        <v>55</v>
      </c>
      <c r="F389" s="21" t="s">
        <v>764</v>
      </c>
    </row>
    <row r="390" spans="1:6">
      <c r="A390" s="3" t="s">
        <v>765</v>
      </c>
      <c r="B390" s="5">
        <v>7.3389366738192269E-2</v>
      </c>
      <c r="C390" s="5">
        <v>6.6740111859604143E-2</v>
      </c>
      <c r="D390" s="5">
        <v>4.8546590529465694E-2</v>
      </c>
      <c r="E390" s="6">
        <v>105</v>
      </c>
      <c r="F390" s="21" t="s">
        <v>766</v>
      </c>
    </row>
    <row r="391" spans="1:6">
      <c r="A391" s="3" t="s">
        <v>767</v>
      </c>
      <c r="B391" s="5">
        <v>4.7514982215613524E-2</v>
      </c>
      <c r="C391" s="5">
        <v>4.456537097456803E-2</v>
      </c>
      <c r="D391" s="5">
        <v>4.8344359074100236E-2</v>
      </c>
      <c r="E391" s="6">
        <v>103</v>
      </c>
      <c r="F391" s="21" t="s">
        <v>768</v>
      </c>
    </row>
    <row r="392" spans="1:6">
      <c r="A392" s="3" t="s">
        <v>769</v>
      </c>
      <c r="B392" s="5">
        <v>8.4671581637901436E-2</v>
      </c>
      <c r="C392" s="5">
        <v>3.8703736529148748E-2</v>
      </c>
      <c r="D392" s="5">
        <v>4.8312298950091648E-2</v>
      </c>
      <c r="E392" s="6">
        <v>114</v>
      </c>
      <c r="F392" s="21" t="s">
        <v>770</v>
      </c>
    </row>
    <row r="393" spans="1:6">
      <c r="A393" s="3" t="s">
        <v>771</v>
      </c>
      <c r="B393" s="5">
        <v>9.1758124038271813E-2</v>
      </c>
      <c r="C393" s="5">
        <v>5.3462170558775675E-2</v>
      </c>
      <c r="D393" s="5">
        <v>4.8278700574441842E-2</v>
      </c>
      <c r="E393" s="6">
        <v>104</v>
      </c>
      <c r="F393" s="21" t="s">
        <v>772</v>
      </c>
    </row>
    <row r="394" spans="1:6">
      <c r="A394" s="3" t="s">
        <v>773</v>
      </c>
      <c r="B394" s="5">
        <v>5.3943731703075128E-2</v>
      </c>
      <c r="C394" s="5">
        <v>4.3853617673444006E-2</v>
      </c>
      <c r="D394" s="5">
        <v>4.8145289117979516E-2</v>
      </c>
      <c r="E394" s="6">
        <v>107</v>
      </c>
      <c r="F394" s="21" t="s">
        <v>774</v>
      </c>
    </row>
    <row r="395" spans="1:6">
      <c r="A395" s="3" t="s">
        <v>775</v>
      </c>
      <c r="B395" s="5">
        <v>2.9603839294559391E-2</v>
      </c>
      <c r="C395" s="5">
        <v>2.6052506121725782E-2</v>
      </c>
      <c r="D395" s="5">
        <v>4.8102229784071089E-2</v>
      </c>
      <c r="E395" s="6">
        <v>41</v>
      </c>
      <c r="F395" s="21" t="s">
        <v>776</v>
      </c>
    </row>
    <row r="396" spans="1:6">
      <c r="A396" s="3" t="s">
        <v>777</v>
      </c>
      <c r="B396" s="5">
        <v>8.5220056486343107E-2</v>
      </c>
      <c r="C396" s="5">
        <v>5.8554232519918932E-2</v>
      </c>
      <c r="D396" s="5">
        <v>4.8019008024883125E-2</v>
      </c>
      <c r="E396" s="6">
        <v>115</v>
      </c>
      <c r="F396" s="21" t="s">
        <v>778</v>
      </c>
    </row>
    <row r="397" spans="1:6">
      <c r="A397" s="3" t="s">
        <v>779</v>
      </c>
      <c r="B397" s="5">
        <v>1.9321823423350148E-2</v>
      </c>
      <c r="C397" s="5">
        <v>0.12444374159042668</v>
      </c>
      <c r="D397" s="5">
        <v>4.8012808466848973E-2</v>
      </c>
      <c r="E397" s="6">
        <v>22</v>
      </c>
      <c r="F397" s="22" t="s">
        <v>4885</v>
      </c>
    </row>
    <row r="398" spans="1:6">
      <c r="A398" s="3" t="s">
        <v>780</v>
      </c>
      <c r="B398" s="5">
        <v>2.0117193168909937E-2</v>
      </c>
      <c r="C398" s="5">
        <v>5.3860942716129359E-2</v>
      </c>
      <c r="D398" s="5">
        <v>4.795538970427262E-2</v>
      </c>
      <c r="E398" s="6">
        <v>50</v>
      </c>
      <c r="F398" s="21" t="s">
        <v>781</v>
      </c>
    </row>
    <row r="399" spans="1:6">
      <c r="A399" s="3" t="s">
        <v>782</v>
      </c>
      <c r="B399" s="5">
        <v>3.3613677190262009E-2</v>
      </c>
      <c r="C399" s="5">
        <v>5.5518077167199913E-2</v>
      </c>
      <c r="D399" s="5">
        <v>4.791904583284564E-2</v>
      </c>
      <c r="E399" s="6">
        <v>86</v>
      </c>
      <c r="F399" s="21" t="s">
        <v>783</v>
      </c>
    </row>
    <row r="400" spans="1:6">
      <c r="A400" s="3" t="s">
        <v>784</v>
      </c>
      <c r="B400" s="5">
        <v>6.0255344619290933E-2</v>
      </c>
      <c r="C400" s="5">
        <v>4.9777609260578226E-2</v>
      </c>
      <c r="D400" s="5">
        <v>4.7718029752402719E-2</v>
      </c>
      <c r="E400" s="6">
        <v>86</v>
      </c>
      <c r="F400" s="21" t="s">
        <v>785</v>
      </c>
    </row>
    <row r="401" spans="1:6">
      <c r="A401" s="3" t="s">
        <v>786</v>
      </c>
      <c r="B401" s="5">
        <v>5.825951565162979E-2</v>
      </c>
      <c r="C401" s="5">
        <v>4.8006835446251624E-2</v>
      </c>
      <c r="D401" s="5">
        <v>4.7094000023234946E-2</v>
      </c>
      <c r="E401" s="6">
        <v>103</v>
      </c>
      <c r="F401" s="21" t="s">
        <v>787</v>
      </c>
    </row>
    <row r="402" spans="1:6">
      <c r="A402" s="3" t="s">
        <v>788</v>
      </c>
      <c r="B402" s="5">
        <v>5.0369637637869641E-2</v>
      </c>
      <c r="C402" s="5">
        <v>7.5573214902025856E-2</v>
      </c>
      <c r="D402" s="5">
        <v>4.70542959910384E-2</v>
      </c>
      <c r="E402" s="6">
        <v>116</v>
      </c>
      <c r="F402" s="21" t="s">
        <v>789</v>
      </c>
    </row>
    <row r="403" spans="1:6">
      <c r="A403" s="3" t="s">
        <v>790</v>
      </c>
      <c r="B403" s="5">
        <v>3.2101513922629714E-2</v>
      </c>
      <c r="C403" s="5">
        <v>3.5567112009548263E-2</v>
      </c>
      <c r="D403" s="5">
        <v>4.6996721247155974E-2</v>
      </c>
      <c r="E403" s="6">
        <v>107</v>
      </c>
      <c r="F403" s="21" t="s">
        <v>791</v>
      </c>
    </row>
    <row r="404" spans="1:6">
      <c r="A404" s="3" t="s">
        <v>792</v>
      </c>
      <c r="B404" s="5">
        <v>2.6651441763488229E-2</v>
      </c>
      <c r="C404" s="5">
        <v>3.598596134314426E-2</v>
      </c>
      <c r="D404" s="5">
        <v>4.6922326612407625E-2</v>
      </c>
      <c r="E404" s="6">
        <v>65</v>
      </c>
      <c r="F404" s="21" t="s">
        <v>793</v>
      </c>
    </row>
    <row r="405" spans="1:6">
      <c r="A405" s="3" t="s">
        <v>794</v>
      </c>
      <c r="B405" s="5">
        <v>6.2385710934816319E-2</v>
      </c>
      <c r="C405" s="5">
        <v>3.9828016020466185E-2</v>
      </c>
      <c r="D405" s="5">
        <v>4.6783732553681699E-2</v>
      </c>
      <c r="E405" s="6">
        <v>67</v>
      </c>
      <c r="F405" s="21" t="s">
        <v>795</v>
      </c>
    </row>
    <row r="406" spans="1:6">
      <c r="A406" s="3" t="s">
        <v>796</v>
      </c>
      <c r="B406" s="5">
        <v>4.7075532811719514E-2</v>
      </c>
      <c r="C406" s="5">
        <v>3.4452225420828098E-2</v>
      </c>
      <c r="D406" s="5">
        <v>4.6690711405525796E-2</v>
      </c>
      <c r="E406" s="6">
        <v>102</v>
      </c>
      <c r="F406" s="21" t="s">
        <v>797</v>
      </c>
    </row>
    <row r="407" spans="1:6">
      <c r="A407" s="3" t="s">
        <v>798</v>
      </c>
      <c r="B407" s="5">
        <v>6.0969275204384887E-2</v>
      </c>
      <c r="C407" s="5">
        <v>3.5649902404940384E-2</v>
      </c>
      <c r="D407" s="5">
        <v>4.6644912109512555E-2</v>
      </c>
      <c r="E407" s="6">
        <v>117</v>
      </c>
      <c r="F407" s="21" t="s">
        <v>799</v>
      </c>
    </row>
    <row r="408" spans="1:6">
      <c r="A408" s="3" t="s">
        <v>800</v>
      </c>
      <c r="B408" s="5">
        <v>4.1798358289216096E-2</v>
      </c>
      <c r="C408" s="5">
        <v>7.0571867590707937E-2</v>
      </c>
      <c r="D408" s="5">
        <v>4.6457189906506394E-2</v>
      </c>
      <c r="E408" s="6">
        <v>122</v>
      </c>
      <c r="F408" s="21" t="s">
        <v>801</v>
      </c>
    </row>
    <row r="409" spans="1:6">
      <c r="A409" s="3" t="s">
        <v>802</v>
      </c>
      <c r="B409" s="5">
        <v>4.0579163757868443E-2</v>
      </c>
      <c r="C409" s="5">
        <v>4.7894498599605727E-2</v>
      </c>
      <c r="D409" s="5">
        <v>4.6252779952261826E-2</v>
      </c>
      <c r="E409" s="6">
        <v>64</v>
      </c>
      <c r="F409" s="21" t="s">
        <v>803</v>
      </c>
    </row>
    <row r="410" spans="1:6">
      <c r="A410" s="3" t="s">
        <v>804</v>
      </c>
      <c r="B410" s="5">
        <v>3.734539802779073E-2</v>
      </c>
      <c r="C410" s="5">
        <v>3.5295760586536787E-2</v>
      </c>
      <c r="D410" s="5">
        <v>4.6106897608659707E-2</v>
      </c>
      <c r="E410" s="6">
        <v>103</v>
      </c>
      <c r="F410" s="21" t="s">
        <v>805</v>
      </c>
    </row>
    <row r="411" spans="1:6">
      <c r="A411" s="3" t="s">
        <v>806</v>
      </c>
      <c r="B411" s="5">
        <v>5.8004549463609001E-2</v>
      </c>
      <c r="C411" s="5">
        <v>3.1179600091860101E-2</v>
      </c>
      <c r="D411" s="5">
        <v>4.6017961871189242E-2</v>
      </c>
      <c r="E411" s="6">
        <v>83</v>
      </c>
      <c r="F411" s="21" t="s">
        <v>807</v>
      </c>
    </row>
    <row r="412" spans="1:6">
      <c r="A412" s="3" t="s">
        <v>808</v>
      </c>
      <c r="B412" s="5">
        <v>0.14197982836020737</v>
      </c>
      <c r="C412" s="5">
        <v>5.474526853202033E-2</v>
      </c>
      <c r="D412" s="5">
        <v>4.5972867647090368E-2</v>
      </c>
      <c r="E412" s="6">
        <v>189</v>
      </c>
      <c r="F412" s="21" t="s">
        <v>809</v>
      </c>
    </row>
    <row r="413" spans="1:6">
      <c r="A413" s="3" t="s">
        <v>810</v>
      </c>
      <c r="B413" s="5">
        <v>5.3882886321982459E-2</v>
      </c>
      <c r="C413" s="5">
        <v>5.2567337166356358E-2</v>
      </c>
      <c r="D413" s="5">
        <v>4.5716741117141066E-2</v>
      </c>
      <c r="E413" s="6">
        <v>113</v>
      </c>
      <c r="F413" s="21" t="s">
        <v>811</v>
      </c>
    </row>
    <row r="414" spans="1:6">
      <c r="A414" s="3" t="s">
        <v>812</v>
      </c>
      <c r="B414" s="5">
        <v>2.5433786059510889E-2</v>
      </c>
      <c r="C414" s="5">
        <v>4.0946647320508733E-2</v>
      </c>
      <c r="D414" s="5">
        <v>4.5335500964045421E-2</v>
      </c>
      <c r="E414" s="6">
        <v>72</v>
      </c>
      <c r="F414" s="21" t="s">
        <v>813</v>
      </c>
    </row>
    <row r="415" spans="1:6">
      <c r="A415" s="3" t="s">
        <v>814</v>
      </c>
      <c r="B415" s="5">
        <v>4.6940910458851244E-2</v>
      </c>
      <c r="C415" s="5">
        <v>3.0896949015777574E-2</v>
      </c>
      <c r="D415" s="5">
        <v>4.5293098743964338E-2</v>
      </c>
      <c r="E415" s="6">
        <v>82</v>
      </c>
      <c r="F415" s="21" t="s">
        <v>815</v>
      </c>
    </row>
    <row r="416" spans="1:6">
      <c r="A416" s="3" t="s">
        <v>816</v>
      </c>
      <c r="B416" s="5">
        <v>0.1426212375691237</v>
      </c>
      <c r="C416" s="5">
        <v>6.1057166612818799E-2</v>
      </c>
      <c r="D416" s="5">
        <v>4.5180015150584424E-2</v>
      </c>
      <c r="E416" s="6">
        <v>176</v>
      </c>
      <c r="F416" s="21" t="s">
        <v>817</v>
      </c>
    </row>
    <row r="417" spans="1:6">
      <c r="A417" s="3" t="s">
        <v>818</v>
      </c>
      <c r="B417" s="5">
        <v>8.0655305210362641E-2</v>
      </c>
      <c r="C417" s="5">
        <v>3.2682079521799232E-2</v>
      </c>
      <c r="D417" s="5">
        <v>4.5169006995476324E-2</v>
      </c>
      <c r="E417" s="6">
        <v>113</v>
      </c>
      <c r="F417" s="21" t="s">
        <v>819</v>
      </c>
    </row>
    <row r="418" spans="1:6">
      <c r="A418" s="3" t="s">
        <v>820</v>
      </c>
      <c r="B418" s="5">
        <v>0.12151530365638186</v>
      </c>
      <c r="C418" s="5">
        <v>7.0527958329046431E-2</v>
      </c>
      <c r="D418" s="5">
        <v>4.4897886732335988E-2</v>
      </c>
      <c r="E418" s="6">
        <v>136</v>
      </c>
      <c r="F418" s="21" t="s">
        <v>821</v>
      </c>
    </row>
    <row r="419" spans="1:6">
      <c r="A419" s="3" t="s">
        <v>822</v>
      </c>
      <c r="B419" s="5">
        <v>2.4624609538064736E-3</v>
      </c>
      <c r="C419" s="5">
        <v>8.0375248983443601E-2</v>
      </c>
      <c r="D419" s="5">
        <v>4.463315454572369E-2</v>
      </c>
      <c r="E419" s="6">
        <v>30</v>
      </c>
      <c r="F419" s="22" t="s">
        <v>4886</v>
      </c>
    </row>
    <row r="420" spans="1:6">
      <c r="A420" s="3" t="s">
        <v>823</v>
      </c>
      <c r="B420" s="5">
        <v>4.985669295788233E-2</v>
      </c>
      <c r="C420" s="5">
        <v>3.7421184688462603E-2</v>
      </c>
      <c r="D420" s="5">
        <v>4.4270255086118107E-2</v>
      </c>
      <c r="E420" s="6">
        <v>78</v>
      </c>
      <c r="F420" s="21" t="s">
        <v>824</v>
      </c>
    </row>
    <row r="421" spans="1:6">
      <c r="A421" s="3" t="s">
        <v>825</v>
      </c>
      <c r="B421" s="5">
        <v>7.4978427177221391E-2</v>
      </c>
      <c r="C421" s="5">
        <v>5.4685825469198701E-2</v>
      </c>
      <c r="D421" s="5">
        <v>4.3989773886580104E-2</v>
      </c>
      <c r="E421" s="6">
        <v>123</v>
      </c>
      <c r="F421" s="21" t="s">
        <v>826</v>
      </c>
    </row>
    <row r="422" spans="1:6">
      <c r="A422" s="3" t="s">
        <v>827</v>
      </c>
      <c r="B422" s="5">
        <v>1.6536970310611143E-2</v>
      </c>
      <c r="C422" s="5">
        <v>4.4554764920325729E-2</v>
      </c>
      <c r="D422" s="5">
        <v>4.3723498175342462E-2</v>
      </c>
      <c r="E422" s="6">
        <v>55</v>
      </c>
      <c r="F422" s="21" t="s">
        <v>828</v>
      </c>
    </row>
    <row r="423" spans="1:6">
      <c r="A423" s="3" t="s">
        <v>829</v>
      </c>
      <c r="B423" s="5">
        <v>2.6521800512161811E-2</v>
      </c>
      <c r="C423" s="5">
        <v>4.5776459858848921E-2</v>
      </c>
      <c r="D423" s="5">
        <v>4.3629689753008523E-2</v>
      </c>
      <c r="E423" s="6">
        <v>46</v>
      </c>
      <c r="F423" s="21" t="s">
        <v>830</v>
      </c>
    </row>
    <row r="424" spans="1:6">
      <c r="A424" s="3" t="s">
        <v>831</v>
      </c>
      <c r="B424" s="5">
        <v>3.0699513197516591E-2</v>
      </c>
      <c r="C424" s="5">
        <v>5.0535971620049233E-2</v>
      </c>
      <c r="D424" s="5">
        <v>4.3351754069629496E-2</v>
      </c>
      <c r="E424" s="6">
        <v>100</v>
      </c>
      <c r="F424" s="21" t="s">
        <v>832</v>
      </c>
    </row>
    <row r="425" spans="1:6">
      <c r="A425" s="3" t="s">
        <v>833</v>
      </c>
      <c r="B425" s="5">
        <v>2.3139761118615931E-2</v>
      </c>
      <c r="C425" s="5">
        <v>0.1416106225377346</v>
      </c>
      <c r="D425" s="5">
        <v>4.331701849866338E-2</v>
      </c>
      <c r="E425" s="6">
        <v>27</v>
      </c>
      <c r="F425" s="22" t="s">
        <v>4887</v>
      </c>
    </row>
    <row r="426" spans="1:6">
      <c r="A426" s="3" t="s">
        <v>834</v>
      </c>
      <c r="B426" s="5">
        <v>2.7476200031688509E-2</v>
      </c>
      <c r="C426" s="5">
        <v>4.5314627066611289E-2</v>
      </c>
      <c r="D426" s="5">
        <v>4.3294869044528901E-2</v>
      </c>
      <c r="E426" s="6">
        <v>64</v>
      </c>
      <c r="F426" s="21" t="s">
        <v>835</v>
      </c>
    </row>
    <row r="427" spans="1:6">
      <c r="A427" s="3" t="s">
        <v>836</v>
      </c>
      <c r="B427" s="5">
        <v>3.5011826310879658E-2</v>
      </c>
      <c r="C427" s="5">
        <v>4.6874322947643259E-2</v>
      </c>
      <c r="D427" s="5">
        <v>4.3245260714362313E-2</v>
      </c>
      <c r="E427" s="6">
        <v>100</v>
      </c>
      <c r="F427" s="21" t="s">
        <v>837</v>
      </c>
    </row>
    <row r="428" spans="1:6">
      <c r="A428" s="3" t="s">
        <v>838</v>
      </c>
      <c r="B428" s="5">
        <v>5.6726923516655189E-2</v>
      </c>
      <c r="C428" s="5">
        <v>5.7775263262253199E-2</v>
      </c>
      <c r="D428" s="5">
        <v>4.3199676946463365E-2</v>
      </c>
      <c r="E428" s="6">
        <v>115</v>
      </c>
      <c r="F428" s="21" t="s">
        <v>839</v>
      </c>
    </row>
    <row r="429" spans="1:6">
      <c r="A429" s="3" t="s">
        <v>840</v>
      </c>
      <c r="B429" s="5">
        <v>5.3678249435365338E-2</v>
      </c>
      <c r="C429" s="5">
        <v>4.160130647553259E-2</v>
      </c>
      <c r="D429" s="5">
        <v>4.2685281014669972E-2</v>
      </c>
      <c r="E429" s="6">
        <v>99</v>
      </c>
      <c r="F429" s="21" t="s">
        <v>841</v>
      </c>
    </row>
    <row r="430" spans="1:6">
      <c r="A430" s="3" t="s">
        <v>842</v>
      </c>
      <c r="B430" s="5">
        <v>5.2287152849394447E-2</v>
      </c>
      <c r="C430" s="5">
        <v>4.9517887307048515E-2</v>
      </c>
      <c r="D430" s="5">
        <v>4.2678610340502028E-2</v>
      </c>
      <c r="E430" s="6">
        <v>111</v>
      </c>
      <c r="F430" s="21" t="s">
        <v>843</v>
      </c>
    </row>
    <row r="431" spans="1:6">
      <c r="A431" s="3" t="s">
        <v>844</v>
      </c>
      <c r="B431" s="5">
        <v>3.8686307650771481E-2</v>
      </c>
      <c r="C431" s="5">
        <v>2.8539828622586659E-2</v>
      </c>
      <c r="D431" s="5">
        <v>4.2590119616153839E-2</v>
      </c>
      <c r="E431" s="6">
        <v>79</v>
      </c>
      <c r="F431" s="21" t="s">
        <v>845</v>
      </c>
    </row>
    <row r="432" spans="1:6">
      <c r="A432" s="3" t="s">
        <v>846</v>
      </c>
      <c r="B432" s="5">
        <v>2.7399471053779236E-2</v>
      </c>
      <c r="C432" s="5">
        <v>2.6106435884253505E-2</v>
      </c>
      <c r="D432" s="5">
        <v>4.2582055887583167E-2</v>
      </c>
      <c r="E432" s="6">
        <v>80</v>
      </c>
      <c r="F432" s="21" t="s">
        <v>847</v>
      </c>
    </row>
    <row r="433" spans="1:6">
      <c r="A433" s="3" t="s">
        <v>848</v>
      </c>
      <c r="B433" s="5">
        <v>0.12434372775571642</v>
      </c>
      <c r="C433" s="5">
        <v>5.4708347362869225E-2</v>
      </c>
      <c r="D433" s="5">
        <v>4.2516035786488632E-2</v>
      </c>
      <c r="E433" s="6">
        <v>151</v>
      </c>
      <c r="F433" s="21" t="s">
        <v>849</v>
      </c>
    </row>
    <row r="434" spans="1:6">
      <c r="A434" s="3" t="s">
        <v>850</v>
      </c>
      <c r="B434" s="5">
        <v>3.086279926559498E-2</v>
      </c>
      <c r="C434" s="5">
        <v>3.3905330445142795E-2</v>
      </c>
      <c r="D434" s="5">
        <v>4.2456484605188118E-2</v>
      </c>
      <c r="E434" s="6">
        <v>72</v>
      </c>
      <c r="F434" s="21" t="s">
        <v>851</v>
      </c>
    </row>
    <row r="435" spans="1:6">
      <c r="A435" s="3" t="s">
        <v>852</v>
      </c>
      <c r="B435" s="5">
        <v>7.4419772163100611E-2</v>
      </c>
      <c r="C435" s="5">
        <v>4.8528747451474737E-2</v>
      </c>
      <c r="D435" s="5">
        <v>4.2423993811404437E-2</v>
      </c>
      <c r="E435" s="6">
        <v>124</v>
      </c>
      <c r="F435" s="21" t="s">
        <v>853</v>
      </c>
    </row>
    <row r="436" spans="1:6">
      <c r="A436" s="3" t="s">
        <v>854</v>
      </c>
      <c r="B436" s="5">
        <v>5.7334301312209512E-2</v>
      </c>
      <c r="C436" s="5">
        <v>5.2389328006952104E-2</v>
      </c>
      <c r="D436" s="5">
        <v>4.2408685691261772E-2</v>
      </c>
      <c r="E436" s="6">
        <v>66</v>
      </c>
      <c r="F436" s="21" t="s">
        <v>855</v>
      </c>
    </row>
    <row r="437" spans="1:6">
      <c r="A437" s="3" t="s">
        <v>856</v>
      </c>
      <c r="B437" s="5">
        <v>3.1740639714675049E-2</v>
      </c>
      <c r="C437" s="5">
        <v>4.5738106610218161E-2</v>
      </c>
      <c r="D437" s="5">
        <v>4.2397191221346685E-2</v>
      </c>
      <c r="E437" s="6">
        <v>96</v>
      </c>
      <c r="F437" s="21" t="s">
        <v>857</v>
      </c>
    </row>
    <row r="438" spans="1:6">
      <c r="A438" s="3" t="s">
        <v>858</v>
      </c>
      <c r="B438" s="5">
        <v>6.1597705984428798E-2</v>
      </c>
      <c r="C438" s="5">
        <v>6.4887900705283427E-2</v>
      </c>
      <c r="D438" s="5">
        <v>4.2320575184663943E-2</v>
      </c>
      <c r="E438" s="6">
        <v>80</v>
      </c>
      <c r="F438" s="21" t="s">
        <v>859</v>
      </c>
    </row>
    <row r="439" spans="1:6">
      <c r="A439" s="3" t="s">
        <v>860</v>
      </c>
      <c r="B439" s="5">
        <v>0.10081082468571677</v>
      </c>
      <c r="C439" s="5">
        <v>3.6943926601138405E-2</v>
      </c>
      <c r="D439" s="5">
        <v>4.2157557349548166E-2</v>
      </c>
      <c r="E439" s="6">
        <v>126</v>
      </c>
      <c r="F439" s="21" t="s">
        <v>861</v>
      </c>
    </row>
    <row r="440" spans="1:6">
      <c r="A440" s="3" t="s">
        <v>862</v>
      </c>
      <c r="B440" s="5">
        <v>3.3264518370567722E-2</v>
      </c>
      <c r="C440" s="5">
        <v>7.2357044282142818E-2</v>
      </c>
      <c r="D440" s="5">
        <v>4.2151202632566352E-2</v>
      </c>
      <c r="E440" s="6">
        <v>50</v>
      </c>
      <c r="F440" s="21" t="s">
        <v>863</v>
      </c>
    </row>
    <row r="441" spans="1:6">
      <c r="A441" s="3" t="s">
        <v>864</v>
      </c>
      <c r="B441" s="5">
        <v>2.8606049643157157E-2</v>
      </c>
      <c r="C441" s="5">
        <v>3.6053369286827307E-2</v>
      </c>
      <c r="D441" s="5">
        <v>4.2105617228497726E-2</v>
      </c>
      <c r="E441" s="6">
        <v>71</v>
      </c>
      <c r="F441" s="21" t="s">
        <v>865</v>
      </c>
    </row>
    <row r="442" spans="1:6">
      <c r="A442" s="3" t="s">
        <v>866</v>
      </c>
      <c r="B442" s="5">
        <v>5.1667005395089685E-2</v>
      </c>
      <c r="C442" s="5">
        <v>3.6657574287790026E-2</v>
      </c>
      <c r="D442" s="5">
        <v>4.2063488709078736E-2</v>
      </c>
      <c r="E442" s="6">
        <v>77</v>
      </c>
      <c r="F442" s="21" t="s">
        <v>867</v>
      </c>
    </row>
    <row r="443" spans="1:6">
      <c r="A443" s="3" t="s">
        <v>868</v>
      </c>
      <c r="B443" s="5">
        <v>6.6791895255106315E-2</v>
      </c>
      <c r="C443" s="5">
        <v>3.7888335909622546E-2</v>
      </c>
      <c r="D443" s="5">
        <v>4.1967091950560011E-2</v>
      </c>
      <c r="E443" s="6">
        <v>62</v>
      </c>
      <c r="F443" s="21" t="s">
        <v>869</v>
      </c>
    </row>
    <row r="444" spans="1:6">
      <c r="A444" s="3" t="s">
        <v>870</v>
      </c>
      <c r="B444" s="5">
        <v>9.4217439073412859E-2</v>
      </c>
      <c r="C444" s="5">
        <v>3.9026943096040698E-2</v>
      </c>
      <c r="D444" s="5">
        <v>4.1860284304191482E-2</v>
      </c>
      <c r="E444" s="6">
        <v>137</v>
      </c>
      <c r="F444" s="21" t="s">
        <v>871</v>
      </c>
    </row>
    <row r="445" spans="1:6">
      <c r="A445" s="3" t="s">
        <v>872</v>
      </c>
      <c r="B445" s="5">
        <v>6.8833242986173979E-2</v>
      </c>
      <c r="C445" s="5">
        <v>3.2932997977754702E-2</v>
      </c>
      <c r="D445" s="5">
        <v>4.183370712092771E-2</v>
      </c>
      <c r="E445" s="6">
        <v>112</v>
      </c>
      <c r="F445" s="21" t="s">
        <v>873</v>
      </c>
    </row>
    <row r="446" spans="1:6">
      <c r="A446" s="3" t="s">
        <v>874</v>
      </c>
      <c r="B446" s="5">
        <v>7.7947138361138313E-2</v>
      </c>
      <c r="C446" s="5">
        <v>4.1123189757009328E-2</v>
      </c>
      <c r="D446" s="5">
        <v>4.1559596245476664E-2</v>
      </c>
      <c r="E446" s="6">
        <v>131</v>
      </c>
      <c r="F446" s="21" t="s">
        <v>875</v>
      </c>
    </row>
    <row r="447" spans="1:6">
      <c r="A447" s="3" t="s">
        <v>876</v>
      </c>
      <c r="B447" s="5">
        <v>2.8799637866324723E-2</v>
      </c>
      <c r="C447" s="5">
        <v>5.365353661919596E-2</v>
      </c>
      <c r="D447" s="5">
        <v>4.1271819752395307E-2</v>
      </c>
      <c r="E447" s="6">
        <v>72</v>
      </c>
      <c r="F447" s="21" t="s">
        <v>877</v>
      </c>
    </row>
    <row r="448" spans="1:6">
      <c r="A448" s="3" t="s">
        <v>878</v>
      </c>
      <c r="B448" s="5">
        <v>9.5089859491595249E-2</v>
      </c>
      <c r="C448" s="5">
        <v>4.2964001724157701E-2</v>
      </c>
      <c r="D448" s="5">
        <v>4.1200524131693624E-2</v>
      </c>
      <c r="E448" s="6">
        <v>121</v>
      </c>
      <c r="F448" s="21" t="s">
        <v>879</v>
      </c>
    </row>
    <row r="449" spans="1:6">
      <c r="A449" s="3" t="s">
        <v>880</v>
      </c>
      <c r="B449" s="5">
        <v>4.428894673829168E-2</v>
      </c>
      <c r="C449" s="5">
        <v>3.0799301670710485E-2</v>
      </c>
      <c r="D449" s="5">
        <v>4.1150651919714572E-2</v>
      </c>
      <c r="E449" s="6">
        <v>52</v>
      </c>
      <c r="F449" s="21" t="s">
        <v>881</v>
      </c>
    </row>
    <row r="450" spans="1:6">
      <c r="A450" s="3" t="s">
        <v>882</v>
      </c>
      <c r="B450" s="5">
        <v>5.2437582979223976E-2</v>
      </c>
      <c r="C450" s="5">
        <v>3.5550895181316586E-2</v>
      </c>
      <c r="D450" s="5">
        <v>4.1095022783661971E-2</v>
      </c>
      <c r="E450" s="6">
        <v>113</v>
      </c>
      <c r="F450" s="21" t="s">
        <v>883</v>
      </c>
    </row>
    <row r="451" spans="1:6">
      <c r="A451" s="3" t="s">
        <v>884</v>
      </c>
      <c r="B451" s="5">
        <v>6.9014830839756652E-2</v>
      </c>
      <c r="C451" s="5">
        <v>5.5896796133822868E-2</v>
      </c>
      <c r="D451" s="5">
        <v>4.1035917670446877E-2</v>
      </c>
      <c r="E451" s="6">
        <v>91</v>
      </c>
      <c r="F451" s="21" t="s">
        <v>885</v>
      </c>
    </row>
    <row r="452" spans="1:6">
      <c r="A452" s="3" t="s">
        <v>886</v>
      </c>
      <c r="B452" s="5">
        <v>3.9415833690234971E-2</v>
      </c>
      <c r="C452" s="5">
        <v>4.1200517148759622E-2</v>
      </c>
      <c r="D452" s="5">
        <v>4.0904703718073393E-2</v>
      </c>
      <c r="E452" s="6">
        <v>116</v>
      </c>
      <c r="F452" s="21" t="s">
        <v>887</v>
      </c>
    </row>
    <row r="453" spans="1:6">
      <c r="A453" s="3" t="s">
        <v>888</v>
      </c>
      <c r="B453" s="5">
        <v>5.2572787806341024E-2</v>
      </c>
      <c r="C453" s="5">
        <v>4.8069989095592486E-2</v>
      </c>
      <c r="D453" s="5">
        <v>4.0889395930048769E-2</v>
      </c>
      <c r="E453" s="6">
        <v>60</v>
      </c>
      <c r="F453" s="21" t="s">
        <v>889</v>
      </c>
    </row>
    <row r="454" spans="1:6">
      <c r="A454" s="3" t="s">
        <v>890</v>
      </c>
      <c r="B454" s="5">
        <v>4.0963292472873454E-2</v>
      </c>
      <c r="C454" s="5">
        <v>4.0641538298230008E-2</v>
      </c>
      <c r="D454" s="5">
        <v>4.0803052628344938E-2</v>
      </c>
      <c r="E454" s="6">
        <v>92</v>
      </c>
      <c r="F454" s="21" t="s">
        <v>891</v>
      </c>
    </row>
    <row r="455" spans="1:6">
      <c r="A455" s="3" t="s">
        <v>892</v>
      </c>
      <c r="B455" s="5">
        <v>7.0110247153599814E-2</v>
      </c>
      <c r="C455" s="5">
        <v>5.5055807550903745E-2</v>
      </c>
      <c r="D455" s="5">
        <v>4.070650347466219E-2</v>
      </c>
      <c r="E455" s="6">
        <v>108</v>
      </c>
      <c r="F455" s="21" t="s">
        <v>893</v>
      </c>
    </row>
    <row r="456" spans="1:6">
      <c r="A456" s="3" t="s">
        <v>894</v>
      </c>
      <c r="B456" s="5">
        <v>5.1367566016618155E-2</v>
      </c>
      <c r="C456" s="5">
        <v>4.2773808606216081E-2</v>
      </c>
      <c r="D456" s="5">
        <v>4.0593465451660399E-2</v>
      </c>
      <c r="E456" s="6">
        <v>83</v>
      </c>
      <c r="F456" s="21" t="s">
        <v>895</v>
      </c>
    </row>
    <row r="457" spans="1:6">
      <c r="A457" s="3" t="s">
        <v>896</v>
      </c>
      <c r="B457" s="5">
        <v>2.4902785694895967E-2</v>
      </c>
      <c r="C457" s="5">
        <v>2.7568456664147225E-2</v>
      </c>
      <c r="D457" s="5">
        <v>4.057453907352819E-2</v>
      </c>
      <c r="E457" s="6">
        <v>82</v>
      </c>
      <c r="F457" s="21" t="s">
        <v>897</v>
      </c>
    </row>
    <row r="458" spans="1:6">
      <c r="A458" s="3" t="s">
        <v>898</v>
      </c>
      <c r="B458" s="5">
        <v>4.6642497121553106E-2</v>
      </c>
      <c r="C458" s="5">
        <v>3.5243744892611915E-2</v>
      </c>
      <c r="D458" s="5">
        <v>4.0529027791609169E-2</v>
      </c>
      <c r="E458" s="6">
        <v>88</v>
      </c>
      <c r="F458" s="21" t="s">
        <v>899</v>
      </c>
    </row>
    <row r="459" spans="1:6">
      <c r="A459" s="3" t="s">
        <v>900</v>
      </c>
      <c r="B459" s="5">
        <v>4.0629523925473601E-2</v>
      </c>
      <c r="C459" s="5">
        <v>4.5846764556897741E-2</v>
      </c>
      <c r="D459" s="5">
        <v>4.0469751158970599E-2</v>
      </c>
      <c r="E459" s="6">
        <v>67</v>
      </c>
      <c r="F459" s="21" t="s">
        <v>901</v>
      </c>
    </row>
    <row r="460" spans="1:6">
      <c r="A460" s="3" t="s">
        <v>902</v>
      </c>
      <c r="B460" s="5">
        <v>1.612649800312884E-2</v>
      </c>
      <c r="C460" s="5">
        <v>4.2301595286050056E-2</v>
      </c>
      <c r="D460" s="5">
        <v>4.0363303184823188E-2</v>
      </c>
      <c r="E460" s="6">
        <v>52</v>
      </c>
      <c r="F460" s="21" t="s">
        <v>903</v>
      </c>
    </row>
    <row r="461" spans="1:6">
      <c r="A461" s="3" t="s">
        <v>904</v>
      </c>
      <c r="B461" s="5">
        <v>2.4561524169377544E-2</v>
      </c>
      <c r="C461" s="5">
        <v>4.1451131970493472E-2</v>
      </c>
      <c r="D461" s="5">
        <v>4.0238072848443066E-2</v>
      </c>
      <c r="E461" s="6">
        <v>59</v>
      </c>
      <c r="F461" s="21" t="s">
        <v>905</v>
      </c>
    </row>
    <row r="462" spans="1:6">
      <c r="A462" s="3" t="s">
        <v>906</v>
      </c>
      <c r="B462" s="5">
        <v>3.6598415985714457E-2</v>
      </c>
      <c r="C462" s="5">
        <v>4.8319981658431072E-2</v>
      </c>
      <c r="D462" s="5">
        <v>4.006034861045811E-2</v>
      </c>
      <c r="E462" s="6">
        <v>47</v>
      </c>
      <c r="F462" s="21" t="s">
        <v>907</v>
      </c>
    </row>
    <row r="463" spans="1:6">
      <c r="A463" s="3" t="s">
        <v>908</v>
      </c>
      <c r="B463" s="5">
        <v>9.7775262126920323E-3</v>
      </c>
      <c r="C463" s="5">
        <v>3.3960149680763121E-2</v>
      </c>
      <c r="D463" s="5">
        <v>3.983369419739817E-2</v>
      </c>
      <c r="E463" s="6">
        <v>37</v>
      </c>
      <c r="F463" s="21" t="s">
        <v>909</v>
      </c>
    </row>
    <row r="464" spans="1:6">
      <c r="A464" s="3" t="s">
        <v>910</v>
      </c>
      <c r="B464" s="5">
        <v>4.4255249401491427E-2</v>
      </c>
      <c r="C464" s="5">
        <v>4.1554877892182325E-2</v>
      </c>
      <c r="D464" s="5">
        <v>3.9592733641687437E-2</v>
      </c>
      <c r="E464" s="6">
        <v>101</v>
      </c>
      <c r="F464" s="21" t="s">
        <v>911</v>
      </c>
    </row>
    <row r="465" spans="1:6">
      <c r="A465" s="3" t="s">
        <v>912</v>
      </c>
      <c r="B465" s="5">
        <v>3.7978720278313817E-2</v>
      </c>
      <c r="C465" s="5">
        <v>3.6777232567839262E-2</v>
      </c>
      <c r="D465" s="5">
        <v>3.9576629553078502E-2</v>
      </c>
      <c r="E465" s="6">
        <v>111</v>
      </c>
      <c r="F465" s="21" t="s">
        <v>913</v>
      </c>
    </row>
    <row r="466" spans="1:6">
      <c r="A466" s="3" t="s">
        <v>914</v>
      </c>
      <c r="B466" s="5">
        <v>3.9774626315171015E-2</v>
      </c>
      <c r="C466" s="5">
        <v>4.9696185097270917E-2</v>
      </c>
      <c r="D466" s="5">
        <v>3.956257248551507E-2</v>
      </c>
      <c r="E466" s="6">
        <v>78</v>
      </c>
      <c r="F466" s="21" t="s">
        <v>915</v>
      </c>
    </row>
    <row r="467" spans="1:6">
      <c r="A467" s="3" t="s">
        <v>916</v>
      </c>
      <c r="B467" s="5">
        <v>3.8137913055709301E-2</v>
      </c>
      <c r="C467" s="5">
        <v>3.1241674171314827E-2</v>
      </c>
      <c r="D467" s="5">
        <v>3.9459798944923276E-2</v>
      </c>
      <c r="E467" s="6">
        <v>73</v>
      </c>
      <c r="F467" s="21" t="s">
        <v>917</v>
      </c>
    </row>
    <row r="468" spans="1:6">
      <c r="A468" s="3" t="s">
        <v>918</v>
      </c>
      <c r="B468" s="5">
        <v>4.5663605023151775E-2</v>
      </c>
      <c r="C468" s="5">
        <v>2.5656061139560482E-2</v>
      </c>
      <c r="D468" s="5">
        <v>3.9412286103055416E-2</v>
      </c>
      <c r="E468" s="6">
        <v>81</v>
      </c>
      <c r="F468" s="21" t="s">
        <v>919</v>
      </c>
    </row>
    <row r="469" spans="1:6">
      <c r="A469" s="3" t="s">
        <v>920</v>
      </c>
      <c r="B469" s="5">
        <v>6.2139595320866464E-2</v>
      </c>
      <c r="C469" s="5">
        <v>2.7280098498689412E-2</v>
      </c>
      <c r="D469" s="5">
        <v>3.9287228363650797E-2</v>
      </c>
      <c r="E469" s="6">
        <v>41</v>
      </c>
      <c r="F469" s="21" t="s">
        <v>921</v>
      </c>
    </row>
    <row r="470" spans="1:6">
      <c r="A470" s="3" t="s">
        <v>922</v>
      </c>
      <c r="B470" s="5">
        <v>1.7006706911551376E-2</v>
      </c>
      <c r="C470" s="5">
        <v>2.4185262120787386E-2</v>
      </c>
      <c r="D470" s="5">
        <v>3.9175401762512323E-2</v>
      </c>
      <c r="E470" s="6">
        <v>24</v>
      </c>
      <c r="F470" s="22" t="s">
        <v>4888</v>
      </c>
    </row>
    <row r="471" spans="1:6">
      <c r="A471" s="3" t="s">
        <v>923</v>
      </c>
      <c r="B471" s="5">
        <v>3.3171544707953075E-2</v>
      </c>
      <c r="C471" s="5">
        <v>2.2977329505154472E-2</v>
      </c>
      <c r="D471" s="5">
        <v>3.9081609088311542E-2</v>
      </c>
      <c r="E471" s="6">
        <v>46</v>
      </c>
      <c r="F471" s="21" t="s">
        <v>924</v>
      </c>
    </row>
    <row r="472" spans="1:6">
      <c r="A472" s="3" t="s">
        <v>925</v>
      </c>
      <c r="B472" s="5">
        <v>2.7528397489585174E-2</v>
      </c>
      <c r="C472" s="5">
        <v>3.0228444409300215E-2</v>
      </c>
      <c r="D472" s="5">
        <v>3.908135978367204E-2</v>
      </c>
      <c r="E472" s="6">
        <v>45</v>
      </c>
      <c r="F472" s="21" t="s">
        <v>926</v>
      </c>
    </row>
    <row r="473" spans="1:6">
      <c r="A473" s="3" t="s">
        <v>927</v>
      </c>
      <c r="B473" s="5">
        <v>3.9595044169293277E-2</v>
      </c>
      <c r="C473" s="5">
        <v>4.9114590493954412E-2</v>
      </c>
      <c r="D473" s="5">
        <v>3.9046927236214939E-2</v>
      </c>
      <c r="E473" s="6">
        <v>128</v>
      </c>
      <c r="F473" s="21" t="s">
        <v>928</v>
      </c>
    </row>
    <row r="474" spans="1:6">
      <c r="A474" s="3" t="s">
        <v>929</v>
      </c>
      <c r="B474" s="5">
        <v>5.1083147821909022E-2</v>
      </c>
      <c r="C474" s="5">
        <v>4.8950842451344061E-2</v>
      </c>
      <c r="D474" s="5">
        <v>3.9042911627702737E-2</v>
      </c>
      <c r="E474" s="6">
        <v>108</v>
      </c>
      <c r="F474" s="21" t="s">
        <v>930</v>
      </c>
    </row>
    <row r="475" spans="1:6">
      <c r="A475" s="3" t="s">
        <v>931</v>
      </c>
      <c r="B475" s="5">
        <v>4.9841689378465143E-2</v>
      </c>
      <c r="C475" s="5">
        <v>2.927193204037799E-2</v>
      </c>
      <c r="D475" s="5">
        <v>3.8638302964778791E-2</v>
      </c>
      <c r="E475" s="6">
        <v>90</v>
      </c>
      <c r="F475" s="21" t="s">
        <v>932</v>
      </c>
    </row>
    <row r="476" spans="1:6">
      <c r="A476" s="3" t="s">
        <v>933</v>
      </c>
      <c r="B476" s="5">
        <v>6.0157283253834584E-2</v>
      </c>
      <c r="C476" s="5">
        <v>3.5637782502556843E-2</v>
      </c>
      <c r="D476" s="5">
        <v>3.852453486516056E-2</v>
      </c>
      <c r="E476" s="6">
        <v>104</v>
      </c>
      <c r="F476" s="21" t="s">
        <v>934</v>
      </c>
    </row>
    <row r="477" spans="1:6">
      <c r="A477" s="3" t="s">
        <v>935</v>
      </c>
      <c r="B477" s="5">
        <v>5.4291197012806984E-2</v>
      </c>
      <c r="C477" s="5">
        <v>3.3083244845328263E-2</v>
      </c>
      <c r="D477" s="5">
        <v>3.846524101488865E-2</v>
      </c>
      <c r="E477" s="6">
        <v>50</v>
      </c>
      <c r="F477" s="21" t="s">
        <v>936</v>
      </c>
    </row>
    <row r="478" spans="1:6">
      <c r="A478" s="3" t="s">
        <v>937</v>
      </c>
      <c r="B478" s="5">
        <v>9.003687949422147E-2</v>
      </c>
      <c r="C478" s="5">
        <v>4.1728581454884513E-2</v>
      </c>
      <c r="D478" s="5">
        <v>3.8457496804615209E-2</v>
      </c>
      <c r="E478" s="6">
        <v>128</v>
      </c>
      <c r="F478" s="21" t="s">
        <v>938</v>
      </c>
    </row>
    <row r="479" spans="1:6">
      <c r="A479" s="3" t="s">
        <v>939</v>
      </c>
      <c r="B479" s="5">
        <v>5.1372816918562013E-2</v>
      </c>
      <c r="C479" s="5">
        <v>4.5846946513427037E-2</v>
      </c>
      <c r="D479" s="5">
        <v>3.840468905269797E-2</v>
      </c>
      <c r="E479" s="6">
        <v>85</v>
      </c>
      <c r="F479" s="21" t="s">
        <v>940</v>
      </c>
    </row>
    <row r="480" spans="1:6">
      <c r="A480" s="3" t="s">
        <v>941</v>
      </c>
      <c r="B480" s="5">
        <v>6.7600372902674788E-2</v>
      </c>
      <c r="C480" s="5">
        <v>3.5200146655941775E-2</v>
      </c>
      <c r="D480" s="5">
        <v>3.8376320639708389E-2</v>
      </c>
      <c r="E480" s="6">
        <v>120</v>
      </c>
      <c r="F480" s="21" t="s">
        <v>942</v>
      </c>
    </row>
    <row r="481" spans="1:6">
      <c r="A481" s="3" t="s">
        <v>943</v>
      </c>
      <c r="B481" s="5">
        <v>5.0332823130726564E-3</v>
      </c>
      <c r="C481" s="5">
        <v>2.0992884726359858E-2</v>
      </c>
      <c r="D481" s="5">
        <v>3.828356880386094E-2</v>
      </c>
      <c r="E481" s="6">
        <v>33</v>
      </c>
      <c r="F481" s="21" t="s">
        <v>944</v>
      </c>
    </row>
    <row r="482" spans="1:6">
      <c r="A482" s="3" t="s">
        <v>945</v>
      </c>
      <c r="B482" s="5">
        <v>4.9686175214412216E-2</v>
      </c>
      <c r="C482" s="5">
        <v>1.8652053568420476E-2</v>
      </c>
      <c r="D482" s="5">
        <v>3.8224079992371852E-2</v>
      </c>
      <c r="E482" s="6">
        <v>44</v>
      </c>
      <c r="F482" s="21" t="s">
        <v>946</v>
      </c>
    </row>
    <row r="483" spans="1:6">
      <c r="A483" s="3" t="s">
        <v>947</v>
      </c>
      <c r="B483" s="5">
        <v>1.9378049354790074E-2</v>
      </c>
      <c r="C483" s="5">
        <v>2.537793609038216E-2</v>
      </c>
      <c r="D483" s="5">
        <v>3.789843058272932E-2</v>
      </c>
      <c r="E483" s="6">
        <v>57</v>
      </c>
      <c r="F483" s="21" t="s">
        <v>948</v>
      </c>
    </row>
    <row r="484" spans="1:6">
      <c r="A484" s="3" t="s">
        <v>949</v>
      </c>
      <c r="B484" s="5">
        <v>3.744879195386263E-2</v>
      </c>
      <c r="C484" s="5">
        <v>3.5186680266231798E-2</v>
      </c>
      <c r="D484" s="5">
        <v>3.7836342806057667E-2</v>
      </c>
      <c r="E484" s="6">
        <v>96</v>
      </c>
      <c r="F484" s="21" t="s">
        <v>950</v>
      </c>
    </row>
    <row r="485" spans="1:6">
      <c r="A485" s="3" t="s">
        <v>951</v>
      </c>
      <c r="B485" s="5">
        <v>2.7326783448174689E-2</v>
      </c>
      <c r="C485" s="5">
        <v>4.4674432252871363E-2</v>
      </c>
      <c r="D485" s="5">
        <v>3.7522221227097398E-2</v>
      </c>
      <c r="E485" s="6">
        <v>40</v>
      </c>
      <c r="F485" s="21" t="s">
        <v>952</v>
      </c>
    </row>
    <row r="486" spans="1:6">
      <c r="A486" s="3" t="s">
        <v>953</v>
      </c>
      <c r="B486" s="5">
        <v>2.3321997791306004E-2</v>
      </c>
      <c r="C486" s="5">
        <v>2.1656352763380134E-2</v>
      </c>
      <c r="D486" s="5">
        <v>3.7487747013480462E-2</v>
      </c>
      <c r="E486" s="6">
        <v>39</v>
      </c>
      <c r="F486" s="21" t="s">
        <v>954</v>
      </c>
    </row>
    <row r="487" spans="1:6">
      <c r="A487" s="3" t="s">
        <v>955</v>
      </c>
      <c r="B487" s="5">
        <v>7.9780620369453173E-2</v>
      </c>
      <c r="C487" s="5">
        <v>3.1558090991996801E-2</v>
      </c>
      <c r="D487" s="5">
        <v>3.7456623712000793E-2</v>
      </c>
      <c r="E487" s="6">
        <v>108</v>
      </c>
      <c r="F487" s="21" t="s">
        <v>956</v>
      </c>
    </row>
    <row r="488" spans="1:6">
      <c r="A488" s="3" t="s">
        <v>957</v>
      </c>
      <c r="B488" s="5">
        <v>4.0644122003281685E-2</v>
      </c>
      <c r="C488" s="5">
        <v>2.8094746371267323E-2</v>
      </c>
      <c r="D488" s="5">
        <v>3.7396239715448587E-2</v>
      </c>
      <c r="E488" s="6">
        <v>94</v>
      </c>
      <c r="F488" s="21" t="s">
        <v>958</v>
      </c>
    </row>
    <row r="489" spans="1:6">
      <c r="A489" s="3" t="s">
        <v>959</v>
      </c>
      <c r="B489" s="5">
        <v>3.087407463521499E-2</v>
      </c>
      <c r="C489" s="5">
        <v>3.8903186061174155E-2</v>
      </c>
      <c r="D489" s="5">
        <v>3.7178070505216571E-2</v>
      </c>
      <c r="E489" s="6">
        <v>74</v>
      </c>
      <c r="F489" s="21" t="s">
        <v>960</v>
      </c>
    </row>
    <row r="490" spans="1:6">
      <c r="A490" s="3" t="s">
        <v>961</v>
      </c>
      <c r="B490" s="5">
        <v>3.4724588314232425E-2</v>
      </c>
      <c r="C490" s="5">
        <v>4.8611751476434581E-2</v>
      </c>
      <c r="D490" s="5">
        <v>3.7135964717566958E-2</v>
      </c>
      <c r="E490" s="6">
        <v>60</v>
      </c>
      <c r="F490" s="21" t="s">
        <v>962</v>
      </c>
    </row>
    <row r="491" spans="1:6">
      <c r="A491" s="3" t="s">
        <v>963</v>
      </c>
      <c r="B491" s="5">
        <v>3.9771749424677059E-2</v>
      </c>
      <c r="C491" s="5">
        <v>3.5588388638749371E-2</v>
      </c>
      <c r="D491" s="5">
        <v>3.6952513957738964E-2</v>
      </c>
      <c r="E491" s="6">
        <v>55</v>
      </c>
      <c r="F491" s="21" t="s">
        <v>964</v>
      </c>
    </row>
    <row r="492" spans="1:6">
      <c r="A492" s="3" t="s">
        <v>965</v>
      </c>
      <c r="B492" s="5">
        <v>3.056631968671663E-2</v>
      </c>
      <c r="C492" s="5">
        <v>2.2812296878053109E-2</v>
      </c>
      <c r="D492" s="5">
        <v>3.6788037449879636E-2</v>
      </c>
      <c r="E492" s="6">
        <v>68</v>
      </c>
      <c r="F492" s="21" t="s">
        <v>966</v>
      </c>
    </row>
    <row r="493" spans="1:6">
      <c r="A493" s="3" t="s">
        <v>967</v>
      </c>
      <c r="B493" s="5">
        <v>3.1895648839949706E-2</v>
      </c>
      <c r="C493" s="5">
        <v>2.3556277830531724E-2</v>
      </c>
      <c r="D493" s="5">
        <v>3.6678483574510083E-2</v>
      </c>
      <c r="E493" s="6">
        <v>55</v>
      </c>
      <c r="F493" s="21" t="s">
        <v>968</v>
      </c>
    </row>
    <row r="494" spans="1:6">
      <c r="A494" s="3" t="s">
        <v>969</v>
      </c>
      <c r="B494" s="5">
        <v>6.1560265684879496E-2</v>
      </c>
      <c r="C494" s="5">
        <v>3.9847988068146371E-2</v>
      </c>
      <c r="D494" s="5">
        <v>3.6546207819443455E-2</v>
      </c>
      <c r="E494" s="6">
        <v>107</v>
      </c>
      <c r="F494" s="21" t="s">
        <v>970</v>
      </c>
    </row>
    <row r="495" spans="1:6">
      <c r="A495" s="3" t="s">
        <v>971</v>
      </c>
      <c r="B495" s="5">
        <v>7.2156114938412674E-2</v>
      </c>
      <c r="C495" s="5">
        <v>5.7963135943699153E-2</v>
      </c>
      <c r="D495" s="5">
        <v>3.649221914435416E-2</v>
      </c>
      <c r="E495" s="6">
        <v>48</v>
      </c>
      <c r="F495" s="21" t="s">
        <v>972</v>
      </c>
    </row>
    <row r="496" spans="1:6">
      <c r="A496" s="3" t="s">
        <v>973</v>
      </c>
      <c r="B496" s="5">
        <v>4.9459930657846235E-2</v>
      </c>
      <c r="C496" s="5">
        <v>3.6010900623317084E-2</v>
      </c>
      <c r="D496" s="5">
        <v>3.6439846069606679E-2</v>
      </c>
      <c r="E496" s="6">
        <v>106</v>
      </c>
      <c r="F496" s="21" t="s">
        <v>974</v>
      </c>
    </row>
    <row r="497" spans="1:6">
      <c r="A497" s="3" t="s">
        <v>975</v>
      </c>
      <c r="B497" s="5">
        <v>4.3438961377539012E-2</v>
      </c>
      <c r="C497" s="5">
        <v>2.6776612066064766E-2</v>
      </c>
      <c r="D497" s="5">
        <v>3.6433337473918914E-2</v>
      </c>
      <c r="E497" s="6">
        <v>75</v>
      </c>
      <c r="F497" s="21" t="s">
        <v>976</v>
      </c>
    </row>
    <row r="498" spans="1:6">
      <c r="A498" s="3" t="s">
        <v>977</v>
      </c>
      <c r="B498" s="5">
        <v>5.8449634812178283E-2</v>
      </c>
      <c r="C498" s="5">
        <v>5.1627084223528998E-2</v>
      </c>
      <c r="D498" s="5">
        <v>3.6400411255089402E-2</v>
      </c>
      <c r="E498" s="6">
        <v>44</v>
      </c>
      <c r="F498" s="21" t="s">
        <v>978</v>
      </c>
    </row>
    <row r="499" spans="1:6">
      <c r="A499" s="3" t="s">
        <v>979</v>
      </c>
      <c r="B499" s="5">
        <v>3.6444914324576777E-2</v>
      </c>
      <c r="C499" s="5">
        <v>3.30896460386386E-2</v>
      </c>
      <c r="D499" s="5">
        <v>3.6280446869776335E-2</v>
      </c>
      <c r="E499" s="6">
        <v>87</v>
      </c>
      <c r="F499" s="21" t="s">
        <v>980</v>
      </c>
    </row>
    <row r="500" spans="1:6">
      <c r="A500" s="3" t="s">
        <v>981</v>
      </c>
      <c r="B500" s="5">
        <v>6.3888221549758831E-2</v>
      </c>
      <c r="C500" s="5">
        <v>3.7979805049210127E-2</v>
      </c>
      <c r="D500" s="5">
        <v>3.6161550205450796E-2</v>
      </c>
      <c r="E500" s="6">
        <v>73</v>
      </c>
      <c r="F500" s="21" t="s">
        <v>982</v>
      </c>
    </row>
    <row r="501" spans="1:6">
      <c r="A501" s="3" t="s">
        <v>983</v>
      </c>
      <c r="B501" s="5">
        <v>3.613335381661413E-2</v>
      </c>
      <c r="C501" s="5">
        <v>3.0557462192363553E-2</v>
      </c>
      <c r="D501" s="5">
        <v>3.6088785029645638E-2</v>
      </c>
      <c r="E501" s="6">
        <v>98</v>
      </c>
      <c r="F501" s="21" t="s">
        <v>984</v>
      </c>
    </row>
    <row r="502" spans="1:6">
      <c r="A502" s="3" t="s">
        <v>985</v>
      </c>
      <c r="B502" s="5">
        <v>1.6875393069548598E-2</v>
      </c>
      <c r="C502" s="5">
        <v>2.6655557689589708E-2</v>
      </c>
      <c r="D502" s="5">
        <v>3.6073830714712686E-2</v>
      </c>
      <c r="E502" s="6">
        <v>68</v>
      </c>
      <c r="F502" s="21" t="s">
        <v>986</v>
      </c>
    </row>
    <row r="503" spans="1:6">
      <c r="A503" s="3" t="s">
        <v>987</v>
      </c>
      <c r="B503" s="5">
        <v>3.3608041682974717E-2</v>
      </c>
      <c r="C503" s="5">
        <v>2.5020832271615383E-2</v>
      </c>
      <c r="D503" s="5">
        <v>3.5969297568868727E-2</v>
      </c>
      <c r="E503" s="6">
        <v>27</v>
      </c>
      <c r="F503" s="22" t="s">
        <v>4889</v>
      </c>
    </row>
    <row r="504" spans="1:6">
      <c r="A504" s="3" t="s">
        <v>988</v>
      </c>
      <c r="B504" s="5">
        <v>5.51556529046223E-2</v>
      </c>
      <c r="C504" s="5">
        <v>2.468711815578728E-2</v>
      </c>
      <c r="D504" s="5">
        <v>3.5954414839411877E-2</v>
      </c>
      <c r="E504" s="6">
        <v>98</v>
      </c>
      <c r="F504" s="21" t="s">
        <v>989</v>
      </c>
    </row>
    <row r="505" spans="1:6">
      <c r="A505" s="3" t="s">
        <v>990</v>
      </c>
      <c r="B505" s="5">
        <v>2.3072518796266483E-2</v>
      </c>
      <c r="C505" s="5">
        <v>3.1774615477783513E-2</v>
      </c>
      <c r="D505" s="5">
        <v>3.5867677431441244E-2</v>
      </c>
      <c r="E505" s="6">
        <v>66</v>
      </c>
      <c r="F505" s="21" t="s">
        <v>991</v>
      </c>
    </row>
    <row r="506" spans="1:6">
      <c r="A506" s="3" t="s">
        <v>992</v>
      </c>
      <c r="B506" s="5">
        <v>3.2434233456566972E-2</v>
      </c>
      <c r="C506" s="5">
        <v>5.8123406081495542E-2</v>
      </c>
      <c r="D506" s="5">
        <v>3.5769018180540277E-2</v>
      </c>
      <c r="E506" s="6">
        <v>42</v>
      </c>
      <c r="F506" s="21" t="s">
        <v>993</v>
      </c>
    </row>
    <row r="507" spans="1:6">
      <c r="A507" s="3" t="s">
        <v>994</v>
      </c>
      <c r="B507" s="5">
        <v>1.9497474533809796E-2</v>
      </c>
      <c r="C507" s="5">
        <v>3.8576307649474388E-2</v>
      </c>
      <c r="D507" s="5">
        <v>3.5730949024962246E-2</v>
      </c>
      <c r="E507" s="6">
        <v>54</v>
      </c>
      <c r="F507" s="21" t="s">
        <v>995</v>
      </c>
    </row>
    <row r="508" spans="1:6">
      <c r="A508" s="3" t="s">
        <v>996</v>
      </c>
      <c r="B508" s="5">
        <v>6.1497190887798293E-2</v>
      </c>
      <c r="C508" s="5">
        <v>2.0972754409215671E-2</v>
      </c>
      <c r="D508" s="5">
        <v>3.5515863113611344E-2</v>
      </c>
      <c r="E508" s="6">
        <v>1</v>
      </c>
      <c r="F508" s="22" t="s">
        <v>4890</v>
      </c>
    </row>
    <row r="509" spans="1:6">
      <c r="A509" s="3" t="s">
        <v>997</v>
      </c>
      <c r="B509" s="5">
        <v>6.8030571011811966E-2</v>
      </c>
      <c r="C509" s="5">
        <v>4.2804512632215262E-2</v>
      </c>
      <c r="D509" s="5">
        <v>3.5357945538688436E-2</v>
      </c>
      <c r="E509" s="6">
        <v>140</v>
      </c>
      <c r="F509" s="21" t="s">
        <v>998</v>
      </c>
    </row>
    <row r="510" spans="1:6">
      <c r="A510" s="3" t="s">
        <v>999</v>
      </c>
      <c r="B510" s="5">
        <v>4.7989794979885293E-2</v>
      </c>
      <c r="C510" s="5">
        <v>3.2831965439379392E-2</v>
      </c>
      <c r="D510" s="5">
        <v>3.5235887751803502E-2</v>
      </c>
      <c r="E510" s="6">
        <v>63</v>
      </c>
      <c r="F510" s="21" t="s">
        <v>1000</v>
      </c>
    </row>
    <row r="511" spans="1:6">
      <c r="A511" s="3" t="s">
        <v>1001</v>
      </c>
      <c r="B511" s="5">
        <v>4.1172519815967111E-2</v>
      </c>
      <c r="C511" s="5">
        <v>3.346108023683371E-2</v>
      </c>
      <c r="D511" s="5">
        <v>3.5209051600730935E-2</v>
      </c>
      <c r="E511" s="6">
        <v>88</v>
      </c>
      <c r="F511" s="21" t="s">
        <v>1002</v>
      </c>
    </row>
    <row r="512" spans="1:6">
      <c r="A512" s="3" t="s">
        <v>1003</v>
      </c>
      <c r="B512" s="5">
        <v>1.3181700826845796E-2</v>
      </c>
      <c r="C512" s="5">
        <v>6.6826138340579433E-2</v>
      </c>
      <c r="D512" s="5">
        <v>3.5130489331665529E-2</v>
      </c>
      <c r="E512" s="6">
        <v>49</v>
      </c>
      <c r="F512" s="21" t="s">
        <v>1004</v>
      </c>
    </row>
    <row r="513" spans="1:6">
      <c r="A513" s="3" t="s">
        <v>1005</v>
      </c>
      <c r="B513" s="5">
        <v>1.8728616641183332E-2</v>
      </c>
      <c r="C513" s="5">
        <v>3.0950526256886563E-2</v>
      </c>
      <c r="D513" s="5">
        <v>3.4911292075118727E-2</v>
      </c>
      <c r="E513" s="6">
        <v>53</v>
      </c>
      <c r="F513" s="21" t="s">
        <v>1006</v>
      </c>
    </row>
    <row r="514" spans="1:6">
      <c r="A514" s="3" t="s">
        <v>1007</v>
      </c>
      <c r="B514" s="5">
        <v>4.0362433239655271E-2</v>
      </c>
      <c r="C514" s="5">
        <v>3.7233796550952949E-2</v>
      </c>
      <c r="D514" s="5">
        <v>3.4825461102709301E-2</v>
      </c>
      <c r="E514" s="6">
        <v>115</v>
      </c>
      <c r="F514" s="21" t="s">
        <v>1008</v>
      </c>
    </row>
    <row r="515" spans="1:6">
      <c r="A515" s="3" t="s">
        <v>1009</v>
      </c>
      <c r="B515" s="5">
        <v>4.2763595502573686E-2</v>
      </c>
      <c r="C515" s="5">
        <v>3.3054289145484604E-2</v>
      </c>
      <c r="D515" s="5">
        <v>3.4670343420100377E-2</v>
      </c>
      <c r="E515" s="6">
        <v>28</v>
      </c>
      <c r="F515" s="22" t="s">
        <v>4891</v>
      </c>
    </row>
    <row r="516" spans="1:6">
      <c r="A516" s="3" t="s">
        <v>1010</v>
      </c>
      <c r="B516" s="5">
        <v>6.972907936095675E-2</v>
      </c>
      <c r="C516" s="5">
        <v>3.1461516046220592E-2</v>
      </c>
      <c r="D516" s="5">
        <v>3.4631811418982097E-2</v>
      </c>
      <c r="E516" s="6">
        <v>53</v>
      </c>
      <c r="F516" s="21" t="s">
        <v>1011</v>
      </c>
    </row>
    <row r="517" spans="1:6">
      <c r="A517" s="3" t="s">
        <v>1012</v>
      </c>
      <c r="B517" s="5">
        <v>4.933854601810464E-2</v>
      </c>
      <c r="C517" s="5">
        <v>3.4270305892683206E-2</v>
      </c>
      <c r="D517" s="5">
        <v>3.4539031170559738E-2</v>
      </c>
      <c r="E517" s="6">
        <v>105</v>
      </c>
      <c r="F517" s="21" t="s">
        <v>1013</v>
      </c>
    </row>
    <row r="518" spans="1:6">
      <c r="A518" s="3" t="s">
        <v>1014</v>
      </c>
      <c r="B518" s="5">
        <v>6.2046305553315667E-2</v>
      </c>
      <c r="C518" s="5">
        <v>2.8033606605057534E-2</v>
      </c>
      <c r="D518" s="5">
        <v>3.4530970703339214E-2</v>
      </c>
      <c r="E518" s="6">
        <v>34</v>
      </c>
      <c r="F518" s="21" t="s">
        <v>1015</v>
      </c>
    </row>
    <row r="519" spans="1:6">
      <c r="A519" s="3" t="s">
        <v>1016</v>
      </c>
      <c r="B519" s="5">
        <v>6.3912891450765036E-2</v>
      </c>
      <c r="C519" s="5">
        <v>3.4001241499324687E-2</v>
      </c>
      <c r="D519" s="5">
        <v>3.4497180680936872E-2</v>
      </c>
      <c r="E519" s="6">
        <v>59</v>
      </c>
      <c r="F519" s="21" t="s">
        <v>1017</v>
      </c>
    </row>
    <row r="520" spans="1:6">
      <c r="A520" s="3" t="s">
        <v>1018</v>
      </c>
      <c r="B520" s="5">
        <v>1.2130127797716148E-2</v>
      </c>
      <c r="C520" s="5">
        <v>2.1397687988378804E-2</v>
      </c>
      <c r="D520" s="5">
        <v>3.4449901963961152E-2</v>
      </c>
      <c r="E520" s="6">
        <v>39</v>
      </c>
      <c r="F520" s="21" t="s">
        <v>1019</v>
      </c>
    </row>
    <row r="521" spans="1:6">
      <c r="A521" s="3" t="s">
        <v>1020</v>
      </c>
      <c r="B521" s="5">
        <v>8.3615192225679966E-2</v>
      </c>
      <c r="C521" s="5">
        <v>4.7036570191537119E-2</v>
      </c>
      <c r="D521" s="5">
        <v>3.4395347309085209E-2</v>
      </c>
      <c r="E521" s="6">
        <v>93</v>
      </c>
      <c r="F521" s="21" t="s">
        <v>1021</v>
      </c>
    </row>
    <row r="522" spans="1:6">
      <c r="A522" s="3" t="s">
        <v>1022</v>
      </c>
      <c r="B522" s="5">
        <v>3.5411897002493614E-2</v>
      </c>
      <c r="C522" s="5">
        <v>2.8966201711979781E-2</v>
      </c>
      <c r="D522" s="5">
        <v>3.4382390170021045E-2</v>
      </c>
      <c r="E522" s="6">
        <v>86</v>
      </c>
      <c r="F522" s="21" t="s">
        <v>1023</v>
      </c>
    </row>
    <row r="523" spans="1:6">
      <c r="A523" s="3" t="s">
        <v>1024</v>
      </c>
      <c r="B523" s="5">
        <v>3.5134556007767923E-2</v>
      </c>
      <c r="C523" s="5">
        <v>4.1966891750834241E-2</v>
      </c>
      <c r="D523" s="5">
        <v>3.4340145603435915E-2</v>
      </c>
      <c r="E523" s="6">
        <v>87</v>
      </c>
      <c r="F523" s="21" t="s">
        <v>1025</v>
      </c>
    </row>
    <row r="524" spans="1:6">
      <c r="A524" s="3" t="s">
        <v>1026</v>
      </c>
      <c r="B524" s="5">
        <v>5.5262865927213488E-2</v>
      </c>
      <c r="C524" s="5">
        <v>2.544457744878029E-2</v>
      </c>
      <c r="D524" s="5">
        <v>3.4327999326255708E-2</v>
      </c>
      <c r="E524" s="6">
        <v>89</v>
      </c>
      <c r="F524" s="21" t="s">
        <v>1027</v>
      </c>
    </row>
    <row r="525" spans="1:6">
      <c r="A525" s="3" t="s">
        <v>1028</v>
      </c>
      <c r="B525" s="5">
        <v>4.6312780191592545E-2</v>
      </c>
      <c r="C525" s="5">
        <v>3.4342611898010765E-2</v>
      </c>
      <c r="D525" s="5">
        <v>3.4312163253840212E-2</v>
      </c>
      <c r="E525" s="6">
        <v>87</v>
      </c>
      <c r="F525" s="21" t="s">
        <v>1029</v>
      </c>
    </row>
    <row r="526" spans="1:6">
      <c r="A526" s="3" t="s">
        <v>1030</v>
      </c>
      <c r="B526" s="5">
        <v>6.7129858657201835E-2</v>
      </c>
      <c r="C526" s="5">
        <v>2.6450634899757283E-2</v>
      </c>
      <c r="D526" s="5">
        <v>3.4309334704136378E-2</v>
      </c>
      <c r="E526" s="6">
        <v>84</v>
      </c>
      <c r="F526" s="21" t="s">
        <v>1031</v>
      </c>
    </row>
    <row r="527" spans="1:6">
      <c r="A527" s="3" t="s">
        <v>1032</v>
      </c>
      <c r="B527" s="5">
        <v>1.1825079573792526E-2</v>
      </c>
      <c r="C527" s="5">
        <v>2.9328096442277466E-2</v>
      </c>
      <c r="D527" s="5">
        <v>3.4285056290433484E-2</v>
      </c>
      <c r="E527" s="6">
        <v>60</v>
      </c>
      <c r="F527" s="21" t="s">
        <v>1033</v>
      </c>
    </row>
    <row r="528" spans="1:6">
      <c r="A528" s="3" t="s">
        <v>1034</v>
      </c>
      <c r="B528" s="5">
        <v>4.1818550194789562E-2</v>
      </c>
      <c r="C528" s="5">
        <v>3.5116203711527731E-2</v>
      </c>
      <c r="D528" s="5">
        <v>3.4183207039188757E-2</v>
      </c>
      <c r="E528" s="6">
        <v>73</v>
      </c>
      <c r="F528" s="21" t="s">
        <v>1035</v>
      </c>
    </row>
    <row r="529" spans="1:6">
      <c r="A529" s="3" t="s">
        <v>1036</v>
      </c>
      <c r="B529" s="5">
        <v>5.7923545766878928E-2</v>
      </c>
      <c r="C529" s="5">
        <v>5.4135882278201534E-2</v>
      </c>
      <c r="D529" s="5">
        <v>3.4118125350394005E-2</v>
      </c>
      <c r="E529" s="6">
        <v>91</v>
      </c>
      <c r="F529" s="21" t="s">
        <v>1037</v>
      </c>
    </row>
    <row r="530" spans="1:6">
      <c r="A530" s="3" t="s">
        <v>1038</v>
      </c>
      <c r="B530" s="5">
        <v>1.8788617386220067E-2</v>
      </c>
      <c r="C530" s="5">
        <v>2.0700017932292283E-2</v>
      </c>
      <c r="D530" s="5">
        <v>3.4060590971061809E-2</v>
      </c>
      <c r="E530" s="6">
        <v>45</v>
      </c>
      <c r="F530" s="21" t="s">
        <v>1039</v>
      </c>
    </row>
    <row r="531" spans="1:6">
      <c r="A531" s="3" t="s">
        <v>1040</v>
      </c>
      <c r="B531" s="5">
        <v>5.327798470983925E-2</v>
      </c>
      <c r="C531" s="5">
        <v>3.0936541841504447E-2</v>
      </c>
      <c r="D531" s="5">
        <v>3.4019325635546924E-2</v>
      </c>
      <c r="E531" s="6">
        <v>93</v>
      </c>
      <c r="F531" s="21" t="s">
        <v>1041</v>
      </c>
    </row>
    <row r="532" spans="1:6">
      <c r="A532" s="3" t="s">
        <v>1042</v>
      </c>
      <c r="B532" s="5">
        <v>3.3099289863277384E-2</v>
      </c>
      <c r="C532" s="5">
        <v>2.6973819391133236E-2</v>
      </c>
      <c r="D532" s="5">
        <v>3.3943016666398533E-2</v>
      </c>
      <c r="E532" s="6">
        <v>79</v>
      </c>
      <c r="F532" s="21" t="s">
        <v>1043</v>
      </c>
    </row>
    <row r="533" spans="1:6">
      <c r="A533" s="3" t="s">
        <v>1044</v>
      </c>
      <c r="B533" s="5">
        <v>2.9803811266188689E-2</v>
      </c>
      <c r="C533" s="5">
        <v>5.0210270141562249E-2</v>
      </c>
      <c r="D533" s="5">
        <v>3.3849633167098908E-2</v>
      </c>
      <c r="E533" s="6">
        <v>60</v>
      </c>
      <c r="F533" s="21" t="s">
        <v>1045</v>
      </c>
    </row>
    <row r="534" spans="1:6">
      <c r="A534" s="3" t="s">
        <v>1046</v>
      </c>
      <c r="B534" s="5">
        <v>5.5196841753558726E-2</v>
      </c>
      <c r="C534" s="5">
        <v>3.3957850597257276E-2</v>
      </c>
      <c r="D534" s="5">
        <v>3.3809898297987986E-2</v>
      </c>
      <c r="E534" s="6">
        <v>71</v>
      </c>
      <c r="F534" s="21" t="s">
        <v>1047</v>
      </c>
    </row>
    <row r="535" spans="1:6">
      <c r="A535" s="3" t="s">
        <v>1048</v>
      </c>
      <c r="B535" s="5">
        <v>7.0554350784727105E-2</v>
      </c>
      <c r="C535" s="5">
        <v>3.5371904504594917E-2</v>
      </c>
      <c r="D535" s="5">
        <v>3.3720596226399537E-2</v>
      </c>
      <c r="E535" s="6">
        <v>80</v>
      </c>
      <c r="F535" s="21" t="s">
        <v>1049</v>
      </c>
    </row>
    <row r="536" spans="1:6">
      <c r="A536" s="3" t="s">
        <v>1050</v>
      </c>
      <c r="B536" s="5">
        <v>4.2349823643355891E-2</v>
      </c>
      <c r="C536" s="5">
        <v>4.074607385821135E-2</v>
      </c>
      <c r="D536" s="5">
        <v>3.3636087892655958E-2</v>
      </c>
      <c r="E536" s="6">
        <v>94</v>
      </c>
      <c r="F536" s="21" t="s">
        <v>1051</v>
      </c>
    </row>
    <row r="537" spans="1:6">
      <c r="A537" s="3" t="s">
        <v>1052</v>
      </c>
      <c r="B537" s="5">
        <v>2.4930324373789822E-2</v>
      </c>
      <c r="C537" s="5">
        <v>3.0474891987853418E-2</v>
      </c>
      <c r="D537" s="5">
        <v>3.3617155983293401E-2</v>
      </c>
      <c r="E537" s="6">
        <v>85</v>
      </c>
      <c r="F537" s="21" t="s">
        <v>1053</v>
      </c>
    </row>
    <row r="538" spans="1:6">
      <c r="A538" s="3" t="s">
        <v>1054</v>
      </c>
      <c r="B538" s="5">
        <v>7.157666230744565E-3</v>
      </c>
      <c r="C538" s="5">
        <v>2.5897411715528521E-2</v>
      </c>
      <c r="D538" s="5">
        <v>3.3609347774975484E-2</v>
      </c>
      <c r="E538" s="6">
        <v>63</v>
      </c>
      <c r="F538" s="21" t="s">
        <v>1055</v>
      </c>
    </row>
    <row r="539" spans="1:6">
      <c r="A539" s="3" t="s">
        <v>1056</v>
      </c>
      <c r="B539" s="5">
        <v>5.1129028990600282E-2</v>
      </c>
      <c r="C539" s="5">
        <v>3.5717718116961492E-2</v>
      </c>
      <c r="D539" s="5">
        <v>3.3537150202305958E-2</v>
      </c>
      <c r="E539" s="6">
        <v>80</v>
      </c>
      <c r="F539" s="21" t="s">
        <v>1057</v>
      </c>
    </row>
    <row r="540" spans="1:6">
      <c r="A540" s="3" t="s">
        <v>1058</v>
      </c>
      <c r="B540" s="5">
        <v>3.709370732888527E-2</v>
      </c>
      <c r="C540" s="5">
        <v>3.9144934798324191E-2</v>
      </c>
      <c r="D540" s="5">
        <v>3.3479194387178703E-2</v>
      </c>
      <c r="E540" s="6">
        <v>71</v>
      </c>
      <c r="F540" s="21" t="s">
        <v>1059</v>
      </c>
    </row>
    <row r="541" spans="1:6">
      <c r="A541" s="3" t="s">
        <v>1060</v>
      </c>
      <c r="B541" s="5">
        <v>3.7234431666518075E-2</v>
      </c>
      <c r="C541" s="5">
        <v>3.6144516690015983E-2</v>
      </c>
      <c r="D541" s="5">
        <v>3.3467597569965972E-2</v>
      </c>
      <c r="E541" s="6">
        <v>98</v>
      </c>
      <c r="F541" s="21" t="s">
        <v>1061</v>
      </c>
    </row>
    <row r="542" spans="1:6">
      <c r="A542" s="3" t="s">
        <v>1062</v>
      </c>
      <c r="B542" s="5">
        <v>8.2240900809973899E-2</v>
      </c>
      <c r="C542" s="5">
        <v>4.4241818228523244E-2</v>
      </c>
      <c r="D542" s="5">
        <v>3.3396144862933179E-2</v>
      </c>
      <c r="E542" s="6">
        <v>19</v>
      </c>
      <c r="F542" s="22" t="s">
        <v>4892</v>
      </c>
    </row>
    <row r="543" spans="1:6">
      <c r="A543" s="3" t="s">
        <v>1063</v>
      </c>
      <c r="B543" s="5">
        <v>2.079188489183894E-2</v>
      </c>
      <c r="C543" s="5">
        <v>2.1467480673604284E-2</v>
      </c>
      <c r="D543" s="5">
        <v>3.3337204499184217E-2</v>
      </c>
      <c r="E543" s="6">
        <v>47</v>
      </c>
      <c r="F543" s="21" t="s">
        <v>1064</v>
      </c>
    </row>
    <row r="544" spans="1:6">
      <c r="A544" s="3" t="s">
        <v>1065</v>
      </c>
      <c r="B544" s="5">
        <v>4.0208533522968895E-2</v>
      </c>
      <c r="C544" s="5">
        <v>3.0546117771780918E-2</v>
      </c>
      <c r="D544" s="5">
        <v>3.329221274448517E-2</v>
      </c>
      <c r="E544" s="6">
        <v>64</v>
      </c>
      <c r="F544" s="21" t="s">
        <v>1066</v>
      </c>
    </row>
    <row r="545" spans="1:6">
      <c r="A545" s="3" t="s">
        <v>1067</v>
      </c>
      <c r="B545" s="5">
        <v>3.5258470990650874E-2</v>
      </c>
      <c r="C545" s="5">
        <v>3.5339761347336254E-2</v>
      </c>
      <c r="D545" s="5">
        <v>3.3180764586951864E-2</v>
      </c>
      <c r="E545" s="6">
        <v>88</v>
      </c>
      <c r="F545" s="21" t="s">
        <v>1068</v>
      </c>
    </row>
    <row r="546" spans="1:6">
      <c r="A546" s="3" t="s">
        <v>1069</v>
      </c>
      <c r="B546" s="5">
        <v>2.0550279558418479E-2</v>
      </c>
      <c r="C546" s="5">
        <v>3.9305740269990133E-2</v>
      </c>
      <c r="D546" s="5">
        <v>3.317760113162966E-2</v>
      </c>
      <c r="E546" s="6">
        <v>50</v>
      </c>
      <c r="F546" s="21" t="s">
        <v>1070</v>
      </c>
    </row>
    <row r="547" spans="1:6">
      <c r="A547" s="3" t="s">
        <v>1071</v>
      </c>
      <c r="B547" s="5">
        <v>1.9767368525340476E-2</v>
      </c>
      <c r="C547" s="5">
        <v>3.0351366125567346E-2</v>
      </c>
      <c r="D547" s="5">
        <v>3.2965052503085374E-2</v>
      </c>
      <c r="E547" s="6">
        <v>67</v>
      </c>
      <c r="F547" s="21" t="s">
        <v>1072</v>
      </c>
    </row>
    <row r="548" spans="1:6">
      <c r="A548" s="3" t="s">
        <v>1073</v>
      </c>
      <c r="B548" s="5">
        <v>4.1771827081339081E-3</v>
      </c>
      <c r="C548" s="5">
        <v>3.4907513419772856E-2</v>
      </c>
      <c r="D548" s="5">
        <v>3.2730168729800106E-2</v>
      </c>
      <c r="E548" s="6">
        <v>36</v>
      </c>
      <c r="F548" s="21" t="s">
        <v>1074</v>
      </c>
    </row>
    <row r="549" spans="1:6">
      <c r="A549" s="3" t="s">
        <v>1075</v>
      </c>
      <c r="B549" s="5">
        <v>3.0636092107353841E-2</v>
      </c>
      <c r="C549" s="5">
        <v>1.7023244041315968E-2</v>
      </c>
      <c r="D549" s="5">
        <v>3.2654080039763195E-2</v>
      </c>
      <c r="E549" s="6">
        <v>83</v>
      </c>
      <c r="F549" s="21" t="s">
        <v>1076</v>
      </c>
    </row>
    <row r="550" spans="1:6">
      <c r="A550" s="3" t="s">
        <v>1077</v>
      </c>
      <c r="B550" s="5">
        <v>3.7820305591210142E-2</v>
      </c>
      <c r="C550" s="5">
        <v>2.1954814699043926E-2</v>
      </c>
      <c r="D550" s="5">
        <v>3.2630310145155092E-2</v>
      </c>
      <c r="E550" s="6">
        <v>78</v>
      </c>
      <c r="F550" s="21" t="s">
        <v>1078</v>
      </c>
    </row>
    <row r="551" spans="1:6">
      <c r="A551" s="3" t="s">
        <v>1079</v>
      </c>
      <c r="B551" s="5">
        <v>3.4366777048875446E-2</v>
      </c>
      <c r="C551" s="5">
        <v>2.8867162488715948E-2</v>
      </c>
      <c r="D551" s="5">
        <v>3.2606450266098631E-2</v>
      </c>
      <c r="E551" s="6">
        <v>39</v>
      </c>
      <c r="F551" s="21" t="s">
        <v>1080</v>
      </c>
    </row>
    <row r="552" spans="1:6">
      <c r="A552" s="3" t="s">
        <v>1081</v>
      </c>
      <c r="B552" s="5">
        <v>5.3371075318294658E-2</v>
      </c>
      <c r="C552" s="5">
        <v>2.6913273956000103E-2</v>
      </c>
      <c r="D552" s="5">
        <v>3.2527856152165045E-2</v>
      </c>
      <c r="E552" s="6">
        <v>82</v>
      </c>
      <c r="F552" s="21" t="s">
        <v>1082</v>
      </c>
    </row>
    <row r="553" spans="1:6">
      <c r="A553" s="3" t="s">
        <v>1083</v>
      </c>
      <c r="B553" s="5">
        <v>7.6246673022827963E-2</v>
      </c>
      <c r="C553" s="5">
        <v>3.4806384296846876E-2</v>
      </c>
      <c r="D553" s="5">
        <v>3.250279394175519E-2</v>
      </c>
      <c r="E553" s="6">
        <v>105</v>
      </c>
      <c r="F553" s="21" t="s">
        <v>1084</v>
      </c>
    </row>
    <row r="554" spans="1:6">
      <c r="A554" s="3" t="s">
        <v>1085</v>
      </c>
      <c r="B554" s="5">
        <v>4.7861200588565555E-3</v>
      </c>
      <c r="C554" s="5">
        <v>3.0148443323092581E-2</v>
      </c>
      <c r="D554" s="5">
        <v>3.2493245185898849E-2</v>
      </c>
      <c r="E554" s="6">
        <v>54</v>
      </c>
      <c r="F554" s="21" t="s">
        <v>1086</v>
      </c>
    </row>
    <row r="555" spans="1:6">
      <c r="A555" s="3" t="s">
        <v>1087</v>
      </c>
      <c r="B555" s="5">
        <v>5.0569187984176422E-2</v>
      </c>
      <c r="C555" s="5">
        <v>2.3673746958370625E-2</v>
      </c>
      <c r="D555" s="5">
        <v>3.2474902333031075E-2</v>
      </c>
      <c r="E555" s="6">
        <v>62</v>
      </c>
      <c r="F555" s="21" t="s">
        <v>1088</v>
      </c>
    </row>
    <row r="556" spans="1:6">
      <c r="A556" s="3" t="s">
        <v>1089</v>
      </c>
      <c r="B556" s="5">
        <v>4.966981593718113E-2</v>
      </c>
      <c r="C556" s="5">
        <v>2.0727540000172313E-2</v>
      </c>
      <c r="D556" s="5">
        <v>3.2372323140092842E-2</v>
      </c>
      <c r="E556" s="6">
        <v>52</v>
      </c>
      <c r="F556" s="21" t="s">
        <v>1090</v>
      </c>
    </row>
    <row r="557" spans="1:6">
      <c r="A557" s="3" t="s">
        <v>1091</v>
      </c>
      <c r="B557" s="5">
        <v>4.0897903390829403E-2</v>
      </c>
      <c r="C557" s="5">
        <v>3.5309308966209131E-2</v>
      </c>
      <c r="D557" s="5">
        <v>3.2339281121964658E-2</v>
      </c>
      <c r="E557" s="6">
        <v>40</v>
      </c>
      <c r="F557" s="21" t="s">
        <v>1092</v>
      </c>
    </row>
    <row r="558" spans="1:6">
      <c r="A558" s="3" t="s">
        <v>1093</v>
      </c>
      <c r="B558" s="5">
        <v>4.2354024387094291E-2</v>
      </c>
      <c r="C558" s="5">
        <v>3.0644907767024814E-2</v>
      </c>
      <c r="D558" s="5">
        <v>3.2234724232734484E-2</v>
      </c>
      <c r="E558" s="6">
        <v>93</v>
      </c>
      <c r="F558" s="21" t="s">
        <v>1094</v>
      </c>
    </row>
    <row r="559" spans="1:6">
      <c r="A559" s="3" t="s">
        <v>1095</v>
      </c>
      <c r="B559" s="5">
        <v>4.1315448526507571E-2</v>
      </c>
      <c r="C559" s="5">
        <v>3.7082542728862397E-2</v>
      </c>
      <c r="D559" s="5">
        <v>3.2065253510456047E-2</v>
      </c>
      <c r="E559" s="6">
        <v>32</v>
      </c>
      <c r="F559" s="21" t="s">
        <v>1096</v>
      </c>
    </row>
    <row r="560" spans="1:6">
      <c r="A560" s="3" t="s">
        <v>1097</v>
      </c>
      <c r="B560" s="5">
        <v>5.5283848049609674E-2</v>
      </c>
      <c r="C560" s="5">
        <v>2.1446225362480389E-2</v>
      </c>
      <c r="D560" s="5">
        <v>3.2050006673415107E-2</v>
      </c>
      <c r="E560" s="6">
        <v>69</v>
      </c>
      <c r="F560" s="21" t="s">
        <v>1098</v>
      </c>
    </row>
    <row r="561" spans="1:6">
      <c r="A561" s="3" t="s">
        <v>1099</v>
      </c>
      <c r="B561" s="5">
        <v>2.9258796711677644E-2</v>
      </c>
      <c r="C561" s="5">
        <v>4.4705371591971424E-2</v>
      </c>
      <c r="D561" s="5">
        <v>3.2042241057402339E-2</v>
      </c>
      <c r="E561" s="6">
        <v>57</v>
      </c>
      <c r="F561" s="21" t="s">
        <v>1100</v>
      </c>
    </row>
    <row r="562" spans="1:6">
      <c r="A562" s="3" t="s">
        <v>1101</v>
      </c>
      <c r="B562" s="5">
        <v>3.1725352071611139E-2</v>
      </c>
      <c r="C562" s="5">
        <v>2.5501998498342501E-2</v>
      </c>
      <c r="D562" s="5">
        <v>3.2008730236366835E-2</v>
      </c>
      <c r="E562" s="6">
        <v>60</v>
      </c>
      <c r="F562" s="21" t="s">
        <v>1102</v>
      </c>
    </row>
    <row r="563" spans="1:6">
      <c r="A563" s="3" t="s">
        <v>1103</v>
      </c>
      <c r="B563" s="5">
        <v>7.1945742129423867E-2</v>
      </c>
      <c r="C563" s="5">
        <v>4.2372966412773973E-2</v>
      </c>
      <c r="D563" s="5">
        <v>3.1992671730956802E-2</v>
      </c>
      <c r="E563" s="6">
        <v>63</v>
      </c>
      <c r="F563" s="21" t="s">
        <v>1104</v>
      </c>
    </row>
    <row r="564" spans="1:6">
      <c r="A564" s="3" t="s">
        <v>1105</v>
      </c>
      <c r="B564" s="5">
        <v>3.7074059218018304E-2</v>
      </c>
      <c r="C564" s="5">
        <v>4.8509188464768475E-2</v>
      </c>
      <c r="D564" s="5">
        <v>3.1836449833450339E-2</v>
      </c>
      <c r="E564" s="6">
        <v>88</v>
      </c>
      <c r="F564" s="21" t="s">
        <v>1106</v>
      </c>
    </row>
    <row r="565" spans="1:6">
      <c r="A565" s="3" t="s">
        <v>1107</v>
      </c>
      <c r="B565" s="5">
        <v>1.6702494107143473E-2</v>
      </c>
      <c r="C565" s="5">
        <v>3.3940721201255492E-2</v>
      </c>
      <c r="D565" s="5">
        <v>3.1807606716353395E-2</v>
      </c>
      <c r="E565" s="6">
        <v>26</v>
      </c>
      <c r="F565" s="22" t="s">
        <v>4893</v>
      </c>
    </row>
    <row r="566" spans="1:6">
      <c r="A566" s="3" t="s">
        <v>1108</v>
      </c>
      <c r="B566" s="5">
        <v>5.3977163026332931E-2</v>
      </c>
      <c r="C566" s="5">
        <v>4.0513900901992847E-2</v>
      </c>
      <c r="D566" s="5">
        <v>3.1703409608015341E-2</v>
      </c>
      <c r="E566" s="6">
        <v>96</v>
      </c>
      <c r="F566" s="21" t="s">
        <v>1109</v>
      </c>
    </row>
    <row r="567" spans="1:6">
      <c r="A567" s="3" t="s">
        <v>1110</v>
      </c>
      <c r="B567" s="5">
        <v>9.5918879868656562E-2</v>
      </c>
      <c r="C567" s="5">
        <v>2.1763760875419765E-2</v>
      </c>
      <c r="D567" s="5">
        <v>3.1661065959756311E-2</v>
      </c>
      <c r="E567" s="6">
        <v>1</v>
      </c>
      <c r="F567" s="22" t="s">
        <v>4894</v>
      </c>
    </row>
    <row r="568" spans="1:6">
      <c r="A568" s="3" t="s">
        <v>1111</v>
      </c>
      <c r="B568" s="5">
        <v>3.3985432214531444E-2</v>
      </c>
      <c r="C568" s="5">
        <v>3.3595372899367475E-2</v>
      </c>
      <c r="D568" s="5">
        <v>3.1653261616584015E-2</v>
      </c>
      <c r="E568" s="6">
        <v>68</v>
      </c>
      <c r="F568" s="21" t="s">
        <v>1112</v>
      </c>
    </row>
    <row r="569" spans="1:6">
      <c r="A569" s="3" t="s">
        <v>1113</v>
      </c>
      <c r="B569" s="5">
        <v>1.848930430197376E-2</v>
      </c>
      <c r="C569" s="5">
        <v>4.7240781229683969E-2</v>
      </c>
      <c r="D569" s="5">
        <v>3.1596888827369676E-2</v>
      </c>
      <c r="E569" s="6">
        <v>32</v>
      </c>
      <c r="F569" s="21" t="s">
        <v>1114</v>
      </c>
    </row>
    <row r="570" spans="1:6">
      <c r="A570" s="3" t="s">
        <v>1115</v>
      </c>
      <c r="B570" s="5">
        <v>3.8145152000322737E-2</v>
      </c>
      <c r="C570" s="5">
        <v>2.1846244691544444E-2</v>
      </c>
      <c r="D570" s="5">
        <v>3.1384427232063222E-2</v>
      </c>
      <c r="E570" s="6">
        <v>91</v>
      </c>
      <c r="F570" s="21" t="s">
        <v>1116</v>
      </c>
    </row>
    <row r="571" spans="1:6">
      <c r="A571" s="3" t="s">
        <v>1117</v>
      </c>
      <c r="B571" s="5">
        <v>4.6895639802237377E-2</v>
      </c>
      <c r="C571" s="5">
        <v>3.6842142739910537E-2</v>
      </c>
      <c r="D571" s="5">
        <v>3.1376480123928581E-2</v>
      </c>
      <c r="E571" s="6">
        <v>86</v>
      </c>
      <c r="F571" s="21" t="s">
        <v>1118</v>
      </c>
    </row>
    <row r="572" spans="1:6">
      <c r="A572" s="3" t="s">
        <v>1119</v>
      </c>
      <c r="B572" s="5">
        <v>4.9547181124197502E-2</v>
      </c>
      <c r="C572" s="5">
        <v>2.7863397925949576E-2</v>
      </c>
      <c r="D572" s="5">
        <v>3.134757923600015E-2</v>
      </c>
      <c r="E572" s="6">
        <v>57</v>
      </c>
      <c r="F572" s="21" t="s">
        <v>1120</v>
      </c>
    </row>
    <row r="573" spans="1:6">
      <c r="A573" s="3" t="s">
        <v>1121</v>
      </c>
      <c r="B573" s="5">
        <v>3.8458271586303092E-2</v>
      </c>
      <c r="C573" s="5">
        <v>2.5579423714603471E-2</v>
      </c>
      <c r="D573" s="5">
        <v>3.1269202449967497E-2</v>
      </c>
      <c r="E573" s="6">
        <v>74</v>
      </c>
      <c r="F573" s="21" t="s">
        <v>1122</v>
      </c>
    </row>
    <row r="574" spans="1:6">
      <c r="A574" s="3" t="s">
        <v>1123</v>
      </c>
      <c r="B574" s="5">
        <v>4.0150567746687328E-2</v>
      </c>
      <c r="C574" s="5">
        <v>3.057841531194409E-2</v>
      </c>
      <c r="D574" s="5">
        <v>3.1211639256954613E-2</v>
      </c>
      <c r="E574" s="6">
        <v>35</v>
      </c>
      <c r="F574" s="21" t="s">
        <v>1124</v>
      </c>
    </row>
    <row r="575" spans="1:6">
      <c r="A575" s="3" t="s">
        <v>1125</v>
      </c>
      <c r="B575" s="5">
        <v>2.1032836334334313E-2</v>
      </c>
      <c r="C575" s="5">
        <v>2.1748729331266869E-2</v>
      </c>
      <c r="D575" s="5">
        <v>3.1180611343556833E-2</v>
      </c>
      <c r="E575" s="6">
        <v>57</v>
      </c>
      <c r="F575" s="21" t="s">
        <v>1126</v>
      </c>
    </row>
    <row r="576" spans="1:6">
      <c r="A576" s="3" t="s">
        <v>1127</v>
      </c>
      <c r="B576" s="5">
        <v>2.6271654752548938E-2</v>
      </c>
      <c r="C576" s="5">
        <v>2.30502779995332E-2</v>
      </c>
      <c r="D576" s="5">
        <v>3.1092744752006744E-2</v>
      </c>
      <c r="E576" s="6">
        <v>61</v>
      </c>
      <c r="F576" s="21" t="s">
        <v>1128</v>
      </c>
    </row>
    <row r="577" spans="1:6">
      <c r="A577" s="3" t="s">
        <v>1129</v>
      </c>
      <c r="B577" s="5">
        <v>2.5017533091557888E-2</v>
      </c>
      <c r="C577" s="5">
        <v>1.9100766398430762E-2</v>
      </c>
      <c r="D577" s="5">
        <v>3.1030930854266385E-2</v>
      </c>
      <c r="E577" s="6">
        <v>69</v>
      </c>
      <c r="F577" s="21" t="s">
        <v>1130</v>
      </c>
    </row>
    <row r="578" spans="1:6">
      <c r="A578" s="3" t="s">
        <v>1131</v>
      </c>
      <c r="B578" s="5">
        <v>2.7821950405722634E-2</v>
      </c>
      <c r="C578" s="5">
        <v>2.3995266716214731E-2</v>
      </c>
      <c r="D578" s="5">
        <v>3.0977058797171098E-2</v>
      </c>
      <c r="E578" s="6">
        <v>52</v>
      </c>
      <c r="F578" s="21" t="s">
        <v>1132</v>
      </c>
    </row>
    <row r="579" spans="1:6">
      <c r="A579" s="3" t="s">
        <v>1133</v>
      </c>
      <c r="B579" s="5">
        <v>2.2464665130902381E-2</v>
      </c>
      <c r="C579" s="5">
        <v>3.6291167102575482E-2</v>
      </c>
      <c r="D579" s="5">
        <v>3.0927187538810363E-2</v>
      </c>
      <c r="E579" s="6">
        <v>41</v>
      </c>
      <c r="F579" s="21" t="s">
        <v>1134</v>
      </c>
    </row>
    <row r="580" spans="1:6">
      <c r="A580" s="3" t="s">
        <v>1135</v>
      </c>
      <c r="B580" s="5">
        <v>2.5206014407619191E-2</v>
      </c>
      <c r="C580" s="5">
        <v>2.7134660765328774E-2</v>
      </c>
      <c r="D580" s="5">
        <v>3.0880338901245519E-2</v>
      </c>
      <c r="E580" s="6">
        <v>70</v>
      </c>
      <c r="F580" s="21" t="s">
        <v>1136</v>
      </c>
    </row>
    <row r="581" spans="1:6">
      <c r="A581" s="3" t="s">
        <v>1137</v>
      </c>
      <c r="B581" s="5">
        <v>4.6235281076947549E-2</v>
      </c>
      <c r="C581" s="5">
        <v>3.7939629726084875E-2</v>
      </c>
      <c r="D581" s="5">
        <v>3.0738791522667376E-2</v>
      </c>
      <c r="E581" s="6">
        <v>90</v>
      </c>
      <c r="F581" s="21" t="s">
        <v>1138</v>
      </c>
    </row>
    <row r="582" spans="1:6">
      <c r="A582" s="3" t="s">
        <v>1139</v>
      </c>
      <c r="B582" s="5">
        <v>1.1523682998971633E-2</v>
      </c>
      <c r="C582" s="5">
        <v>9.0844431016732369E-3</v>
      </c>
      <c r="D582" s="5">
        <v>3.0530780776544617E-2</v>
      </c>
      <c r="E582" s="6">
        <v>28</v>
      </c>
      <c r="F582" s="22" t="s">
        <v>4895</v>
      </c>
    </row>
    <row r="583" spans="1:6">
      <c r="A583" s="3" t="s">
        <v>1140</v>
      </c>
      <c r="B583" s="5">
        <v>1.3937427539630553E-2</v>
      </c>
      <c r="C583" s="5">
        <v>3.0421436497077473E-2</v>
      </c>
      <c r="D583" s="5">
        <v>3.0495265032254776E-2</v>
      </c>
      <c r="E583" s="6">
        <v>50</v>
      </c>
      <c r="F583" s="21" t="s">
        <v>1141</v>
      </c>
    </row>
    <row r="584" spans="1:6">
      <c r="A584" s="3" t="s">
        <v>1142</v>
      </c>
      <c r="B584" s="5">
        <v>2.4632079813860851E-2</v>
      </c>
      <c r="C584" s="5">
        <v>2.5626476747332406E-2</v>
      </c>
      <c r="D584" s="5">
        <v>3.0327640312313778E-2</v>
      </c>
      <c r="E584" s="6">
        <v>71</v>
      </c>
      <c r="F584" s="21" t="s">
        <v>1143</v>
      </c>
    </row>
    <row r="585" spans="1:6">
      <c r="A585" s="3" t="s">
        <v>1144</v>
      </c>
      <c r="B585" s="5">
        <v>3.50518481039035E-2</v>
      </c>
      <c r="C585" s="5">
        <v>2.7736684524034976E-2</v>
      </c>
      <c r="D585" s="5">
        <v>3.0225678909574061E-2</v>
      </c>
      <c r="E585" s="6">
        <v>63</v>
      </c>
      <c r="F585" s="21" t="s">
        <v>1145</v>
      </c>
    </row>
    <row r="586" spans="1:6">
      <c r="A586" s="3" t="s">
        <v>1146</v>
      </c>
      <c r="B586" s="5">
        <v>1.8460171277774391E-2</v>
      </c>
      <c r="C586" s="5">
        <v>1.9159413360752324E-2</v>
      </c>
      <c r="D586" s="5">
        <v>3.00550102644427E-2</v>
      </c>
      <c r="E586" s="6">
        <v>31</v>
      </c>
      <c r="F586" s="22" t="s">
        <v>4896</v>
      </c>
    </row>
    <row r="587" spans="1:6">
      <c r="A587" s="3" t="s">
        <v>1147</v>
      </c>
      <c r="B587" s="5">
        <v>9.8346551118465679E-3</v>
      </c>
      <c r="C587" s="5">
        <v>1.5714780136354738E-2</v>
      </c>
      <c r="D587" s="5">
        <v>3.0053208165788194E-2</v>
      </c>
      <c r="E587" s="6">
        <v>23</v>
      </c>
      <c r="F587" s="22" t="s">
        <v>4897</v>
      </c>
    </row>
    <row r="588" spans="1:6">
      <c r="A588" s="3" t="s">
        <v>1148</v>
      </c>
      <c r="B588" s="5">
        <v>3.2697783819000993E-2</v>
      </c>
      <c r="C588" s="5">
        <v>3.2409568522762611E-2</v>
      </c>
      <c r="D588" s="5">
        <v>2.9917045756800664E-2</v>
      </c>
      <c r="E588" s="6">
        <v>104</v>
      </c>
      <c r="F588" s="21" t="s">
        <v>1149</v>
      </c>
    </row>
    <row r="589" spans="1:6">
      <c r="A589" s="3" t="s">
        <v>1150</v>
      </c>
      <c r="B589" s="5">
        <v>1.0195403822919773E-2</v>
      </c>
      <c r="C589" s="5">
        <v>1.4695798090618637E-2</v>
      </c>
      <c r="D589" s="5">
        <v>2.9895583118467899E-2</v>
      </c>
      <c r="E589" s="6">
        <v>31</v>
      </c>
      <c r="F589" s="22" t="s">
        <v>4898</v>
      </c>
    </row>
    <row r="590" spans="1:6">
      <c r="A590" s="3" t="s">
        <v>1151</v>
      </c>
      <c r="B590" s="5">
        <v>5.1007364411006811E-2</v>
      </c>
      <c r="C590" s="5">
        <v>2.7717949665880332E-2</v>
      </c>
      <c r="D590" s="5">
        <v>2.9878779570983418E-2</v>
      </c>
      <c r="E590" s="6">
        <v>68</v>
      </c>
      <c r="F590" s="21" t="s">
        <v>1152</v>
      </c>
    </row>
    <row r="591" spans="1:6">
      <c r="A591" s="3" t="s">
        <v>1153</v>
      </c>
      <c r="B591" s="5">
        <v>6.2556915627585044E-2</v>
      </c>
      <c r="C591" s="5">
        <v>4.1456041068457815E-2</v>
      </c>
      <c r="D591" s="5">
        <v>2.9837445719642124E-2</v>
      </c>
      <c r="E591" s="6">
        <v>81</v>
      </c>
      <c r="F591" s="21" t="s">
        <v>1154</v>
      </c>
    </row>
    <row r="592" spans="1:6">
      <c r="A592" s="3" t="s">
        <v>1155</v>
      </c>
      <c r="B592" s="5">
        <v>4.5823939345645825E-2</v>
      </c>
      <c r="C592" s="5">
        <v>2.2930235080172882E-2</v>
      </c>
      <c r="D592" s="5">
        <v>2.9683090591617819E-2</v>
      </c>
      <c r="E592" s="6">
        <v>49</v>
      </c>
      <c r="F592" s="21" t="s">
        <v>1156</v>
      </c>
    </row>
    <row r="593" spans="1:6">
      <c r="A593" s="3" t="s">
        <v>1157</v>
      </c>
      <c r="B593" s="5">
        <v>1.7174554528733531E-2</v>
      </c>
      <c r="C593" s="5">
        <v>2.2558323888170299E-2</v>
      </c>
      <c r="D593" s="5">
        <v>2.9607015708899388E-2</v>
      </c>
      <c r="E593" s="6">
        <v>72</v>
      </c>
      <c r="F593" s="21" t="s">
        <v>1158</v>
      </c>
    </row>
    <row r="594" spans="1:6">
      <c r="A594" s="3" t="s">
        <v>1159</v>
      </c>
      <c r="B594" s="5">
        <v>4.883484960359577E-2</v>
      </c>
      <c r="C594" s="5">
        <v>2.1607477821709947E-2</v>
      </c>
      <c r="D594" s="5">
        <v>2.9516896094604308E-2</v>
      </c>
      <c r="E594" s="6">
        <v>48</v>
      </c>
      <c r="F594" s="21" t="s">
        <v>1160</v>
      </c>
    </row>
    <row r="595" spans="1:6">
      <c r="A595" s="3" t="s">
        <v>1161</v>
      </c>
      <c r="B595" s="5">
        <v>1.0652388609076399E-2</v>
      </c>
      <c r="C595" s="5">
        <v>2.5672445740800725E-2</v>
      </c>
      <c r="D595" s="5">
        <v>2.9446354287189683E-2</v>
      </c>
      <c r="E595" s="6">
        <v>67</v>
      </c>
      <c r="F595" s="21" t="s">
        <v>1162</v>
      </c>
    </row>
    <row r="596" spans="1:6">
      <c r="A596" s="3" t="s">
        <v>1163</v>
      </c>
      <c r="B596" s="5">
        <v>4.4318484221902793E-2</v>
      </c>
      <c r="C596" s="5">
        <v>2.917682758018153E-2</v>
      </c>
      <c r="D596" s="5">
        <v>2.942515216309026E-2</v>
      </c>
      <c r="E596" s="6">
        <v>78</v>
      </c>
      <c r="F596" s="21" t="s">
        <v>1164</v>
      </c>
    </row>
    <row r="597" spans="1:6">
      <c r="A597" s="3" t="s">
        <v>1165</v>
      </c>
      <c r="B597" s="5">
        <v>1.0958116505752293E-2</v>
      </c>
      <c r="C597" s="5">
        <v>2.9972977504111951E-2</v>
      </c>
      <c r="D597" s="5">
        <v>2.9319113025010342E-2</v>
      </c>
      <c r="E597" s="6">
        <v>63</v>
      </c>
      <c r="F597" s="21" t="s">
        <v>1166</v>
      </c>
    </row>
    <row r="598" spans="1:6">
      <c r="A598" s="3" t="s">
        <v>1167</v>
      </c>
      <c r="B598" s="5">
        <v>3.8221447610401089E-2</v>
      </c>
      <c r="C598" s="5">
        <v>2.7129455395194218E-2</v>
      </c>
      <c r="D598" s="5">
        <v>2.9173183039565967E-2</v>
      </c>
      <c r="E598" s="6">
        <v>71</v>
      </c>
      <c r="F598" s="21" t="s">
        <v>1168</v>
      </c>
    </row>
    <row r="599" spans="1:6">
      <c r="A599" s="3" t="s">
        <v>1169</v>
      </c>
      <c r="B599" s="5">
        <v>6.9609304803072439E-2</v>
      </c>
      <c r="C599" s="5">
        <v>2.1645732071190339E-2</v>
      </c>
      <c r="D599" s="5">
        <v>2.9129795627995038E-2</v>
      </c>
      <c r="E599" s="6">
        <v>18</v>
      </c>
      <c r="F599" s="22" t="s">
        <v>4899</v>
      </c>
    </row>
    <row r="600" spans="1:6">
      <c r="A600" s="3" t="s">
        <v>1170</v>
      </c>
      <c r="B600" s="5">
        <v>3.673122313638693E-2</v>
      </c>
      <c r="C600" s="5">
        <v>2.1963585254338235E-2</v>
      </c>
      <c r="D600" s="5">
        <v>2.9032972802954773E-2</v>
      </c>
      <c r="E600" s="6">
        <v>75</v>
      </c>
      <c r="F600" s="21" t="s">
        <v>1171</v>
      </c>
    </row>
    <row r="601" spans="1:6">
      <c r="A601" s="3" t="s">
        <v>1172</v>
      </c>
      <c r="B601" s="5">
        <v>5.7146510408974102E-2</v>
      </c>
      <c r="C601" s="5">
        <v>3.0999382217370565E-2</v>
      </c>
      <c r="D601" s="5">
        <v>2.9008428638054508E-2</v>
      </c>
      <c r="E601" s="6">
        <v>75</v>
      </c>
      <c r="F601" s="21" t="s">
        <v>1173</v>
      </c>
    </row>
    <row r="602" spans="1:6">
      <c r="A602" s="3" t="s">
        <v>1174</v>
      </c>
      <c r="B602" s="5">
        <v>2.3350263892540996E-2</v>
      </c>
      <c r="C602" s="5">
        <v>3.2411552336581953E-2</v>
      </c>
      <c r="D602" s="5">
        <v>2.9000173315845725E-2</v>
      </c>
      <c r="E602" s="6">
        <v>37</v>
      </c>
      <c r="F602" s="21" t="s">
        <v>1175</v>
      </c>
    </row>
    <row r="603" spans="1:6">
      <c r="A603" s="3" t="s">
        <v>1176</v>
      </c>
      <c r="B603" s="5">
        <v>3.3698080396542651E-2</v>
      </c>
      <c r="C603" s="5">
        <v>2.1510310554583377E-2</v>
      </c>
      <c r="D603" s="5">
        <v>2.8901279175692744E-2</v>
      </c>
      <c r="E603" s="6">
        <v>53</v>
      </c>
      <c r="F603" s="21" t="s">
        <v>1177</v>
      </c>
    </row>
    <row r="604" spans="1:6">
      <c r="A604" s="3" t="s">
        <v>1178</v>
      </c>
      <c r="B604" s="5">
        <v>4.0802655446468473E-2</v>
      </c>
      <c r="C604" s="5">
        <v>3.2134381184921589E-2</v>
      </c>
      <c r="D604" s="5">
        <v>2.8876037430459512E-2</v>
      </c>
      <c r="E604" s="6">
        <v>51</v>
      </c>
      <c r="F604" s="21" t="s">
        <v>1179</v>
      </c>
    </row>
    <row r="605" spans="1:6">
      <c r="A605" s="3" t="s">
        <v>1180</v>
      </c>
      <c r="B605" s="5">
        <v>2.6629258506582577E-2</v>
      </c>
      <c r="C605" s="5">
        <v>1.258058441404202E-2</v>
      </c>
      <c r="D605" s="5">
        <v>2.883748786493761E-2</v>
      </c>
      <c r="E605" s="6">
        <v>58</v>
      </c>
      <c r="F605" s="21" t="s">
        <v>1181</v>
      </c>
    </row>
    <row r="606" spans="1:6">
      <c r="A606" s="3" t="s">
        <v>1182</v>
      </c>
      <c r="B606" s="5">
        <v>3.5270550348538397E-2</v>
      </c>
      <c r="C606" s="5">
        <v>1.7852291164597765E-2</v>
      </c>
      <c r="D606" s="5">
        <v>2.8829020755215869E-2</v>
      </c>
      <c r="E606" s="6">
        <v>64</v>
      </c>
      <c r="F606" s="21" t="s">
        <v>1183</v>
      </c>
    </row>
    <row r="607" spans="1:6">
      <c r="A607" s="3" t="s">
        <v>1184</v>
      </c>
      <c r="B607" s="5">
        <v>2.3225461470264996E-2</v>
      </c>
      <c r="C607" s="5">
        <v>3.1583998905615557E-2</v>
      </c>
      <c r="D607" s="5">
        <v>2.8749755756767095E-2</v>
      </c>
      <c r="E607" s="6">
        <v>63</v>
      </c>
      <c r="F607" s="21" t="s">
        <v>1185</v>
      </c>
    </row>
    <row r="608" spans="1:6">
      <c r="A608" s="3" t="s">
        <v>1186</v>
      </c>
      <c r="B608" s="5">
        <v>3.7950971706529231E-2</v>
      </c>
      <c r="C608" s="5">
        <v>2.9102095776107104E-2</v>
      </c>
      <c r="D608" s="5">
        <v>2.854884604322673E-2</v>
      </c>
      <c r="E608" s="6">
        <v>74</v>
      </c>
      <c r="F608" s="21" t="s">
        <v>1187</v>
      </c>
    </row>
    <row r="609" spans="1:7">
      <c r="A609" s="3" t="s">
        <v>1188</v>
      </c>
      <c r="B609" s="5">
        <v>7.5796327852947334E-2</v>
      </c>
      <c r="C609" s="5">
        <v>2.4734204685455844E-2</v>
      </c>
      <c r="D609" s="5">
        <v>2.8548041009281492E-2</v>
      </c>
      <c r="E609" s="6">
        <v>59</v>
      </c>
      <c r="F609" s="21" t="s">
        <v>1189</v>
      </c>
    </row>
    <row r="610" spans="1:7">
      <c r="A610" s="3" t="s">
        <v>1190</v>
      </c>
      <c r="B610" s="5">
        <v>4.4455650363932148E-2</v>
      </c>
      <c r="C610" s="5">
        <v>2.9546593048418723E-2</v>
      </c>
      <c r="D610" s="5">
        <v>2.8439742747619404E-2</v>
      </c>
      <c r="E610" s="6">
        <v>64</v>
      </c>
      <c r="F610" s="21" t="s">
        <v>1191</v>
      </c>
    </row>
    <row r="611" spans="1:7">
      <c r="A611" s="3" t="s">
        <v>1192</v>
      </c>
      <c r="B611" s="5">
        <v>4.447730185011671E-2</v>
      </c>
      <c r="C611" s="5">
        <v>3.5751548494335594E-2</v>
      </c>
      <c r="D611" s="5">
        <v>2.8315781694289735E-2</v>
      </c>
      <c r="E611" s="6">
        <v>78</v>
      </c>
      <c r="F611" s="21" t="s">
        <v>1193</v>
      </c>
    </row>
    <row r="612" spans="1:7">
      <c r="A612" s="3" t="s">
        <v>1194</v>
      </c>
      <c r="B612" s="5">
        <v>2.6984122721475119E-2</v>
      </c>
      <c r="C612" s="5">
        <v>3.5008189141917896E-2</v>
      </c>
      <c r="D612" s="5">
        <v>2.8298822776010247E-2</v>
      </c>
      <c r="E612" s="6">
        <v>49</v>
      </c>
      <c r="F612" s="21" t="s">
        <v>1195</v>
      </c>
    </row>
    <row r="613" spans="1:7">
      <c r="A613" s="3" t="s">
        <v>1196</v>
      </c>
      <c r="B613" s="5">
        <v>3.4318400622259958E-2</v>
      </c>
      <c r="C613" s="5">
        <v>3.6493301825998983E-2</v>
      </c>
      <c r="D613" s="5">
        <v>2.8271734590092645E-2</v>
      </c>
      <c r="E613" s="6">
        <v>93</v>
      </c>
      <c r="F613" s="21" t="s">
        <v>1197</v>
      </c>
    </row>
    <row r="614" spans="1:7">
      <c r="A614" s="3" t="s">
        <v>1198</v>
      </c>
      <c r="B614" s="5">
        <v>2.5764491470732259E-2</v>
      </c>
      <c r="C614" s="5">
        <v>3.0114542510133711E-2</v>
      </c>
      <c r="D614" s="5">
        <v>2.8270103819771641E-2</v>
      </c>
      <c r="E614" s="6">
        <v>63</v>
      </c>
      <c r="F614" s="21" t="s">
        <v>1199</v>
      </c>
    </row>
    <row r="615" spans="1:7">
      <c r="A615" s="3" t="s">
        <v>1200</v>
      </c>
      <c r="B615" s="5">
        <v>4.3298644909479676E-2</v>
      </c>
      <c r="C615" s="5">
        <v>3.0720452983175422E-2</v>
      </c>
      <c r="D615" s="5">
        <v>2.8218076580011783E-2</v>
      </c>
      <c r="E615" s="6">
        <v>66</v>
      </c>
      <c r="F615" s="21" t="s">
        <v>1201</v>
      </c>
    </row>
    <row r="616" spans="1:7">
      <c r="A616" s="3" t="s">
        <v>1202</v>
      </c>
      <c r="B616" s="5">
        <v>0.10892937718828531</v>
      </c>
      <c r="C616" s="5">
        <v>3.2852498102148284E-2</v>
      </c>
      <c r="D616" s="5">
        <v>2.8188707571116883E-2</v>
      </c>
      <c r="E616" s="6">
        <v>68</v>
      </c>
      <c r="F616" s="21" t="s">
        <v>1203</v>
      </c>
      <c r="G616" s="2" t="s">
        <v>4900</v>
      </c>
    </row>
    <row r="617" spans="1:7">
      <c r="A617" s="3" t="s">
        <v>1204</v>
      </c>
      <c r="B617" s="5">
        <v>2.3834585370123229E-2</v>
      </c>
      <c r="C617" s="5">
        <v>2.2961400349334023E-2</v>
      </c>
      <c r="D617" s="5">
        <v>2.8174672909309917E-2</v>
      </c>
      <c r="E617" s="6">
        <v>67</v>
      </c>
      <c r="F617" s="21" t="s">
        <v>1205</v>
      </c>
    </row>
    <row r="618" spans="1:7">
      <c r="A618" s="3" t="s">
        <v>1206</v>
      </c>
      <c r="B618" s="5">
        <v>1.6954062817689179E-2</v>
      </c>
      <c r="C618" s="5">
        <v>2.3268973259430885E-2</v>
      </c>
      <c r="D618" s="5">
        <v>2.8174260139719555E-2</v>
      </c>
      <c r="E618" s="6">
        <v>34</v>
      </c>
      <c r="F618" s="21" t="s">
        <v>1207</v>
      </c>
    </row>
    <row r="619" spans="1:7">
      <c r="A619" s="3" t="s">
        <v>1208</v>
      </c>
      <c r="B619" s="5">
        <v>2.0909194512835075E-2</v>
      </c>
      <c r="C619" s="5">
        <v>1.6347888850627094E-2</v>
      </c>
      <c r="D619" s="5">
        <v>2.8113993443102232E-2</v>
      </c>
      <c r="E619" s="6">
        <v>40</v>
      </c>
      <c r="F619" s="21" t="s">
        <v>1209</v>
      </c>
    </row>
    <row r="620" spans="1:7">
      <c r="A620" s="3" t="s">
        <v>1210</v>
      </c>
      <c r="B620" s="5">
        <v>5.0540657709986433E-2</v>
      </c>
      <c r="C620" s="5">
        <v>2.7900937875688526E-2</v>
      </c>
      <c r="D620" s="5">
        <v>2.8066767970018391E-2</v>
      </c>
      <c r="E620" s="6">
        <v>83</v>
      </c>
      <c r="F620" s="21" t="s">
        <v>1211</v>
      </c>
    </row>
    <row r="621" spans="1:7">
      <c r="A621" s="3" t="s">
        <v>1212</v>
      </c>
      <c r="B621" s="5">
        <v>2.5675664837884835E-2</v>
      </c>
      <c r="C621" s="5">
        <v>3.4695088177579707E-2</v>
      </c>
      <c r="D621" s="5">
        <v>2.7978009241686985E-2</v>
      </c>
      <c r="E621" s="6">
        <v>61</v>
      </c>
      <c r="F621" s="21" t="s">
        <v>1213</v>
      </c>
      <c r="G621" s="2" t="s">
        <v>4901</v>
      </c>
    </row>
    <row r="622" spans="1:7">
      <c r="A622" s="3" t="s">
        <v>1214</v>
      </c>
      <c r="B622" s="5">
        <v>8.1835156104183557E-2</v>
      </c>
      <c r="C622" s="5">
        <v>2.8258053735919809E-2</v>
      </c>
      <c r="D622" s="5">
        <v>2.793037031707192E-2</v>
      </c>
      <c r="E622" s="6">
        <v>123</v>
      </c>
      <c r="F622" s="21" t="s">
        <v>1215</v>
      </c>
    </row>
    <row r="623" spans="1:7">
      <c r="A623" s="3" t="s">
        <v>1216</v>
      </c>
      <c r="B623" s="5">
        <v>6.6770767927207524E-4</v>
      </c>
      <c r="C623" s="5">
        <v>1.7467248751057943E-2</v>
      </c>
      <c r="D623" s="5">
        <v>2.7881486468798324E-2</v>
      </c>
      <c r="E623" s="6">
        <v>19</v>
      </c>
      <c r="F623" s="22" t="s">
        <v>4902</v>
      </c>
    </row>
    <row r="624" spans="1:7">
      <c r="A624" s="3" t="s">
        <v>1217</v>
      </c>
      <c r="B624" s="5">
        <v>2.8216528340737679E-2</v>
      </c>
      <c r="C624" s="5">
        <v>3.0907188487837547E-2</v>
      </c>
      <c r="D624" s="5">
        <v>2.7710742815055242E-2</v>
      </c>
      <c r="E624" s="6">
        <v>74</v>
      </c>
      <c r="F624" s="21" t="s">
        <v>1218</v>
      </c>
    </row>
    <row r="625" spans="1:6">
      <c r="A625" s="3" t="s">
        <v>1219</v>
      </c>
      <c r="B625" s="5">
        <v>4.6247155253806342E-2</v>
      </c>
      <c r="C625" s="5">
        <v>2.9878739064195015E-2</v>
      </c>
      <c r="D625" s="5">
        <v>2.7623992127858227E-2</v>
      </c>
      <c r="E625" s="6">
        <v>67</v>
      </c>
      <c r="F625" s="21" t="s">
        <v>1220</v>
      </c>
    </row>
    <row r="626" spans="1:6">
      <c r="A626" s="3" t="s">
        <v>1221</v>
      </c>
      <c r="B626" s="5">
        <v>1.7398425945486524E-2</v>
      </c>
      <c r="C626" s="5">
        <v>2.5729693488777013E-2</v>
      </c>
      <c r="D626" s="5">
        <v>2.7621068205335275E-2</v>
      </c>
      <c r="E626" s="6">
        <v>49</v>
      </c>
      <c r="F626" s="21" t="s">
        <v>1222</v>
      </c>
    </row>
    <row r="627" spans="1:6">
      <c r="A627" s="3" t="s">
        <v>1223</v>
      </c>
      <c r="B627" s="5">
        <v>2.1239010247496855E-2</v>
      </c>
      <c r="C627" s="5">
        <v>2.6026220947177395E-2</v>
      </c>
      <c r="D627" s="5">
        <v>2.756897466712524E-2</v>
      </c>
      <c r="E627" s="6">
        <v>53</v>
      </c>
      <c r="F627" s="21" t="s">
        <v>1224</v>
      </c>
    </row>
    <row r="628" spans="1:6">
      <c r="A628" s="3" t="s">
        <v>1225</v>
      </c>
      <c r="B628" s="5">
        <v>4.3683734290796368E-2</v>
      </c>
      <c r="C628" s="5">
        <v>4.2204001715942512E-2</v>
      </c>
      <c r="D628" s="5">
        <v>2.751871301684709E-2</v>
      </c>
      <c r="E628" s="6">
        <v>75</v>
      </c>
      <c r="F628" s="21" t="s">
        <v>1226</v>
      </c>
    </row>
    <row r="629" spans="1:6">
      <c r="A629" s="3" t="s">
        <v>1227</v>
      </c>
      <c r="B629" s="5">
        <v>5.8535295324892891E-2</v>
      </c>
      <c r="C629" s="5">
        <v>2.8567485684496088E-2</v>
      </c>
      <c r="D629" s="5">
        <v>2.7515317696134214E-2</v>
      </c>
      <c r="E629" s="6">
        <v>75</v>
      </c>
      <c r="F629" s="21" t="s">
        <v>1228</v>
      </c>
    </row>
    <row r="630" spans="1:6">
      <c r="A630" s="3" t="s">
        <v>1229</v>
      </c>
      <c r="B630" s="5">
        <v>3.9185861682499393E-2</v>
      </c>
      <c r="C630" s="5">
        <v>3.3704092756766016E-2</v>
      </c>
      <c r="D630" s="5">
        <v>2.7505564552159193E-2</v>
      </c>
      <c r="E630" s="6">
        <v>71</v>
      </c>
      <c r="F630" s="21" t="s">
        <v>1230</v>
      </c>
    </row>
    <row r="631" spans="1:6">
      <c r="A631" s="3" t="s">
        <v>1231</v>
      </c>
      <c r="B631" s="5">
        <v>3.0614025968942117E-2</v>
      </c>
      <c r="C631" s="5">
        <v>3.5518563152583636E-2</v>
      </c>
      <c r="D631" s="5">
        <v>2.7301584883678242E-2</v>
      </c>
      <c r="E631" s="6">
        <v>72</v>
      </c>
      <c r="F631" s="21" t="s">
        <v>1232</v>
      </c>
    </row>
    <row r="632" spans="1:6">
      <c r="A632" s="3" t="s">
        <v>1233</v>
      </c>
      <c r="B632" s="5">
        <v>2.1731789596896076E-2</v>
      </c>
      <c r="C632" s="5">
        <v>3.7338466133605426E-2</v>
      </c>
      <c r="D632" s="5">
        <v>2.720614076847248E-2</v>
      </c>
      <c r="E632" s="6">
        <v>40</v>
      </c>
      <c r="F632" s="21" t="s">
        <v>1234</v>
      </c>
    </row>
    <row r="633" spans="1:6">
      <c r="A633" s="3" t="s">
        <v>1235</v>
      </c>
      <c r="B633" s="5">
        <v>7.286401871821116E-2</v>
      </c>
      <c r="C633" s="5">
        <v>3.0227796898467326E-2</v>
      </c>
      <c r="D633" s="5">
        <v>2.7118572130747413E-2</v>
      </c>
      <c r="E633" s="6">
        <v>105</v>
      </c>
      <c r="F633" s="21" t="s">
        <v>1236</v>
      </c>
    </row>
    <row r="634" spans="1:6">
      <c r="A634" s="3" t="s">
        <v>1237</v>
      </c>
      <c r="B634" s="5">
        <v>1.2515027980455859E-2</v>
      </c>
      <c r="C634" s="5">
        <v>1.9274444228865699E-2</v>
      </c>
      <c r="D634" s="5">
        <v>2.7098230294287554E-2</v>
      </c>
      <c r="E634" s="6">
        <v>31</v>
      </c>
      <c r="F634" s="22" t="s">
        <v>4903</v>
      </c>
    </row>
    <row r="635" spans="1:6">
      <c r="A635" s="3" t="s">
        <v>1238</v>
      </c>
      <c r="B635" s="5">
        <v>2.3061847215714013E-2</v>
      </c>
      <c r="C635" s="5">
        <v>2.7283252688349038E-2</v>
      </c>
      <c r="D635" s="5">
        <v>2.6984217437116279E-2</v>
      </c>
      <c r="E635" s="6">
        <v>76</v>
      </c>
      <c r="F635" s="21" t="s">
        <v>1239</v>
      </c>
    </row>
    <row r="636" spans="1:6">
      <c r="A636" s="3" t="s">
        <v>1240</v>
      </c>
      <c r="B636" s="5">
        <v>6.2106727012275445E-2</v>
      </c>
      <c r="C636" s="5">
        <v>2.1684526739953008E-2</v>
      </c>
      <c r="D636" s="5">
        <v>2.6965684979655475E-2</v>
      </c>
      <c r="E636" s="6">
        <v>61</v>
      </c>
      <c r="F636" s="21" t="s">
        <v>1241</v>
      </c>
    </row>
    <row r="637" spans="1:6">
      <c r="A637" s="3" t="s">
        <v>1242</v>
      </c>
      <c r="B637" s="5">
        <v>1.7998466531659783E-2</v>
      </c>
      <c r="C637" s="5">
        <v>1.9131092776646312E-2</v>
      </c>
      <c r="D637" s="5">
        <v>2.6916997804472119E-2</v>
      </c>
      <c r="E637" s="6">
        <v>57</v>
      </c>
      <c r="F637" s="21" t="s">
        <v>1243</v>
      </c>
    </row>
    <row r="638" spans="1:6">
      <c r="A638" s="3" t="s">
        <v>1244</v>
      </c>
      <c r="B638" s="5">
        <v>2.7362772720246384E-2</v>
      </c>
      <c r="C638" s="5">
        <v>3.5738429688728521E-2</v>
      </c>
      <c r="D638" s="5">
        <v>2.6882276020677633E-2</v>
      </c>
      <c r="E638" s="6">
        <v>65</v>
      </c>
      <c r="F638" s="21" t="s">
        <v>1245</v>
      </c>
    </row>
    <row r="639" spans="1:6">
      <c r="A639" s="3" t="s">
        <v>1246</v>
      </c>
      <c r="B639" s="5">
        <v>1.5478846398471685E-2</v>
      </c>
      <c r="C639" s="5">
        <v>2.5190187235442016E-2</v>
      </c>
      <c r="D639" s="5">
        <v>2.6776923025005679E-2</v>
      </c>
      <c r="E639" s="6">
        <v>35</v>
      </c>
      <c r="F639" s="21" t="s">
        <v>1247</v>
      </c>
    </row>
    <row r="640" spans="1:6">
      <c r="A640" s="3" t="s">
        <v>1248</v>
      </c>
      <c r="B640" s="5">
        <v>4.8481776193436327E-2</v>
      </c>
      <c r="C640" s="5">
        <v>3.4890141126191813E-2</v>
      </c>
      <c r="D640" s="5">
        <v>2.6687576766457163E-2</v>
      </c>
      <c r="E640" s="6">
        <v>77</v>
      </c>
      <c r="F640" s="21" t="s">
        <v>1249</v>
      </c>
    </row>
    <row r="641" spans="1:6">
      <c r="A641" s="3" t="s">
        <v>1250</v>
      </c>
      <c r="B641" s="5">
        <v>3.1046947257024473E-2</v>
      </c>
      <c r="C641" s="5">
        <v>2.1270825864467026E-2</v>
      </c>
      <c r="D641" s="5">
        <v>2.6666962982723034E-2</v>
      </c>
      <c r="E641" s="6">
        <v>74</v>
      </c>
      <c r="F641" s="21" t="s">
        <v>1251</v>
      </c>
    </row>
    <row r="642" spans="1:6">
      <c r="A642" s="3" t="s">
        <v>1252</v>
      </c>
      <c r="B642" s="5">
        <v>2.2932512785815026E-2</v>
      </c>
      <c r="C642" s="5">
        <v>2.4068012558782506E-2</v>
      </c>
      <c r="D642" s="5">
        <v>2.6633485836257416E-2</v>
      </c>
      <c r="E642" s="6">
        <v>50</v>
      </c>
      <c r="F642" s="21" t="s">
        <v>1253</v>
      </c>
    </row>
    <row r="643" spans="1:6">
      <c r="A643" s="3" t="s">
        <v>1254</v>
      </c>
      <c r="B643" s="5">
        <v>3.343960141023862E-2</v>
      </c>
      <c r="C643" s="5">
        <v>3.6812125342610684E-2</v>
      </c>
      <c r="D643" s="5">
        <v>2.6631053133997957E-2</v>
      </c>
      <c r="E643" s="6">
        <v>71</v>
      </c>
      <c r="F643" s="21" t="s">
        <v>1255</v>
      </c>
    </row>
    <row r="644" spans="1:6">
      <c r="A644" s="3" t="s">
        <v>1256</v>
      </c>
      <c r="B644" s="5">
        <v>1.5502484802464276E-2</v>
      </c>
      <c r="C644" s="5">
        <v>2.3178935488682842E-2</v>
      </c>
      <c r="D644" s="5">
        <v>2.6595463950720388E-2</v>
      </c>
      <c r="E644" s="6">
        <v>45</v>
      </c>
      <c r="F644" s="21" t="s">
        <v>1257</v>
      </c>
    </row>
    <row r="645" spans="1:6">
      <c r="A645" s="3" t="s">
        <v>1258</v>
      </c>
      <c r="B645" s="5">
        <v>2.6844974932268204E-2</v>
      </c>
      <c r="C645" s="5">
        <v>3.800489405033064E-2</v>
      </c>
      <c r="D645" s="5">
        <v>2.6580775639125875E-2</v>
      </c>
      <c r="E645" s="6">
        <v>85</v>
      </c>
      <c r="F645" s="21" t="s">
        <v>1259</v>
      </c>
    </row>
    <row r="646" spans="1:6">
      <c r="A646" s="3" t="s">
        <v>1260</v>
      </c>
      <c r="B646" s="5">
        <v>3.16726165437686E-2</v>
      </c>
      <c r="C646" s="5">
        <v>2.038773209975683E-2</v>
      </c>
      <c r="D646" s="5">
        <v>2.6552438723623669E-2</v>
      </c>
      <c r="E646" s="6">
        <v>56</v>
      </c>
      <c r="F646" s="21" t="s">
        <v>1261</v>
      </c>
    </row>
    <row r="647" spans="1:6">
      <c r="A647" s="3" t="s">
        <v>1262</v>
      </c>
      <c r="B647" s="5">
        <v>3.3599975887674771E-2</v>
      </c>
      <c r="C647" s="5">
        <v>1.8204550911223034E-2</v>
      </c>
      <c r="D647" s="5">
        <v>2.652891009078218E-2</v>
      </c>
      <c r="E647" s="6">
        <v>55</v>
      </c>
      <c r="F647" s="21" t="s">
        <v>1263</v>
      </c>
    </row>
    <row r="648" spans="1:6">
      <c r="A648" s="3" t="s">
        <v>1264</v>
      </c>
      <c r="B648" s="5">
        <v>3.0313419537697152E-2</v>
      </c>
      <c r="C648" s="5">
        <v>2.6970291994909124E-2</v>
      </c>
      <c r="D648" s="5">
        <v>2.6430877392745196E-2</v>
      </c>
      <c r="E648" s="6">
        <v>50</v>
      </c>
      <c r="F648" s="21" t="s">
        <v>1265</v>
      </c>
    </row>
    <row r="649" spans="1:6">
      <c r="A649" s="3" t="s">
        <v>1266</v>
      </c>
      <c r="B649" s="5">
        <v>4.0914549519271128E-2</v>
      </c>
      <c r="C649" s="5">
        <v>2.4233015130649783E-2</v>
      </c>
      <c r="D649" s="5">
        <v>2.6332350771712195E-2</v>
      </c>
      <c r="E649" s="6">
        <v>66</v>
      </c>
      <c r="F649" s="21" t="s">
        <v>1267</v>
      </c>
    </row>
    <row r="650" spans="1:6">
      <c r="A650" s="3" t="s">
        <v>1268</v>
      </c>
      <c r="B650" s="5">
        <v>1.4662699449948711E-2</v>
      </c>
      <c r="C650" s="5">
        <v>5.2379745169735911E-2</v>
      </c>
      <c r="D650" s="5">
        <v>2.6245064713311762E-2</v>
      </c>
      <c r="E650" s="6">
        <v>21</v>
      </c>
      <c r="F650" s="22" t="s">
        <v>4904</v>
      </c>
    </row>
    <row r="651" spans="1:6">
      <c r="A651" s="3" t="s">
        <v>1269</v>
      </c>
      <c r="B651" s="5">
        <v>1.9432293468492012E-2</v>
      </c>
      <c r="C651" s="5">
        <v>2.6038480519061689E-2</v>
      </c>
      <c r="D651" s="5">
        <v>2.6229076569303126E-2</v>
      </c>
      <c r="E651" s="6">
        <v>64</v>
      </c>
      <c r="F651" s="21" t="s">
        <v>1270</v>
      </c>
    </row>
    <row r="652" spans="1:6">
      <c r="A652" s="3" t="s">
        <v>1271</v>
      </c>
      <c r="B652" s="5">
        <v>4.9738104322193513E-2</v>
      </c>
      <c r="C652" s="5">
        <v>4.2057229084545553E-2</v>
      </c>
      <c r="D652" s="5">
        <v>2.6213972307966071E-2</v>
      </c>
      <c r="E652" s="6">
        <v>78</v>
      </c>
      <c r="F652" s="21" t="s">
        <v>1272</v>
      </c>
    </row>
    <row r="653" spans="1:6">
      <c r="A653" s="3" t="s">
        <v>1273</v>
      </c>
      <c r="B653" s="5">
        <v>5.4382921046298723E-2</v>
      </c>
      <c r="C653" s="5">
        <v>1.8853262710687969E-2</v>
      </c>
      <c r="D653" s="5">
        <v>2.6155583249759574E-2</v>
      </c>
      <c r="E653" s="6">
        <v>65</v>
      </c>
      <c r="F653" s="21" t="s">
        <v>1274</v>
      </c>
    </row>
    <row r="654" spans="1:6">
      <c r="A654" s="3" t="s">
        <v>1275</v>
      </c>
      <c r="B654" s="5">
        <v>3.2538095884866954E-2</v>
      </c>
      <c r="C654" s="5">
        <v>2.2005249085259419E-2</v>
      </c>
      <c r="D654" s="5">
        <v>2.6086383448253623E-2</v>
      </c>
      <c r="E654" s="6">
        <v>63</v>
      </c>
      <c r="F654" s="21" t="s">
        <v>1276</v>
      </c>
    </row>
    <row r="655" spans="1:6">
      <c r="A655" s="3" t="s">
        <v>1277</v>
      </c>
      <c r="B655" s="5">
        <v>6.4693422299780673E-2</v>
      </c>
      <c r="C655" s="5">
        <v>2.401934602443247E-2</v>
      </c>
      <c r="D655" s="5">
        <v>2.6077323838144154E-2</v>
      </c>
      <c r="E655" s="6">
        <v>49</v>
      </c>
      <c r="F655" s="21" t="s">
        <v>1278</v>
      </c>
    </row>
    <row r="656" spans="1:6">
      <c r="A656" s="3" t="s">
        <v>1279</v>
      </c>
      <c r="B656" s="5">
        <v>2.0501335349815922E-2</v>
      </c>
      <c r="C656" s="5">
        <v>2.8682532045352285E-2</v>
      </c>
      <c r="D656" s="5">
        <v>2.6058214014865147E-2</v>
      </c>
      <c r="E656" s="6">
        <v>66</v>
      </c>
      <c r="F656" s="21" t="s">
        <v>1280</v>
      </c>
    </row>
    <row r="657" spans="1:6">
      <c r="A657" s="3" t="s">
        <v>1281</v>
      </c>
      <c r="B657" s="5">
        <v>2.2030684428311825E-2</v>
      </c>
      <c r="C657" s="5">
        <v>2.5573263863009756E-2</v>
      </c>
      <c r="D657" s="5">
        <v>2.6049867801599048E-2</v>
      </c>
      <c r="E657" s="6">
        <v>48</v>
      </c>
      <c r="F657" s="21" t="s">
        <v>1282</v>
      </c>
    </row>
    <row r="658" spans="1:6">
      <c r="A658" s="3" t="s">
        <v>1283</v>
      </c>
      <c r="B658" s="5">
        <v>1.7181101732661221E-2</v>
      </c>
      <c r="C658" s="5">
        <v>1.2677975948376862E-2</v>
      </c>
      <c r="D658" s="5">
        <v>2.6028671175762366E-2</v>
      </c>
      <c r="E658" s="6">
        <v>1</v>
      </c>
      <c r="F658" s="22" t="s">
        <v>4905</v>
      </c>
    </row>
    <row r="659" spans="1:6">
      <c r="A659" s="3" t="s">
        <v>1284</v>
      </c>
      <c r="B659" s="5">
        <v>1.7177461624115004E-2</v>
      </c>
      <c r="C659" s="5">
        <v>2.1700902354580269E-2</v>
      </c>
      <c r="D659" s="5">
        <v>2.5980485282675526E-2</v>
      </c>
      <c r="E659" s="6">
        <v>43</v>
      </c>
      <c r="F659" s="21" t="s">
        <v>1285</v>
      </c>
    </row>
    <row r="660" spans="1:6">
      <c r="A660" s="3" t="s">
        <v>1286</v>
      </c>
      <c r="B660" s="5">
        <v>1.9505696667079513E-2</v>
      </c>
      <c r="C660" s="5">
        <v>2.8198183270933735E-2</v>
      </c>
      <c r="D660" s="5">
        <v>2.5957969459623923E-2</v>
      </c>
      <c r="E660" s="6">
        <v>46</v>
      </c>
      <c r="F660" s="21" t="s">
        <v>1287</v>
      </c>
    </row>
    <row r="661" spans="1:6">
      <c r="A661" s="3" t="s">
        <v>1288</v>
      </c>
      <c r="B661" s="5">
        <v>2.1170599851104296E-2</v>
      </c>
      <c r="C661" s="5">
        <v>1.4340388098893157E-2</v>
      </c>
      <c r="D661" s="5">
        <v>2.5897229368445476E-2</v>
      </c>
      <c r="E661" s="6">
        <v>43</v>
      </c>
      <c r="F661" s="21" t="s">
        <v>1289</v>
      </c>
    </row>
    <row r="662" spans="1:6">
      <c r="A662" s="3" t="s">
        <v>1290</v>
      </c>
      <c r="B662" s="5">
        <v>4.4505223451770382E-2</v>
      </c>
      <c r="C662" s="5">
        <v>0.13136093347814304</v>
      </c>
      <c r="D662" s="5">
        <v>2.588780335034617E-2</v>
      </c>
      <c r="E662" s="6">
        <v>131</v>
      </c>
      <c r="F662" s="21" t="s">
        <v>1291</v>
      </c>
    </row>
    <row r="663" spans="1:6">
      <c r="A663" s="3" t="s">
        <v>1292</v>
      </c>
      <c r="B663" s="5">
        <v>1.7146619456993365E-2</v>
      </c>
      <c r="C663" s="5">
        <v>2.1606665411962926E-2</v>
      </c>
      <c r="D663" s="5">
        <v>2.5798497878211042E-2</v>
      </c>
      <c r="E663" s="6">
        <v>56</v>
      </c>
      <c r="F663" s="21" t="s">
        <v>1293</v>
      </c>
    </row>
    <row r="664" spans="1:6">
      <c r="A664" s="3" t="s">
        <v>1294</v>
      </c>
      <c r="B664" s="5">
        <v>5.5514991564570515E-2</v>
      </c>
      <c r="C664" s="5">
        <v>2.7741794210588904E-2</v>
      </c>
      <c r="D664" s="5">
        <v>2.5779945593792576E-2</v>
      </c>
      <c r="E664" s="6">
        <v>1</v>
      </c>
      <c r="F664" s="22" t="s">
        <v>4906</v>
      </c>
    </row>
    <row r="665" spans="1:6">
      <c r="A665" s="3" t="s">
        <v>1295</v>
      </c>
      <c r="B665" s="5">
        <v>2.3806976981203501E-2</v>
      </c>
      <c r="C665" s="5">
        <v>3.3462847792505281E-2</v>
      </c>
      <c r="D665" s="5">
        <v>2.5681212033315075E-2</v>
      </c>
      <c r="E665" s="6">
        <v>72</v>
      </c>
      <c r="F665" s="21" t="s">
        <v>1296</v>
      </c>
    </row>
    <row r="666" spans="1:6">
      <c r="A666" s="3" t="s">
        <v>1297</v>
      </c>
      <c r="B666" s="5">
        <v>2.7167913376298414E-2</v>
      </c>
      <c r="C666" s="5">
        <v>2.4409004010598787E-2</v>
      </c>
      <c r="D666" s="5">
        <v>2.5646359345567419E-2</v>
      </c>
      <c r="E666" s="6">
        <v>86</v>
      </c>
      <c r="F666" s="21" t="s">
        <v>1298</v>
      </c>
    </row>
    <row r="667" spans="1:6">
      <c r="A667" s="3" t="s">
        <v>1299</v>
      </c>
      <c r="B667" s="5">
        <v>9.3267983586268945E-3</v>
      </c>
      <c r="C667" s="5">
        <v>5.3296858670381413E-2</v>
      </c>
      <c r="D667" s="5">
        <v>2.5608837139535344E-2</v>
      </c>
      <c r="E667" s="6">
        <v>41</v>
      </c>
      <c r="F667" s="21" t="s">
        <v>1300</v>
      </c>
    </row>
    <row r="668" spans="1:6">
      <c r="A668" s="3" t="s">
        <v>1301</v>
      </c>
      <c r="B668" s="5">
        <v>1.0083833677811502E-2</v>
      </c>
      <c r="C668" s="5">
        <v>2.2685553656845939E-2</v>
      </c>
      <c r="D668" s="5">
        <v>2.5585115123647799E-2</v>
      </c>
      <c r="E668" s="6">
        <v>23</v>
      </c>
      <c r="F668" s="22" t="s">
        <v>4907</v>
      </c>
    </row>
    <row r="669" spans="1:6">
      <c r="A669" s="3" t="s">
        <v>1302</v>
      </c>
      <c r="B669" s="5">
        <v>1.1815700923778328E-2</v>
      </c>
      <c r="C669" s="5">
        <v>2.1554411296590571E-2</v>
      </c>
      <c r="D669" s="5">
        <v>2.5564414285918463E-2</v>
      </c>
      <c r="E669" s="6">
        <v>51</v>
      </c>
      <c r="F669" s="21" t="s">
        <v>1303</v>
      </c>
    </row>
    <row r="670" spans="1:6">
      <c r="A670" s="3" t="s">
        <v>1304</v>
      </c>
      <c r="B670" s="5">
        <v>4.0006122444412234E-2</v>
      </c>
      <c r="C670" s="5">
        <v>2.2595827995631989E-2</v>
      </c>
      <c r="D670" s="5">
        <v>2.555673903409195E-2</v>
      </c>
      <c r="E670" s="6">
        <v>10</v>
      </c>
      <c r="F670" s="22" t="s">
        <v>4908</v>
      </c>
    </row>
    <row r="671" spans="1:6">
      <c r="A671" s="3" t="s">
        <v>1305</v>
      </c>
      <c r="B671" s="5">
        <v>2.2334366001932188E-2</v>
      </c>
      <c r="C671" s="5">
        <v>2.6411967852273625E-2</v>
      </c>
      <c r="D671" s="5">
        <v>2.55394796686602E-2</v>
      </c>
      <c r="E671" s="6">
        <v>28</v>
      </c>
      <c r="F671" s="22" t="s">
        <v>4909</v>
      </c>
    </row>
    <row r="672" spans="1:6">
      <c r="A672" s="3" t="s">
        <v>1306</v>
      </c>
      <c r="B672" s="5">
        <v>3.9548441008987877E-2</v>
      </c>
      <c r="C672" s="5">
        <v>1.7706006429871898E-2</v>
      </c>
      <c r="D672" s="5">
        <v>2.5472618782702384E-2</v>
      </c>
      <c r="E672" s="6">
        <v>60</v>
      </c>
      <c r="F672" s="21" t="s">
        <v>1307</v>
      </c>
    </row>
    <row r="673" spans="1:6">
      <c r="A673" s="3" t="s">
        <v>1308</v>
      </c>
      <c r="B673" s="5">
        <v>2.1520915870831072E-2</v>
      </c>
      <c r="C673" s="5">
        <v>1.4592293132238995E-2</v>
      </c>
      <c r="D673" s="5">
        <v>2.541561194110601E-2</v>
      </c>
      <c r="E673" s="6">
        <v>30</v>
      </c>
      <c r="F673" s="22" t="s">
        <v>4910</v>
      </c>
    </row>
    <row r="674" spans="1:6">
      <c r="A674" s="3" t="s">
        <v>1309</v>
      </c>
      <c r="B674" s="5">
        <v>3.2230913111070889E-2</v>
      </c>
      <c r="C674" s="5">
        <v>1.6537642775522096E-2</v>
      </c>
      <c r="D674" s="5">
        <v>2.5333956865060001E-2</v>
      </c>
      <c r="E674" s="6">
        <v>63</v>
      </c>
      <c r="F674" s="21" t="s">
        <v>1310</v>
      </c>
    </row>
    <row r="675" spans="1:6">
      <c r="A675" s="3" t="s">
        <v>1311</v>
      </c>
      <c r="B675" s="5">
        <v>7.9693942772602454E-3</v>
      </c>
      <c r="C675" s="5">
        <v>7.8904412486569576E-3</v>
      </c>
      <c r="D675" s="5">
        <v>2.5326870224665697E-2</v>
      </c>
      <c r="E675" s="6">
        <v>31</v>
      </c>
      <c r="F675" s="22" t="s">
        <v>4911</v>
      </c>
    </row>
    <row r="676" spans="1:6">
      <c r="A676" s="3" t="s">
        <v>1312</v>
      </c>
      <c r="B676" s="5">
        <v>5.8651289696004416E-2</v>
      </c>
      <c r="C676" s="5">
        <v>2.2393814398619767E-2</v>
      </c>
      <c r="D676" s="5">
        <v>2.5313877319420721E-2</v>
      </c>
      <c r="E676" s="6">
        <v>53</v>
      </c>
      <c r="F676" s="21" t="s">
        <v>1313</v>
      </c>
    </row>
    <row r="677" spans="1:6">
      <c r="A677" s="3" t="s">
        <v>1314</v>
      </c>
      <c r="B677" s="5">
        <v>3.3259664498717353E-2</v>
      </c>
      <c r="C677" s="5">
        <v>1.823059493776338E-2</v>
      </c>
      <c r="D677" s="5">
        <v>2.531356971768917E-2</v>
      </c>
      <c r="E677" s="6">
        <v>62</v>
      </c>
      <c r="F677" s="21" t="s">
        <v>1315</v>
      </c>
    </row>
    <row r="678" spans="1:6">
      <c r="A678" s="3" t="s">
        <v>1316</v>
      </c>
      <c r="B678" s="5">
        <v>2.8270484000170435E-2</v>
      </c>
      <c r="C678" s="5">
        <v>2.4678830533382282E-2</v>
      </c>
      <c r="D678" s="5">
        <v>2.5297944982229446E-2</v>
      </c>
      <c r="E678" s="6">
        <v>62</v>
      </c>
      <c r="F678" s="21" t="s">
        <v>1317</v>
      </c>
    </row>
    <row r="679" spans="1:6">
      <c r="A679" s="3" t="s">
        <v>1318</v>
      </c>
      <c r="B679" s="5">
        <v>1.6222651827287857E-2</v>
      </c>
      <c r="C679" s="5">
        <v>1.5114408642379104E-2</v>
      </c>
      <c r="D679" s="5">
        <v>2.5273010651300876E-2</v>
      </c>
      <c r="E679" s="6">
        <v>41</v>
      </c>
      <c r="F679" s="21" t="s">
        <v>1319</v>
      </c>
    </row>
    <row r="680" spans="1:6">
      <c r="A680" s="3" t="s">
        <v>1320</v>
      </c>
      <c r="B680" s="5">
        <v>2.3486255583870089E-2</v>
      </c>
      <c r="C680" s="5">
        <v>1.519237925240316E-2</v>
      </c>
      <c r="D680" s="5">
        <v>2.5194912423156416E-2</v>
      </c>
      <c r="E680" s="6">
        <v>50</v>
      </c>
      <c r="F680" s="21" t="s">
        <v>1321</v>
      </c>
    </row>
    <row r="681" spans="1:6">
      <c r="A681" s="3" t="s">
        <v>1322</v>
      </c>
      <c r="B681" s="5">
        <v>3.311658178468728E-2</v>
      </c>
      <c r="C681" s="5">
        <v>3.4748139798965419E-2</v>
      </c>
      <c r="D681" s="5">
        <v>2.5173744669609494E-2</v>
      </c>
      <c r="E681" s="6">
        <v>93</v>
      </c>
      <c r="F681" s="21" t="s">
        <v>1323</v>
      </c>
    </row>
    <row r="682" spans="1:6">
      <c r="A682" s="3" t="s">
        <v>1324</v>
      </c>
      <c r="B682" s="5">
        <v>3.7154698346590236E-2</v>
      </c>
      <c r="C682" s="5">
        <v>3.1413758145217137E-2</v>
      </c>
      <c r="D682" s="5">
        <v>2.5041983535695863E-2</v>
      </c>
      <c r="E682" s="6">
        <v>84</v>
      </c>
      <c r="F682" s="21" t="s">
        <v>1325</v>
      </c>
    </row>
    <row r="683" spans="1:6">
      <c r="A683" s="3" t="s">
        <v>1326</v>
      </c>
      <c r="B683" s="5">
        <v>2.6744267812873385E-2</v>
      </c>
      <c r="C683" s="5">
        <v>1.6348348894935819E-2</v>
      </c>
      <c r="D683" s="5">
        <v>2.5017271806262897E-2</v>
      </c>
      <c r="E683" s="6">
        <v>38</v>
      </c>
      <c r="F683" s="21" t="s">
        <v>1327</v>
      </c>
    </row>
    <row r="684" spans="1:6">
      <c r="A684" s="3" t="s">
        <v>1328</v>
      </c>
      <c r="B684" s="5">
        <v>1.2164502632885104E-2</v>
      </c>
      <c r="C684" s="5">
        <v>2.7079049149088402E-2</v>
      </c>
      <c r="D684" s="5">
        <v>2.5013397158042284E-2</v>
      </c>
      <c r="E684" s="6">
        <v>41</v>
      </c>
      <c r="F684" s="21" t="s">
        <v>1329</v>
      </c>
    </row>
    <row r="685" spans="1:6">
      <c r="A685" s="3" t="s">
        <v>1330</v>
      </c>
      <c r="B685" s="5">
        <v>4.7912525960644844E-3</v>
      </c>
      <c r="C685" s="5">
        <v>3.9589941191908444E-2</v>
      </c>
      <c r="D685" s="5">
        <v>2.4984991849426402E-2</v>
      </c>
      <c r="E685" s="6">
        <v>12</v>
      </c>
      <c r="F685" s="22" t="s">
        <v>4912</v>
      </c>
    </row>
    <row r="686" spans="1:6">
      <c r="A686" s="3" t="s">
        <v>1331</v>
      </c>
      <c r="B686" s="5">
        <v>1.2953762416057458E-2</v>
      </c>
      <c r="C686" s="5">
        <v>2.5585115655293863E-2</v>
      </c>
      <c r="D686" s="5">
        <v>2.4921488914798555E-2</v>
      </c>
      <c r="E686" s="6">
        <v>61</v>
      </c>
      <c r="F686" s="21" t="s">
        <v>1332</v>
      </c>
    </row>
    <row r="687" spans="1:6">
      <c r="A687" s="3" t="s">
        <v>1333</v>
      </c>
      <c r="B687" s="5">
        <v>9.2134446953771473E-2</v>
      </c>
      <c r="C687" s="5">
        <v>2.9408467771421292E-2</v>
      </c>
      <c r="D687" s="5">
        <v>2.482372933682761E-2</v>
      </c>
      <c r="E687" s="6">
        <v>7</v>
      </c>
      <c r="F687" s="22" t="s">
        <v>4913</v>
      </c>
    </row>
    <row r="688" spans="1:6">
      <c r="A688" s="3" t="s">
        <v>1334</v>
      </c>
      <c r="B688" s="5">
        <v>2.5447996485955072E-2</v>
      </c>
      <c r="C688" s="5">
        <v>1.8142866029424665E-2</v>
      </c>
      <c r="D688" s="5">
        <v>2.4815594455022672E-2</v>
      </c>
      <c r="E688" s="6">
        <v>48</v>
      </c>
      <c r="F688" s="21" t="s">
        <v>1335</v>
      </c>
    </row>
    <row r="689" spans="1:6">
      <c r="A689" s="3" t="s">
        <v>1336</v>
      </c>
      <c r="B689" s="5">
        <v>4.9903493534009288E-2</v>
      </c>
      <c r="C689" s="5">
        <v>1.8871138468012954E-2</v>
      </c>
      <c r="D689" s="5">
        <v>2.4772009076688514E-2</v>
      </c>
      <c r="E689" s="6">
        <v>50</v>
      </c>
      <c r="F689" s="21" t="s">
        <v>1337</v>
      </c>
    </row>
    <row r="690" spans="1:6">
      <c r="A690" s="3" t="s">
        <v>1338</v>
      </c>
      <c r="B690" s="5">
        <v>6.3529593333543535E-2</v>
      </c>
      <c r="C690" s="5">
        <v>2.4636101652833253E-2</v>
      </c>
      <c r="D690" s="5">
        <v>2.4770243801009513E-2</v>
      </c>
      <c r="E690" s="6">
        <v>88</v>
      </c>
      <c r="F690" s="21" t="s">
        <v>1339</v>
      </c>
    </row>
    <row r="691" spans="1:6">
      <c r="A691" s="3" t="s">
        <v>1340</v>
      </c>
      <c r="B691" s="5">
        <v>2.5680664086844562E-2</v>
      </c>
      <c r="C691" s="5">
        <v>1.999173402237852E-2</v>
      </c>
      <c r="D691" s="5">
        <v>2.4651889068439379E-2</v>
      </c>
      <c r="E691" s="6">
        <v>56</v>
      </c>
      <c r="F691" s="21" t="s">
        <v>1341</v>
      </c>
    </row>
    <row r="692" spans="1:6">
      <c r="A692" s="3" t="s">
        <v>1342</v>
      </c>
      <c r="B692" s="5">
        <v>1.9508531740975381E-2</v>
      </c>
      <c r="C692" s="5">
        <v>3.4703028312172937E-2</v>
      </c>
      <c r="D692" s="5">
        <v>2.4631949407371193E-2</v>
      </c>
      <c r="E692" s="6">
        <v>56</v>
      </c>
      <c r="F692" s="21" t="s">
        <v>1343</v>
      </c>
    </row>
    <row r="693" spans="1:6">
      <c r="A693" s="3" t="s">
        <v>1344</v>
      </c>
      <c r="B693" s="5">
        <v>3.1746845820812067E-2</v>
      </c>
      <c r="C693" s="5">
        <v>3.1023778143914306E-2</v>
      </c>
      <c r="D693" s="5">
        <v>2.4627179304241568E-2</v>
      </c>
      <c r="E693" s="6">
        <v>86</v>
      </c>
      <c r="F693" s="21" t="s">
        <v>1345</v>
      </c>
    </row>
    <row r="694" spans="1:6">
      <c r="A694" s="3" t="s">
        <v>1346</v>
      </c>
      <c r="B694" s="5">
        <v>5.469120040107564E-2</v>
      </c>
      <c r="C694" s="5">
        <v>2.6911476028065616E-2</v>
      </c>
      <c r="D694" s="5">
        <v>2.4611100187367129E-2</v>
      </c>
      <c r="E694" s="6">
        <v>86</v>
      </c>
      <c r="F694" s="21" t="s">
        <v>1347</v>
      </c>
    </row>
    <row r="695" spans="1:6">
      <c r="A695" s="3" t="s">
        <v>1348</v>
      </c>
      <c r="B695" s="5">
        <v>3.3688929982510656E-2</v>
      </c>
      <c r="C695" s="5">
        <v>1.7139862402861108E-2</v>
      </c>
      <c r="D695" s="5">
        <v>2.4599501431171233E-2</v>
      </c>
      <c r="E695" s="6">
        <v>45</v>
      </c>
      <c r="F695" s="21" t="s">
        <v>1349</v>
      </c>
    </row>
    <row r="696" spans="1:6">
      <c r="A696" s="3" t="s">
        <v>1350</v>
      </c>
      <c r="B696" s="5">
        <v>2.4893094518574993E-2</v>
      </c>
      <c r="C696" s="5">
        <v>3.0191337517001975E-2</v>
      </c>
      <c r="D696" s="5">
        <v>2.4582237058327645E-2</v>
      </c>
      <c r="E696" s="6">
        <v>64</v>
      </c>
      <c r="F696" s="21" t="s">
        <v>1351</v>
      </c>
    </row>
    <row r="697" spans="1:6">
      <c r="A697" s="3" t="s">
        <v>1352</v>
      </c>
      <c r="B697" s="5">
        <v>1.8304368880239067E-2</v>
      </c>
      <c r="C697" s="5">
        <v>2.8936569898883335E-2</v>
      </c>
      <c r="D697" s="5">
        <v>2.4550394687135685E-2</v>
      </c>
      <c r="E697" s="6">
        <v>46</v>
      </c>
      <c r="F697" s="21" t="s">
        <v>1353</v>
      </c>
    </row>
    <row r="698" spans="1:6">
      <c r="A698" s="3" t="s">
        <v>1354</v>
      </c>
      <c r="B698" s="5">
        <v>1.8792561763019563E-2</v>
      </c>
      <c r="C698" s="5">
        <v>3.1722796361442256E-2</v>
      </c>
      <c r="D698" s="5">
        <v>2.4458536897137693E-2</v>
      </c>
      <c r="E698" s="6">
        <v>51</v>
      </c>
      <c r="F698" s="21" t="s">
        <v>1355</v>
      </c>
    </row>
    <row r="699" spans="1:6">
      <c r="A699" s="3" t="s">
        <v>1356</v>
      </c>
      <c r="B699" s="5">
        <v>9.8832646763293619E-2</v>
      </c>
      <c r="C699" s="5">
        <v>2.2237130768565174E-2</v>
      </c>
      <c r="D699" s="5">
        <v>2.44048696463612E-2</v>
      </c>
      <c r="E699" s="6">
        <v>100</v>
      </c>
      <c r="F699" s="21" t="s">
        <v>1357</v>
      </c>
    </row>
    <row r="700" spans="1:6">
      <c r="A700" s="3" t="s">
        <v>1358</v>
      </c>
      <c r="B700" s="5">
        <v>2.3510187535923599E-2</v>
      </c>
      <c r="C700" s="5">
        <v>2.3860366558305913E-2</v>
      </c>
      <c r="D700" s="5">
        <v>2.4396864475570806E-2</v>
      </c>
      <c r="E700" s="6">
        <v>67</v>
      </c>
      <c r="F700" s="21" t="s">
        <v>1359</v>
      </c>
    </row>
    <row r="701" spans="1:6">
      <c r="A701" s="3" t="s">
        <v>1360</v>
      </c>
      <c r="B701" s="5">
        <v>3.100494739963797E-2</v>
      </c>
      <c r="C701" s="5">
        <v>1.8189238902419146E-2</v>
      </c>
      <c r="D701" s="5">
        <v>2.4290591362784462E-2</v>
      </c>
      <c r="E701" s="6">
        <v>60</v>
      </c>
      <c r="F701" s="21" t="s">
        <v>1361</v>
      </c>
    </row>
    <row r="702" spans="1:6">
      <c r="A702" s="3" t="s">
        <v>1362</v>
      </c>
      <c r="B702" s="5">
        <v>2.9180338880132231E-2</v>
      </c>
      <c r="C702" s="5">
        <v>2.4577576529252403E-2</v>
      </c>
      <c r="D702" s="5">
        <v>2.4265482096012453E-2</v>
      </c>
      <c r="E702" s="6">
        <v>65</v>
      </c>
      <c r="F702" s="21" t="s">
        <v>1363</v>
      </c>
    </row>
    <row r="703" spans="1:6">
      <c r="A703" s="3" t="s">
        <v>1364</v>
      </c>
      <c r="B703" s="5">
        <v>1.5519305404783442E-2</v>
      </c>
      <c r="C703" s="5">
        <v>3.7646506480470125E-2</v>
      </c>
      <c r="D703" s="5">
        <v>2.4231114741369998E-2</v>
      </c>
      <c r="E703" s="6">
        <v>53</v>
      </c>
      <c r="F703" s="21" t="s">
        <v>1365</v>
      </c>
    </row>
    <row r="704" spans="1:6">
      <c r="A704" s="3" t="s">
        <v>1366</v>
      </c>
      <c r="B704" s="5">
        <v>1.3530327653985831E-2</v>
      </c>
      <c r="C704" s="5">
        <v>2.3196294046975718E-2</v>
      </c>
      <c r="D704" s="5">
        <v>2.4222114574892366E-2</v>
      </c>
      <c r="E704" s="6">
        <v>37</v>
      </c>
      <c r="F704" s="21" t="s">
        <v>1367</v>
      </c>
    </row>
    <row r="705" spans="1:6">
      <c r="A705" s="3" t="s">
        <v>1368</v>
      </c>
      <c r="B705" s="5">
        <v>3.3479560454821727E-2</v>
      </c>
      <c r="C705" s="5">
        <v>1.7696385451215553E-2</v>
      </c>
      <c r="D705" s="5">
        <v>2.4195975273981513E-2</v>
      </c>
      <c r="E705" s="6">
        <v>49</v>
      </c>
      <c r="F705" s="21" t="s">
        <v>1369</v>
      </c>
    </row>
    <row r="706" spans="1:6">
      <c r="A706" s="3" t="s">
        <v>1370</v>
      </c>
      <c r="B706" s="5">
        <v>1.9807938640769421E-2</v>
      </c>
      <c r="C706" s="5">
        <v>2.8651635741085875E-2</v>
      </c>
      <c r="D706" s="5">
        <v>2.4062614257333682E-2</v>
      </c>
      <c r="E706" s="6">
        <v>26</v>
      </c>
      <c r="F706" s="22" t="s">
        <v>4914</v>
      </c>
    </row>
    <row r="707" spans="1:6">
      <c r="A707" s="3" t="s">
        <v>1371</v>
      </c>
      <c r="B707" s="5">
        <v>4.1315015104264753E-2</v>
      </c>
      <c r="C707" s="5">
        <v>2.1194261919810393E-2</v>
      </c>
      <c r="D707" s="5">
        <v>2.4052945659984861E-2</v>
      </c>
      <c r="E707" s="6">
        <v>63</v>
      </c>
      <c r="F707" s="21" t="s">
        <v>1372</v>
      </c>
    </row>
    <row r="708" spans="1:6">
      <c r="A708" s="3" t="s">
        <v>1373</v>
      </c>
      <c r="B708" s="5">
        <v>2.8871309055385385E-2</v>
      </c>
      <c r="C708" s="5">
        <v>2.872091085112425E-2</v>
      </c>
      <c r="D708" s="5">
        <v>2.4006677777185216E-2</v>
      </c>
      <c r="E708" s="6">
        <v>62</v>
      </c>
      <c r="F708" s="21" t="s">
        <v>1374</v>
      </c>
    </row>
    <row r="709" spans="1:6">
      <c r="A709" s="3" t="s">
        <v>1375</v>
      </c>
      <c r="B709" s="5">
        <v>1.3761981681353664E-2</v>
      </c>
      <c r="C709" s="5">
        <v>2.1900339936927509E-2</v>
      </c>
      <c r="D709" s="5">
        <v>2.3990780703113616E-2</v>
      </c>
      <c r="E709" s="6">
        <v>60</v>
      </c>
      <c r="F709" s="21" t="s">
        <v>1376</v>
      </c>
    </row>
    <row r="710" spans="1:6">
      <c r="A710" s="3" t="s">
        <v>1377</v>
      </c>
      <c r="B710" s="5">
        <v>3.0556148375529363E-2</v>
      </c>
      <c r="C710" s="5">
        <v>1.6746307002777013E-2</v>
      </c>
      <c r="D710" s="5">
        <v>2.3983877187958306E-2</v>
      </c>
      <c r="E710" s="6">
        <v>62</v>
      </c>
      <c r="F710" s="21" t="s">
        <v>1378</v>
      </c>
    </row>
    <row r="711" spans="1:6">
      <c r="A711" s="3" t="s">
        <v>1379</v>
      </c>
      <c r="B711" s="5">
        <v>3.0579644148121213E-2</v>
      </c>
      <c r="C711" s="5">
        <v>2.2974145468046957E-2</v>
      </c>
      <c r="D711" s="5">
        <v>2.3968638775970191E-2</v>
      </c>
      <c r="E711" s="6">
        <v>55</v>
      </c>
      <c r="F711" s="21" t="s">
        <v>1380</v>
      </c>
    </row>
    <row r="712" spans="1:6">
      <c r="A712" s="3" t="s">
        <v>1381</v>
      </c>
      <c r="B712" s="5">
        <v>5.4917243956912401E-2</v>
      </c>
      <c r="C712" s="5">
        <v>1.9157504996979106E-2</v>
      </c>
      <c r="D712" s="5">
        <v>2.3966341152949131E-2</v>
      </c>
      <c r="E712" s="6">
        <v>55</v>
      </c>
      <c r="F712" s="21" t="s">
        <v>1382</v>
      </c>
    </row>
    <row r="713" spans="1:6">
      <c r="A713" s="3" t="s">
        <v>1383</v>
      </c>
      <c r="B713" s="5">
        <v>1.7323715465219866E-2</v>
      </c>
      <c r="C713" s="5">
        <v>8.0025694824488649E-3</v>
      </c>
      <c r="D713" s="5">
        <v>2.3953443528336095E-2</v>
      </c>
      <c r="E713" s="6">
        <v>41</v>
      </c>
      <c r="F713" s="21" t="s">
        <v>1384</v>
      </c>
    </row>
    <row r="714" spans="1:6">
      <c r="A714" s="3" t="s">
        <v>1385</v>
      </c>
      <c r="B714" s="5">
        <v>1.49881529777191E-2</v>
      </c>
      <c r="C714" s="5">
        <v>1.8767520750981207E-2</v>
      </c>
      <c r="D714" s="5">
        <v>2.3896362462634758E-2</v>
      </c>
      <c r="E714" s="6">
        <v>35</v>
      </c>
      <c r="F714" s="21" t="s">
        <v>1386</v>
      </c>
    </row>
    <row r="715" spans="1:6">
      <c r="A715" s="3" t="s">
        <v>1387</v>
      </c>
      <c r="B715" s="5">
        <v>2.9749270261232592E-2</v>
      </c>
      <c r="C715" s="5">
        <v>2.4041018386701311E-2</v>
      </c>
      <c r="D715" s="5">
        <v>2.3870671715199895E-2</v>
      </c>
      <c r="E715" s="6">
        <v>64</v>
      </c>
      <c r="F715" s="21" t="s">
        <v>1388</v>
      </c>
    </row>
    <row r="716" spans="1:6">
      <c r="A716" s="3" t="s">
        <v>1389</v>
      </c>
      <c r="B716" s="5">
        <v>1.1125298373352459E-2</v>
      </c>
      <c r="C716" s="5">
        <v>2.4162664757925105E-2</v>
      </c>
      <c r="D716" s="5">
        <v>2.3821175589642755E-2</v>
      </c>
      <c r="E716" s="6">
        <v>52</v>
      </c>
      <c r="F716" s="21" t="s">
        <v>1390</v>
      </c>
    </row>
    <row r="717" spans="1:6">
      <c r="A717" s="3" t="s">
        <v>1391</v>
      </c>
      <c r="B717" s="5">
        <v>8.6868811877575836E-2</v>
      </c>
      <c r="C717" s="5">
        <v>3.9297561633425203E-2</v>
      </c>
      <c r="D717" s="5">
        <v>2.3784732244593765E-2</v>
      </c>
      <c r="E717" s="6">
        <v>48</v>
      </c>
      <c r="F717" s="21" t="s">
        <v>1392</v>
      </c>
    </row>
    <row r="718" spans="1:6">
      <c r="A718" s="3" t="s">
        <v>1393</v>
      </c>
      <c r="B718" s="5">
        <v>3.0462260303003565E-2</v>
      </c>
      <c r="C718" s="5">
        <v>2.5267906122885358E-2</v>
      </c>
      <c r="D718" s="5">
        <v>2.371802392535359E-2</v>
      </c>
      <c r="E718" s="6">
        <v>50</v>
      </c>
      <c r="F718" s="21" t="s">
        <v>1394</v>
      </c>
    </row>
    <row r="719" spans="1:6">
      <c r="A719" s="3" t="s">
        <v>1395</v>
      </c>
      <c r="B719" s="5">
        <v>1.663171684191039E-2</v>
      </c>
      <c r="C719" s="5">
        <v>2.4518062613021138E-2</v>
      </c>
      <c r="D719" s="5">
        <v>2.3642685934386742E-2</v>
      </c>
      <c r="E719" s="6">
        <v>50</v>
      </c>
      <c r="F719" s="21" t="s">
        <v>1396</v>
      </c>
    </row>
    <row r="720" spans="1:6">
      <c r="A720" s="3" t="s">
        <v>1397</v>
      </c>
      <c r="B720" s="5">
        <v>6.7671603403410052E-2</v>
      </c>
      <c r="C720" s="5">
        <v>2.0313769350751406E-2</v>
      </c>
      <c r="D720" s="5">
        <v>2.3623302312153382E-2</v>
      </c>
      <c r="E720" s="6">
        <v>98</v>
      </c>
      <c r="F720" s="21" t="s">
        <v>1398</v>
      </c>
    </row>
    <row r="721" spans="1:6">
      <c r="A721" s="3" t="s">
        <v>1399</v>
      </c>
      <c r="B721" s="5">
        <v>2.0971558254049387E-2</v>
      </c>
      <c r="C721" s="5">
        <v>2.5303030217207968E-2</v>
      </c>
      <c r="D721" s="5">
        <v>2.3582449783470037E-2</v>
      </c>
      <c r="E721" s="6">
        <v>53</v>
      </c>
      <c r="F721" s="21" t="s">
        <v>1400</v>
      </c>
    </row>
    <row r="722" spans="1:6">
      <c r="A722" s="3" t="s">
        <v>1401</v>
      </c>
      <c r="B722" s="5">
        <v>1.7336519252793559E-2</v>
      </c>
      <c r="C722" s="5">
        <v>1.3460495527449235E-2</v>
      </c>
      <c r="D722" s="5">
        <v>2.350087783339096E-2</v>
      </c>
      <c r="E722" s="6">
        <v>38</v>
      </c>
      <c r="F722" s="21" t="s">
        <v>1402</v>
      </c>
    </row>
    <row r="723" spans="1:6">
      <c r="A723" s="3" t="s">
        <v>1403</v>
      </c>
      <c r="B723" s="5">
        <v>0.12201959019419817</v>
      </c>
      <c r="C723" s="5">
        <v>2.5377133987169228E-2</v>
      </c>
      <c r="D723" s="5">
        <v>2.3468735947297141E-2</v>
      </c>
      <c r="E723" s="6">
        <v>85</v>
      </c>
      <c r="F723" s="21" t="s">
        <v>1404</v>
      </c>
    </row>
    <row r="724" spans="1:6">
      <c r="A724" s="3" t="s">
        <v>1405</v>
      </c>
      <c r="B724" s="5">
        <v>1.7686024296508129E-2</v>
      </c>
      <c r="C724" s="5">
        <v>2.0982207422281116E-2</v>
      </c>
      <c r="D724" s="5">
        <v>2.3419291144353531E-2</v>
      </c>
      <c r="E724" s="6">
        <v>36</v>
      </c>
      <c r="F724" s="21" t="s">
        <v>1406</v>
      </c>
    </row>
    <row r="725" spans="1:6">
      <c r="A725" s="3" t="s">
        <v>1407</v>
      </c>
      <c r="B725" s="5">
        <v>2.4336857511071359E-2</v>
      </c>
      <c r="C725" s="5">
        <v>1.5064529224422625E-2</v>
      </c>
      <c r="D725" s="5">
        <v>2.3404507216956492E-2</v>
      </c>
      <c r="E725" s="6">
        <v>50</v>
      </c>
      <c r="F725" s="21" t="s">
        <v>1408</v>
      </c>
    </row>
    <row r="726" spans="1:6">
      <c r="A726" s="3" t="s">
        <v>1409</v>
      </c>
      <c r="B726" s="5">
        <v>1.7257008595812789E-2</v>
      </c>
      <c r="C726" s="5">
        <v>1.3570017032507722E-2</v>
      </c>
      <c r="D726" s="5">
        <v>2.3345842134482774E-2</v>
      </c>
      <c r="E726" s="6">
        <v>52</v>
      </c>
      <c r="F726" s="21" t="s">
        <v>1410</v>
      </c>
    </row>
    <row r="727" spans="1:6">
      <c r="A727" s="3" t="s">
        <v>1411</v>
      </c>
      <c r="B727" s="5">
        <v>1.7664301939859101E-2</v>
      </c>
      <c r="C727" s="5">
        <v>3.9855474764793619E-2</v>
      </c>
      <c r="D727" s="5">
        <v>2.3287470847032643E-2</v>
      </c>
      <c r="E727" s="6">
        <v>49</v>
      </c>
      <c r="F727" s="21" t="s">
        <v>1412</v>
      </c>
    </row>
    <row r="728" spans="1:6">
      <c r="A728" s="3" t="s">
        <v>1413</v>
      </c>
      <c r="B728" s="5">
        <v>2.2943196643577551E-2</v>
      </c>
      <c r="C728" s="5">
        <v>2.459233444880618E-2</v>
      </c>
      <c r="D728" s="5">
        <v>2.32525185104463E-2</v>
      </c>
      <c r="E728" s="6">
        <v>62</v>
      </c>
      <c r="F728" s="21" t="s">
        <v>1414</v>
      </c>
    </row>
    <row r="729" spans="1:6">
      <c r="A729" s="3" t="s">
        <v>1415</v>
      </c>
      <c r="B729" s="5">
        <v>1.3676165728465797E-2</v>
      </c>
      <c r="C729" s="5">
        <v>1.8065719099719636E-2</v>
      </c>
      <c r="D729" s="5">
        <v>2.3224875252743419E-2</v>
      </c>
      <c r="E729" s="6">
        <v>58</v>
      </c>
      <c r="F729" s="21" t="s">
        <v>1416</v>
      </c>
    </row>
    <row r="730" spans="1:6">
      <c r="A730" s="3" t="s">
        <v>1417</v>
      </c>
      <c r="B730" s="5">
        <v>1.3317802007491421E-2</v>
      </c>
      <c r="C730" s="5">
        <v>4.040530881565961E-2</v>
      </c>
      <c r="D730" s="5">
        <v>2.3150731224854674E-2</v>
      </c>
      <c r="E730" s="6">
        <v>23</v>
      </c>
      <c r="F730" s="22" t="s">
        <v>4915</v>
      </c>
    </row>
    <row r="731" spans="1:6">
      <c r="A731" s="3" t="s">
        <v>1418</v>
      </c>
      <c r="B731" s="5">
        <v>3.4156917148510366E-2</v>
      </c>
      <c r="C731" s="5">
        <v>1.9158788411898404E-2</v>
      </c>
      <c r="D731" s="5">
        <v>2.3111672433266128E-2</v>
      </c>
      <c r="E731" s="6">
        <v>56</v>
      </c>
      <c r="F731" s="21" t="s">
        <v>1419</v>
      </c>
    </row>
    <row r="732" spans="1:6">
      <c r="A732" s="3" t="s">
        <v>1420</v>
      </c>
      <c r="B732" s="5">
        <v>4.9558643597536027E-2</v>
      </c>
      <c r="C732" s="5">
        <v>1.4714118714285912E-2</v>
      </c>
      <c r="D732" s="5">
        <v>2.3098041151389175E-2</v>
      </c>
      <c r="E732" s="6">
        <v>80</v>
      </c>
      <c r="F732" s="21" t="s">
        <v>1421</v>
      </c>
    </row>
    <row r="733" spans="1:6">
      <c r="A733" s="3" t="s">
        <v>1422</v>
      </c>
      <c r="B733" s="5">
        <v>1.1843687229562279E-2</v>
      </c>
      <c r="C733" s="5">
        <v>1.4762584355968972E-2</v>
      </c>
      <c r="D733" s="5">
        <v>2.3061708386379658E-2</v>
      </c>
      <c r="E733" s="6">
        <v>34</v>
      </c>
      <c r="F733" s="21" t="s">
        <v>1423</v>
      </c>
    </row>
    <row r="734" spans="1:6">
      <c r="A734" s="3" t="s">
        <v>1424</v>
      </c>
      <c r="B734" s="5">
        <v>2.9216736454979905E-2</v>
      </c>
      <c r="C734" s="5">
        <v>1.8798770384160751E-2</v>
      </c>
      <c r="D734" s="5">
        <v>2.3039472102918065E-2</v>
      </c>
      <c r="E734" s="6">
        <v>22</v>
      </c>
      <c r="F734" s="22" t="s">
        <v>4916</v>
      </c>
    </row>
    <row r="735" spans="1:6">
      <c r="A735" s="3" t="s">
        <v>1425</v>
      </c>
      <c r="B735" s="5">
        <v>2.4057375191144242E-2</v>
      </c>
      <c r="C735" s="5">
        <v>1.2843254733442781E-2</v>
      </c>
      <c r="D735" s="5">
        <v>2.2967913432530532E-2</v>
      </c>
      <c r="E735" s="6">
        <v>43</v>
      </c>
      <c r="F735" s="21" t="s">
        <v>1426</v>
      </c>
    </row>
    <row r="736" spans="1:6">
      <c r="A736" s="3" t="s">
        <v>1427</v>
      </c>
      <c r="B736" s="5">
        <v>4.6301821439636265E-2</v>
      </c>
      <c r="C736" s="5">
        <v>2.2569881717582996E-2</v>
      </c>
      <c r="D736" s="5">
        <v>2.2951129533734488E-2</v>
      </c>
      <c r="E736" s="6">
        <v>47</v>
      </c>
      <c r="F736" s="21" t="s">
        <v>1428</v>
      </c>
    </row>
    <row r="737" spans="1:6">
      <c r="A737" s="3" t="s">
        <v>1429</v>
      </c>
      <c r="B737" s="5">
        <v>2.2308512398108538E-2</v>
      </c>
      <c r="C737" s="5">
        <v>2.0734784445686331E-2</v>
      </c>
      <c r="D737" s="5">
        <v>2.292795043069365E-2</v>
      </c>
      <c r="E737" s="6">
        <v>52</v>
      </c>
      <c r="F737" s="21" t="s">
        <v>1430</v>
      </c>
    </row>
    <row r="738" spans="1:6">
      <c r="A738" s="3" t="s">
        <v>1431</v>
      </c>
      <c r="B738" s="5">
        <v>7.6364506039296818E-3</v>
      </c>
      <c r="C738" s="5">
        <v>2.4175778593556223E-2</v>
      </c>
      <c r="D738" s="5">
        <v>2.2904872381887993E-2</v>
      </c>
      <c r="E738" s="6">
        <v>36</v>
      </c>
      <c r="F738" s="21" t="s">
        <v>1432</v>
      </c>
    </row>
    <row r="739" spans="1:6">
      <c r="A739" s="3" t="s">
        <v>1433</v>
      </c>
      <c r="B739" s="5">
        <v>6.831585056377508E-3</v>
      </c>
      <c r="C739" s="5">
        <v>2.1729100643829494E-2</v>
      </c>
      <c r="D739" s="5">
        <v>2.2868225819680534E-2</v>
      </c>
      <c r="E739" s="6">
        <v>5</v>
      </c>
      <c r="F739" s="22" t="s">
        <v>4917</v>
      </c>
    </row>
    <row r="740" spans="1:6">
      <c r="A740" s="3" t="s">
        <v>1434</v>
      </c>
      <c r="B740" s="5">
        <v>3.1313637884517333E-2</v>
      </c>
      <c r="C740" s="5">
        <v>1.6110973617240086E-2</v>
      </c>
      <c r="D740" s="5">
        <v>2.280063073249344E-2</v>
      </c>
      <c r="E740" s="6">
        <v>37</v>
      </c>
      <c r="F740" s="21" t="s">
        <v>1435</v>
      </c>
    </row>
    <row r="741" spans="1:6">
      <c r="A741" s="3" t="s">
        <v>1436</v>
      </c>
      <c r="B741" s="5">
        <v>6.7116088500529889E-3</v>
      </c>
      <c r="C741" s="5">
        <v>1.0407676940623646E-2</v>
      </c>
      <c r="D741" s="5">
        <v>2.2799129651819065E-2</v>
      </c>
      <c r="E741" s="6">
        <v>28</v>
      </c>
      <c r="F741" s="22" t="s">
        <v>4918</v>
      </c>
    </row>
    <row r="742" spans="1:6">
      <c r="A742" s="3" t="s">
        <v>1437</v>
      </c>
      <c r="B742" s="5">
        <v>2.1782142298559553E-2</v>
      </c>
      <c r="C742" s="5">
        <v>2.3002281427063061E-2</v>
      </c>
      <c r="D742" s="5">
        <v>2.2792713634030713E-2</v>
      </c>
      <c r="E742" s="6">
        <v>62</v>
      </c>
      <c r="F742" s="21" t="s">
        <v>1438</v>
      </c>
    </row>
    <row r="743" spans="1:6">
      <c r="A743" s="3" t="s">
        <v>1439</v>
      </c>
      <c r="B743" s="5">
        <v>3.8413206503111516E-2</v>
      </c>
      <c r="C743" s="5">
        <v>1.3187583430068317E-2</v>
      </c>
      <c r="D743" s="5">
        <v>2.2787833840986756E-2</v>
      </c>
      <c r="E743" s="6">
        <v>53</v>
      </c>
      <c r="F743" s="21" t="s">
        <v>1440</v>
      </c>
    </row>
    <row r="744" spans="1:6">
      <c r="A744" s="3" t="s">
        <v>1441</v>
      </c>
      <c r="B744" s="5">
        <v>3.67540669161922E-2</v>
      </c>
      <c r="C744" s="5">
        <v>2.3014184349396567E-2</v>
      </c>
      <c r="D744" s="5">
        <v>2.2649862256910867E-2</v>
      </c>
      <c r="E744" s="6">
        <v>55</v>
      </c>
      <c r="F744" s="21" t="s">
        <v>1442</v>
      </c>
    </row>
    <row r="745" spans="1:6">
      <c r="A745" s="3" t="s">
        <v>1443</v>
      </c>
      <c r="B745" s="5">
        <v>6.0949143902167283E-2</v>
      </c>
      <c r="C745" s="5">
        <v>1.8907082515454185E-2</v>
      </c>
      <c r="D745" s="5">
        <v>2.2594416157573148E-2</v>
      </c>
      <c r="E745" s="6">
        <v>11</v>
      </c>
      <c r="F745" s="22" t="s">
        <v>4919</v>
      </c>
    </row>
    <row r="746" spans="1:6">
      <c r="A746" s="3" t="s">
        <v>1444</v>
      </c>
      <c r="B746" s="5">
        <v>2.3522421094020703E-2</v>
      </c>
      <c r="C746" s="5">
        <v>1.8497943163402385E-2</v>
      </c>
      <c r="D746" s="5">
        <v>2.2463202339512101E-2</v>
      </c>
      <c r="E746" s="6">
        <v>48</v>
      </c>
      <c r="F746" s="21" t="s">
        <v>1445</v>
      </c>
    </row>
    <row r="747" spans="1:6">
      <c r="A747" s="3" t="s">
        <v>1446</v>
      </c>
      <c r="B747" s="5">
        <v>4.305223732750707E-2</v>
      </c>
      <c r="C747" s="5">
        <v>1.9191484213476488E-2</v>
      </c>
      <c r="D747" s="5">
        <v>2.2397331209835485E-2</v>
      </c>
      <c r="E747" s="6">
        <v>70</v>
      </c>
      <c r="F747" s="21" t="s">
        <v>1447</v>
      </c>
    </row>
    <row r="748" spans="1:6">
      <c r="A748" s="3" t="s">
        <v>1448</v>
      </c>
      <c r="B748" s="5">
        <v>8.1904122902103291E-2</v>
      </c>
      <c r="C748" s="5">
        <v>2.9200042268001946E-2</v>
      </c>
      <c r="D748" s="5">
        <v>2.2392581875071607E-2</v>
      </c>
      <c r="E748" s="6">
        <v>80</v>
      </c>
      <c r="F748" s="21" t="s">
        <v>1449</v>
      </c>
    </row>
    <row r="749" spans="1:6">
      <c r="A749" s="3" t="s">
        <v>1450</v>
      </c>
      <c r="B749" s="5">
        <v>2.0598484174200904E-2</v>
      </c>
      <c r="C749" s="5">
        <v>2.0985679588479075E-2</v>
      </c>
      <c r="D749" s="5">
        <v>2.2346391989945875E-2</v>
      </c>
      <c r="E749" s="6">
        <v>47</v>
      </c>
      <c r="F749" s="21" t="s">
        <v>1451</v>
      </c>
    </row>
    <row r="750" spans="1:6">
      <c r="A750" s="3" t="s">
        <v>1452</v>
      </c>
      <c r="B750" s="5">
        <v>2.4306123291944294E-2</v>
      </c>
      <c r="C750" s="5">
        <v>2.0138544281662701E-2</v>
      </c>
      <c r="D750" s="5">
        <v>2.2271017649149613E-2</v>
      </c>
      <c r="E750" s="6">
        <v>65</v>
      </c>
      <c r="F750" s="21" t="s">
        <v>1453</v>
      </c>
    </row>
    <row r="751" spans="1:6">
      <c r="A751" s="3" t="s">
        <v>1454</v>
      </c>
      <c r="B751" s="5">
        <v>1.5312401584120472E-2</v>
      </c>
      <c r="C751" s="5">
        <v>1.7370969906830781E-2</v>
      </c>
      <c r="D751" s="5">
        <v>2.2255844757820577E-2</v>
      </c>
      <c r="E751" s="6">
        <v>48</v>
      </c>
      <c r="F751" s="21" t="s">
        <v>1455</v>
      </c>
    </row>
    <row r="752" spans="1:6">
      <c r="A752" s="3" t="s">
        <v>1456</v>
      </c>
      <c r="B752" s="5">
        <v>1.9301968096239783E-2</v>
      </c>
      <c r="C752" s="5">
        <v>1.0111855521195728E-2</v>
      </c>
      <c r="D752" s="5">
        <v>2.2232912180372846E-2</v>
      </c>
      <c r="E752" s="6">
        <v>51</v>
      </c>
      <c r="F752" s="21" t="s">
        <v>1457</v>
      </c>
    </row>
    <row r="753" spans="1:6">
      <c r="A753" s="3" t="s">
        <v>1458</v>
      </c>
      <c r="B753" s="5">
        <v>9.324035101125585E-3</v>
      </c>
      <c r="C753" s="5">
        <v>2.6867553915192764E-2</v>
      </c>
      <c r="D753" s="5">
        <v>2.2232445018519297E-2</v>
      </c>
      <c r="E753" s="6">
        <v>26</v>
      </c>
      <c r="F753" s="22" t="s">
        <v>4920</v>
      </c>
    </row>
    <row r="754" spans="1:6">
      <c r="A754" s="3" t="s">
        <v>1459</v>
      </c>
      <c r="B754" s="5">
        <v>2.4920959418834446E-2</v>
      </c>
      <c r="C754" s="5">
        <v>2.7779161274877465E-2</v>
      </c>
      <c r="D754" s="5">
        <v>2.2221729022875628E-2</v>
      </c>
      <c r="E754" s="6">
        <v>67</v>
      </c>
      <c r="F754" s="21" t="s">
        <v>1460</v>
      </c>
    </row>
    <row r="755" spans="1:6">
      <c r="A755" s="3" t="s">
        <v>1461</v>
      </c>
      <c r="B755" s="5">
        <v>1.918009801856357E-2</v>
      </c>
      <c r="C755" s="5">
        <v>9.3117171729858398E-3</v>
      </c>
      <c r="D755" s="5">
        <v>2.213710190504475E-2</v>
      </c>
      <c r="E755" s="6">
        <v>20</v>
      </c>
      <c r="F755" s="22" t="s">
        <v>4921</v>
      </c>
    </row>
    <row r="756" spans="1:6">
      <c r="A756" s="3" t="s">
        <v>1462</v>
      </c>
      <c r="B756" s="5">
        <v>3.8039064771629001E-2</v>
      </c>
      <c r="C756" s="5">
        <v>2.0931652701944876E-2</v>
      </c>
      <c r="D756" s="5">
        <v>2.2072547116001724E-2</v>
      </c>
      <c r="E756" s="6">
        <v>38</v>
      </c>
      <c r="F756" s="21" t="s">
        <v>1463</v>
      </c>
    </row>
    <row r="757" spans="1:6">
      <c r="A757" s="3" t="s">
        <v>1464</v>
      </c>
      <c r="B757" s="5">
        <v>4.2805261000875131E-2</v>
      </c>
      <c r="C757" s="5">
        <v>1.7848225933186034E-2</v>
      </c>
      <c r="D757" s="5">
        <v>2.2064103816822445E-2</v>
      </c>
      <c r="E757" s="6">
        <v>66</v>
      </c>
      <c r="F757" s="21" t="s">
        <v>1465</v>
      </c>
    </row>
    <row r="758" spans="1:6">
      <c r="A758" s="3" t="s">
        <v>1466</v>
      </c>
      <c r="B758" s="5">
        <v>1.3564021009299326E-2</v>
      </c>
      <c r="C758" s="5">
        <v>1.7768532421254594E-2</v>
      </c>
      <c r="D758" s="5">
        <v>2.2047180697080854E-2</v>
      </c>
      <c r="E758" s="6">
        <v>37</v>
      </c>
      <c r="F758" s="21" t="s">
        <v>1467</v>
      </c>
    </row>
    <row r="759" spans="1:6">
      <c r="A759" s="3" t="s">
        <v>1468</v>
      </c>
      <c r="B759" s="5">
        <v>2.3579622720969268E-2</v>
      </c>
      <c r="C759" s="5">
        <v>2.1529272741555097E-2</v>
      </c>
      <c r="D759" s="5">
        <v>2.2036428298493324E-2</v>
      </c>
      <c r="E759" s="6">
        <v>60</v>
      </c>
      <c r="F759" s="21" t="s">
        <v>1469</v>
      </c>
    </row>
    <row r="760" spans="1:6">
      <c r="A760" s="3" t="s">
        <v>1470</v>
      </c>
      <c r="B760" s="5">
        <v>1.8811166667848794E-2</v>
      </c>
      <c r="C760" s="5">
        <v>2.3754890160930332E-2</v>
      </c>
      <c r="D760" s="5">
        <v>2.1988681467877299E-2</v>
      </c>
      <c r="E760" s="6">
        <v>50</v>
      </c>
      <c r="F760" s="21" t="s">
        <v>1471</v>
      </c>
    </row>
    <row r="761" spans="1:6">
      <c r="A761" s="3" t="s">
        <v>1472</v>
      </c>
      <c r="B761" s="5">
        <v>1.286994720160238E-2</v>
      </c>
      <c r="C761" s="5">
        <v>1.6317661527872559E-2</v>
      </c>
      <c r="D761" s="5">
        <v>2.1956930705093154E-2</v>
      </c>
      <c r="E761" s="6">
        <v>45</v>
      </c>
      <c r="F761" s="21" t="s">
        <v>1473</v>
      </c>
    </row>
    <row r="762" spans="1:6">
      <c r="A762" s="3" t="s">
        <v>1474</v>
      </c>
      <c r="B762" s="5">
        <v>1.1611348021282823E-2</v>
      </c>
      <c r="C762" s="5">
        <v>1.188321449416096E-2</v>
      </c>
      <c r="D762" s="5">
        <v>2.1939630269970881E-2</v>
      </c>
      <c r="E762" s="6">
        <v>44</v>
      </c>
      <c r="F762" s="21" t="s">
        <v>1475</v>
      </c>
    </row>
    <row r="763" spans="1:6">
      <c r="A763" s="3" t="s">
        <v>1476</v>
      </c>
      <c r="B763" s="5">
        <v>2.9281348458584374E-2</v>
      </c>
      <c r="C763" s="5">
        <v>1.7038651398089178E-2</v>
      </c>
      <c r="D763" s="5">
        <v>2.1927382257835644E-2</v>
      </c>
      <c r="E763" s="6">
        <v>61</v>
      </c>
      <c r="F763" s="21" t="s">
        <v>1477</v>
      </c>
    </row>
    <row r="764" spans="1:6">
      <c r="A764" s="3" t="s">
        <v>1478</v>
      </c>
      <c r="B764" s="5">
        <v>1.6094677120637627E-2</v>
      </c>
      <c r="C764" s="5">
        <v>2.266724766380579E-2</v>
      </c>
      <c r="D764" s="5">
        <v>2.1920544709012498E-2</v>
      </c>
      <c r="E764" s="6">
        <v>62</v>
      </c>
      <c r="F764" s="21" t="s">
        <v>1479</v>
      </c>
    </row>
    <row r="765" spans="1:6">
      <c r="A765" s="3" t="s">
        <v>1480</v>
      </c>
      <c r="B765" s="5">
        <v>2.5564726426544667E-2</v>
      </c>
      <c r="C765" s="5">
        <v>2.0039856801041613E-2</v>
      </c>
      <c r="D765" s="5">
        <v>2.1774039336416296E-2</v>
      </c>
      <c r="E765" s="6">
        <v>58</v>
      </c>
      <c r="F765" s="21" t="s">
        <v>1481</v>
      </c>
    </row>
    <row r="766" spans="1:6">
      <c r="A766" s="3" t="s">
        <v>1482</v>
      </c>
      <c r="B766" s="5">
        <v>1.5622039172096949E-2</v>
      </c>
      <c r="C766" s="5">
        <v>1.8688504829330311E-2</v>
      </c>
      <c r="D766" s="5">
        <v>2.1602602360655018E-2</v>
      </c>
      <c r="E766" s="6">
        <v>51</v>
      </c>
      <c r="F766" s="21" t="s">
        <v>1483</v>
      </c>
    </row>
    <row r="767" spans="1:6">
      <c r="A767" s="3" t="s">
        <v>1484</v>
      </c>
      <c r="B767" s="5">
        <v>3.8408886684143252E-2</v>
      </c>
      <c r="C767" s="5">
        <v>2.3025416663404196E-2</v>
      </c>
      <c r="D767" s="5">
        <v>2.1569629244196246E-2</v>
      </c>
      <c r="E767" s="6">
        <v>49</v>
      </c>
      <c r="F767" s="21" t="s">
        <v>1485</v>
      </c>
    </row>
    <row r="768" spans="1:6">
      <c r="A768" s="3" t="s">
        <v>1486</v>
      </c>
      <c r="B768" s="5">
        <v>3.5182533248741231E-2</v>
      </c>
      <c r="C768" s="5">
        <v>1.6258528077208696E-2</v>
      </c>
      <c r="D768" s="5">
        <v>2.1531703592909457E-2</v>
      </c>
      <c r="E768" s="6">
        <v>62</v>
      </c>
      <c r="F768" s="21" t="s">
        <v>1487</v>
      </c>
    </row>
    <row r="769" spans="1:6">
      <c r="A769" s="3" t="s">
        <v>1488</v>
      </c>
      <c r="B769" s="5">
        <v>1.8211739936946154E-2</v>
      </c>
      <c r="C769" s="5">
        <v>1.8477134186075737E-2</v>
      </c>
      <c r="D769" s="5">
        <v>2.1511501073245381E-2</v>
      </c>
      <c r="E769" s="6">
        <v>52</v>
      </c>
      <c r="F769" s="21" t="s">
        <v>1489</v>
      </c>
    </row>
    <row r="770" spans="1:6">
      <c r="A770" s="3" t="s">
        <v>1490</v>
      </c>
      <c r="B770" s="5">
        <v>1.9256874632005996E-2</v>
      </c>
      <c r="C770" s="5">
        <v>1.7341943619363649E-2</v>
      </c>
      <c r="D770" s="5">
        <v>2.1487491469400335E-2</v>
      </c>
      <c r="E770" s="6">
        <v>59</v>
      </c>
      <c r="F770" s="21" t="s">
        <v>1491</v>
      </c>
    </row>
    <row r="771" spans="1:6">
      <c r="A771" s="3" t="s">
        <v>1492</v>
      </c>
      <c r="B771" s="5">
        <v>2.2553348455339361E-2</v>
      </c>
      <c r="C771" s="5">
        <v>3.3001644241680651E-2</v>
      </c>
      <c r="D771" s="5">
        <v>2.1387838034791853E-2</v>
      </c>
      <c r="E771" s="6">
        <v>31</v>
      </c>
      <c r="F771" s="22" t="s">
        <v>4922</v>
      </c>
    </row>
    <row r="772" spans="1:6">
      <c r="A772" s="3" t="s">
        <v>1493</v>
      </c>
      <c r="B772" s="5">
        <v>7.6672232880905272E-2</v>
      </c>
      <c r="C772" s="5">
        <v>2.563284221661781E-2</v>
      </c>
      <c r="D772" s="5">
        <v>2.136045101347122E-2</v>
      </c>
      <c r="E772" s="6">
        <v>69</v>
      </c>
      <c r="F772" s="21" t="s">
        <v>1494</v>
      </c>
    </row>
    <row r="773" spans="1:6">
      <c r="A773" s="3" t="s">
        <v>1495</v>
      </c>
      <c r="B773" s="5">
        <v>1.5602100167842352E-2</v>
      </c>
      <c r="C773" s="5">
        <v>1.559243019369016E-2</v>
      </c>
      <c r="D773" s="5">
        <v>2.1294397676153754E-2</v>
      </c>
      <c r="E773" s="6">
        <v>42</v>
      </c>
      <c r="F773" s="21" t="s">
        <v>1496</v>
      </c>
    </row>
    <row r="774" spans="1:6">
      <c r="A774" s="3" t="s">
        <v>1497</v>
      </c>
      <c r="B774" s="5">
        <v>1.5497671673623176E-2</v>
      </c>
      <c r="C774" s="5">
        <v>1.1938040395270211E-2</v>
      </c>
      <c r="D774" s="5">
        <v>2.1268723902147811E-2</v>
      </c>
      <c r="E774" s="6">
        <v>40</v>
      </c>
      <c r="F774" s="21" t="s">
        <v>1498</v>
      </c>
    </row>
    <row r="775" spans="1:6">
      <c r="A775" s="3" t="s">
        <v>1499</v>
      </c>
      <c r="B775" s="5">
        <v>1.4159994610854692E-2</v>
      </c>
      <c r="C775" s="5">
        <v>1.7191458792089741E-2</v>
      </c>
      <c r="D775" s="5">
        <v>2.1250898233969036E-2</v>
      </c>
      <c r="E775" s="6">
        <v>57</v>
      </c>
      <c r="F775" s="21" t="s">
        <v>1500</v>
      </c>
    </row>
    <row r="776" spans="1:6">
      <c r="A776" s="3" t="s">
        <v>1501</v>
      </c>
      <c r="B776" s="5">
        <v>1.6062939872388958E-2</v>
      </c>
      <c r="C776" s="5">
        <v>1.6912358546461888E-2</v>
      </c>
      <c r="D776" s="5">
        <v>2.1219976796755295E-2</v>
      </c>
      <c r="E776" s="6">
        <v>62</v>
      </c>
      <c r="F776" s="21" t="s">
        <v>1502</v>
      </c>
    </row>
    <row r="777" spans="1:6">
      <c r="A777" s="3" t="s">
        <v>1503</v>
      </c>
      <c r="B777" s="5">
        <v>1.8612629481742436E-2</v>
      </c>
      <c r="C777" s="5">
        <v>2.4166257080302241E-2</v>
      </c>
      <c r="D777" s="5">
        <v>2.119264764333741E-2</v>
      </c>
      <c r="E777" s="6">
        <v>35</v>
      </c>
      <c r="F777" s="21" t="s">
        <v>1504</v>
      </c>
    </row>
    <row r="778" spans="1:6">
      <c r="A778" s="3" t="s">
        <v>1505</v>
      </c>
      <c r="B778" s="5">
        <v>2.8002645095151699E-2</v>
      </c>
      <c r="C778" s="5">
        <v>1.2724196139047751E-2</v>
      </c>
      <c r="D778" s="5">
        <v>2.1189761105460132E-2</v>
      </c>
      <c r="E778" s="6">
        <v>52</v>
      </c>
      <c r="F778" s="21" t="s">
        <v>1506</v>
      </c>
    </row>
    <row r="779" spans="1:6">
      <c r="A779" s="3" t="s">
        <v>1507</v>
      </c>
      <c r="B779" s="5">
        <v>2.6127118175343692E-2</v>
      </c>
      <c r="C779" s="5">
        <v>1.1030113036987655E-2</v>
      </c>
      <c r="D779" s="5">
        <v>2.1126326896063991E-2</v>
      </c>
      <c r="E779" s="6">
        <v>47</v>
      </c>
      <c r="F779" s="21" t="s">
        <v>1508</v>
      </c>
    </row>
    <row r="780" spans="1:6">
      <c r="A780" s="3" t="s">
        <v>1509</v>
      </c>
      <c r="B780" s="5">
        <v>1.784675916703482E-2</v>
      </c>
      <c r="C780" s="5">
        <v>1.4662705599818358E-2</v>
      </c>
      <c r="D780" s="5">
        <v>2.1088695974493255E-2</v>
      </c>
      <c r="E780" s="6">
        <v>26</v>
      </c>
      <c r="F780" s="22" t="s">
        <v>4923</v>
      </c>
    </row>
    <row r="781" spans="1:6">
      <c r="A781" s="3" t="s">
        <v>1510</v>
      </c>
      <c r="B781" s="5">
        <v>5.0564027521102839E-2</v>
      </c>
      <c r="C781" s="5">
        <v>1.8689800432684849E-2</v>
      </c>
      <c r="D781" s="5">
        <v>2.1066143615406381E-2</v>
      </c>
      <c r="E781" s="6">
        <v>59</v>
      </c>
      <c r="F781" s="21" t="s">
        <v>1511</v>
      </c>
    </row>
    <row r="782" spans="1:6">
      <c r="A782" s="3" t="s">
        <v>1512</v>
      </c>
      <c r="B782" s="5">
        <v>2.3720766878914161E-2</v>
      </c>
      <c r="C782" s="5">
        <v>1.5674189421558727E-2</v>
      </c>
      <c r="D782" s="5">
        <v>2.1041927512905838E-2</v>
      </c>
      <c r="E782" s="6">
        <v>47</v>
      </c>
      <c r="F782" s="21" t="s">
        <v>1513</v>
      </c>
    </row>
    <row r="783" spans="1:6">
      <c r="A783" s="3" t="s">
        <v>1514</v>
      </c>
      <c r="B783" s="5">
        <v>1.6826504430154002E-2</v>
      </c>
      <c r="C783" s="5">
        <v>1.7696445830848555E-2</v>
      </c>
      <c r="D783" s="5">
        <v>2.085409865300436E-2</v>
      </c>
      <c r="E783" s="6">
        <v>53</v>
      </c>
      <c r="F783" s="21" t="s">
        <v>1515</v>
      </c>
    </row>
    <row r="784" spans="1:6">
      <c r="A784" s="3" t="s">
        <v>1516</v>
      </c>
      <c r="B784" s="5">
        <v>3.1087327768926285E-2</v>
      </c>
      <c r="C784" s="5">
        <v>1.8470370813511022E-2</v>
      </c>
      <c r="D784" s="5">
        <v>2.0768436378846712E-2</v>
      </c>
      <c r="E784" s="6">
        <v>57</v>
      </c>
      <c r="F784" s="21" t="s">
        <v>1517</v>
      </c>
    </row>
    <row r="785" spans="1:6">
      <c r="A785" s="3" t="s">
        <v>1518</v>
      </c>
      <c r="B785" s="5">
        <v>3.3242693134602659E-2</v>
      </c>
      <c r="C785" s="5">
        <v>1.3109512517865983E-2</v>
      </c>
      <c r="D785" s="5">
        <v>2.0718335407146855E-2</v>
      </c>
      <c r="E785" s="6">
        <v>42</v>
      </c>
      <c r="F785" s="21" t="s">
        <v>1519</v>
      </c>
    </row>
    <row r="786" spans="1:6">
      <c r="A786" s="3" t="s">
        <v>1520</v>
      </c>
      <c r="B786" s="5">
        <v>1.5464790205721352E-2</v>
      </c>
      <c r="C786" s="5">
        <v>1.333483341171901E-2</v>
      </c>
      <c r="D786" s="5">
        <v>2.0718070798215717E-2</v>
      </c>
      <c r="E786" s="6">
        <v>10</v>
      </c>
      <c r="F786" s="22" t="s">
        <v>4924</v>
      </c>
    </row>
    <row r="787" spans="1:6">
      <c r="A787" s="3" t="s">
        <v>1521</v>
      </c>
      <c r="B787" s="5">
        <v>2.2311672020203822E-2</v>
      </c>
      <c r="C787" s="5">
        <v>1.1029181129895796E-2</v>
      </c>
      <c r="D787" s="5">
        <v>2.071068236082917E-2</v>
      </c>
      <c r="E787" s="6">
        <v>34</v>
      </c>
      <c r="F787" s="21" t="s">
        <v>1522</v>
      </c>
    </row>
    <row r="788" spans="1:6">
      <c r="A788" s="3" t="s">
        <v>1523</v>
      </c>
      <c r="B788" s="5">
        <v>2.0957990753484337E-2</v>
      </c>
      <c r="C788" s="5">
        <v>2.7216907674198744E-2</v>
      </c>
      <c r="D788" s="5">
        <v>2.0707042454116895E-2</v>
      </c>
      <c r="E788" s="6">
        <v>43</v>
      </c>
      <c r="F788" s="21" t="s">
        <v>1524</v>
      </c>
    </row>
    <row r="789" spans="1:6">
      <c r="A789" s="3" t="s">
        <v>1525</v>
      </c>
      <c r="B789" s="5">
        <v>3.0452290817095197E-2</v>
      </c>
      <c r="C789" s="5">
        <v>1.2181859656158695E-2</v>
      </c>
      <c r="D789" s="5">
        <v>2.0700175204540455E-2</v>
      </c>
      <c r="E789" s="6">
        <v>44</v>
      </c>
      <c r="F789" s="21" t="s">
        <v>1526</v>
      </c>
    </row>
    <row r="790" spans="1:6">
      <c r="A790" s="3" t="s">
        <v>1527</v>
      </c>
      <c r="B790" s="5">
        <v>1.1779621530936769E-2</v>
      </c>
      <c r="C790" s="5">
        <v>1.6692648584831129E-2</v>
      </c>
      <c r="D790" s="5">
        <v>2.0689692031568813E-2</v>
      </c>
      <c r="E790" s="6">
        <v>29</v>
      </c>
      <c r="F790" s="22" t="s">
        <v>4925</v>
      </c>
    </row>
    <row r="791" spans="1:6">
      <c r="A791" s="3" t="s">
        <v>1528</v>
      </c>
      <c r="B791" s="5">
        <v>1.2446358566636631E-2</v>
      </c>
      <c r="C791" s="5">
        <v>7.6794344694707294E-3</v>
      </c>
      <c r="D791" s="5">
        <v>2.0610268117697731E-2</v>
      </c>
      <c r="E791" s="6">
        <v>39</v>
      </c>
      <c r="F791" s="21" t="s">
        <v>1529</v>
      </c>
    </row>
    <row r="792" spans="1:6">
      <c r="A792" s="3" t="s">
        <v>1530</v>
      </c>
      <c r="B792" s="5">
        <v>4.6895824233494053E-2</v>
      </c>
      <c r="C792" s="5">
        <v>1.6582126194415028E-2</v>
      </c>
      <c r="D792" s="5">
        <v>2.0565826801004918E-2</v>
      </c>
      <c r="E792" s="6">
        <v>13</v>
      </c>
      <c r="F792" s="22" t="s">
        <v>4926</v>
      </c>
    </row>
    <row r="793" spans="1:6">
      <c r="A793" s="3" t="s">
        <v>1531</v>
      </c>
      <c r="B793" s="5">
        <v>1.628400701029354E-2</v>
      </c>
      <c r="C793" s="5">
        <v>1.8521875906883065E-2</v>
      </c>
      <c r="D793" s="5">
        <v>2.0493584760540202E-2</v>
      </c>
      <c r="E793" s="6">
        <v>28</v>
      </c>
      <c r="F793" s="22" t="s">
        <v>4927</v>
      </c>
    </row>
    <row r="794" spans="1:6">
      <c r="A794" s="3" t="s">
        <v>1532</v>
      </c>
      <c r="B794" s="5">
        <v>2.1531064631421411E-2</v>
      </c>
      <c r="C794" s="5">
        <v>2.8743499049995073E-2</v>
      </c>
      <c r="D794" s="5">
        <v>2.0488874031444167E-2</v>
      </c>
      <c r="E794" s="6">
        <v>43</v>
      </c>
      <c r="F794" s="21" t="s">
        <v>1533</v>
      </c>
    </row>
    <row r="795" spans="1:6">
      <c r="A795" s="3" t="s">
        <v>1534</v>
      </c>
      <c r="B795" s="5">
        <v>3.6067586497512703E-2</v>
      </c>
      <c r="C795" s="5">
        <v>1.9375734711019808E-2</v>
      </c>
      <c r="D795" s="5">
        <v>2.0487396219788897E-2</v>
      </c>
      <c r="E795" s="6">
        <v>75</v>
      </c>
      <c r="F795" s="21" t="s">
        <v>1535</v>
      </c>
    </row>
    <row r="796" spans="1:6">
      <c r="A796" s="3" t="s">
        <v>1536</v>
      </c>
      <c r="B796" s="5">
        <v>2.0322586495111181E-2</v>
      </c>
      <c r="C796" s="5">
        <v>1.3517812397283373E-2</v>
      </c>
      <c r="D796" s="5">
        <v>2.0322635083729775E-2</v>
      </c>
      <c r="E796" s="6">
        <v>20</v>
      </c>
      <c r="F796" s="22" t="s">
        <v>4928</v>
      </c>
    </row>
    <row r="797" spans="1:6">
      <c r="A797" s="3" t="s">
        <v>1537</v>
      </c>
      <c r="B797" s="5">
        <v>2.7025437873007818E-2</v>
      </c>
      <c r="C797" s="5">
        <v>1.9735049587957063E-2</v>
      </c>
      <c r="D797" s="5">
        <v>2.0290350077966691E-2</v>
      </c>
      <c r="E797" s="6">
        <v>36</v>
      </c>
      <c r="F797" s="21" t="s">
        <v>1538</v>
      </c>
    </row>
    <row r="798" spans="1:6">
      <c r="A798" s="3" t="s">
        <v>1539</v>
      </c>
      <c r="B798" s="5">
        <v>2.6914276416790818E-2</v>
      </c>
      <c r="C798" s="5">
        <v>1.3449143358524301E-2</v>
      </c>
      <c r="D798" s="5">
        <v>2.0251743751398595E-2</v>
      </c>
      <c r="E798" s="6">
        <v>48</v>
      </c>
      <c r="F798" s="21" t="s">
        <v>1540</v>
      </c>
    </row>
    <row r="799" spans="1:6">
      <c r="A799" s="3" t="s">
        <v>1541</v>
      </c>
      <c r="B799" s="5">
        <v>2.3779687388516633E-2</v>
      </c>
      <c r="C799" s="5">
        <v>2.2571674659774558E-2</v>
      </c>
      <c r="D799" s="5">
        <v>2.0238126772575117E-2</v>
      </c>
      <c r="E799" s="6">
        <v>56</v>
      </c>
      <c r="F799" s="21" t="s">
        <v>1542</v>
      </c>
    </row>
    <row r="800" spans="1:6">
      <c r="A800" s="3" t="s">
        <v>1543</v>
      </c>
      <c r="B800" s="5">
        <v>6.5297997241660043E-3</v>
      </c>
      <c r="C800" s="5">
        <v>1.2013482911536042E-2</v>
      </c>
      <c r="D800" s="5">
        <v>2.0230885264446937E-2</v>
      </c>
      <c r="E800" s="6">
        <v>30</v>
      </c>
      <c r="F800" s="22" t="s">
        <v>4929</v>
      </c>
    </row>
    <row r="801" spans="1:7">
      <c r="A801" s="3" t="s">
        <v>1544</v>
      </c>
      <c r="B801" s="5">
        <v>2.0061014148906219E-2</v>
      </c>
      <c r="C801" s="5">
        <v>2.8131979613350608E-2</v>
      </c>
      <c r="D801" s="5">
        <v>2.0205992789547159E-2</v>
      </c>
      <c r="E801" s="6">
        <v>43</v>
      </c>
      <c r="F801" s="21" t="s">
        <v>1545</v>
      </c>
    </row>
    <row r="802" spans="1:7">
      <c r="A802" s="3" t="s">
        <v>1546</v>
      </c>
      <c r="B802" s="5">
        <v>1.0563880376929125E-2</v>
      </c>
      <c r="C802" s="5">
        <v>8.7558179371368602E-3</v>
      </c>
      <c r="D802" s="5">
        <v>2.0163126408274484E-2</v>
      </c>
      <c r="E802" s="6">
        <v>33</v>
      </c>
      <c r="F802" s="21" t="s">
        <v>1547</v>
      </c>
      <c r="G802" s="2" t="s">
        <v>4930</v>
      </c>
    </row>
    <row r="803" spans="1:7">
      <c r="A803" s="3" t="s">
        <v>1548</v>
      </c>
      <c r="B803" s="5">
        <v>5.004095199041414E-2</v>
      </c>
      <c r="C803" s="5">
        <v>1.6959339991490612E-2</v>
      </c>
      <c r="D803" s="5">
        <v>2.0141855650520017E-2</v>
      </c>
      <c r="E803" s="6">
        <v>67</v>
      </c>
      <c r="F803" s="21" t="s">
        <v>1549</v>
      </c>
    </row>
    <row r="804" spans="1:7">
      <c r="A804" s="3" t="s">
        <v>1550</v>
      </c>
      <c r="B804" s="5">
        <v>2.3340513585124824E-2</v>
      </c>
      <c r="C804" s="5">
        <v>2.5146058286315505E-2</v>
      </c>
      <c r="D804" s="5">
        <v>2.0078660956828819E-2</v>
      </c>
      <c r="E804" s="6">
        <v>37</v>
      </c>
      <c r="F804" s="21" t="s">
        <v>1551</v>
      </c>
    </row>
    <row r="805" spans="1:7">
      <c r="A805" s="3" t="s">
        <v>1552</v>
      </c>
      <c r="B805" s="5">
        <v>1.5753134586910427E-3</v>
      </c>
      <c r="C805" s="5">
        <v>1.5085013357003759E-3</v>
      </c>
      <c r="D805" s="5">
        <v>2.0018046702361618E-2</v>
      </c>
      <c r="E805" s="6">
        <v>9</v>
      </c>
      <c r="F805" s="22" t="s">
        <v>4931</v>
      </c>
    </row>
    <row r="806" spans="1:7">
      <c r="A806" s="3" t="s">
        <v>1553</v>
      </c>
      <c r="B806" s="5">
        <v>3.0799210606635263E-2</v>
      </c>
      <c r="C806" s="5">
        <v>1.6635882343395962E-2</v>
      </c>
      <c r="D806" s="5">
        <v>2.0015886021858761E-2</v>
      </c>
      <c r="E806" s="6">
        <v>44</v>
      </c>
      <c r="F806" s="21" t="s">
        <v>1554</v>
      </c>
    </row>
    <row r="807" spans="1:7">
      <c r="A807" s="3" t="s">
        <v>1555</v>
      </c>
      <c r="B807" s="5">
        <v>3.5919254825718117E-2</v>
      </c>
      <c r="C807" s="5">
        <v>2.3458129148573068E-2</v>
      </c>
      <c r="D807" s="5">
        <v>1.9984509294179307E-2</v>
      </c>
      <c r="E807" s="6">
        <v>71</v>
      </c>
      <c r="F807" s="21" t="s">
        <v>1556</v>
      </c>
    </row>
    <row r="808" spans="1:7">
      <c r="A808" s="3" t="s">
        <v>1557</v>
      </c>
      <c r="B808" s="5">
        <v>1.6242078390651865E-2</v>
      </c>
      <c r="C808" s="5">
        <v>2.0593946157588611E-2</v>
      </c>
      <c r="D808" s="5">
        <v>1.9977353347346759E-2</v>
      </c>
      <c r="E808" s="6">
        <v>60</v>
      </c>
      <c r="F808" s="21" t="s">
        <v>1558</v>
      </c>
    </row>
    <row r="809" spans="1:7">
      <c r="A809" s="3" t="s">
        <v>1559</v>
      </c>
      <c r="B809" s="5">
        <v>3.601067116614548E-2</v>
      </c>
      <c r="C809" s="5">
        <v>3.3887142181856886E-2</v>
      </c>
      <c r="D809" s="5">
        <v>1.9976256768111249E-2</v>
      </c>
      <c r="E809" s="6">
        <v>89</v>
      </c>
      <c r="F809" s="21" t="s">
        <v>1560</v>
      </c>
    </row>
    <row r="810" spans="1:7">
      <c r="A810" s="3" t="s">
        <v>1561</v>
      </c>
      <c r="B810" s="5">
        <v>1.6609594083722323E-2</v>
      </c>
      <c r="C810" s="5">
        <v>1.0769062511357457E-2</v>
      </c>
      <c r="D810" s="5">
        <v>1.9968545474152905E-2</v>
      </c>
      <c r="E810" s="6">
        <v>42</v>
      </c>
      <c r="F810" s="21" t="s">
        <v>1562</v>
      </c>
    </row>
    <row r="811" spans="1:7">
      <c r="A811" s="3" t="s">
        <v>1563</v>
      </c>
      <c r="B811" s="5">
        <v>1.6865449418832956E-2</v>
      </c>
      <c r="C811" s="5">
        <v>2.1323303484601767E-2</v>
      </c>
      <c r="D811" s="5">
        <v>1.9966555160428594E-2</v>
      </c>
      <c r="E811" s="6">
        <v>37</v>
      </c>
      <c r="F811" s="21" t="s">
        <v>1564</v>
      </c>
    </row>
    <row r="812" spans="1:7">
      <c r="A812" s="3" t="s">
        <v>1565</v>
      </c>
      <c r="B812" s="5">
        <v>2.5362101318745851E-2</v>
      </c>
      <c r="C812" s="5">
        <v>1.0585150333129616E-2</v>
      </c>
      <c r="D812" s="5">
        <v>1.9957867214809303E-2</v>
      </c>
      <c r="E812" s="6">
        <v>44</v>
      </c>
      <c r="F812" s="21" t="s">
        <v>1566</v>
      </c>
    </row>
    <row r="813" spans="1:7">
      <c r="A813" s="3" t="s">
        <v>1567</v>
      </c>
      <c r="B813" s="5">
        <v>2.4090887660346168E-2</v>
      </c>
      <c r="C813" s="5">
        <v>2.06842334987252E-2</v>
      </c>
      <c r="D813" s="5">
        <v>1.9854595872034111E-2</v>
      </c>
      <c r="E813" s="6">
        <v>39</v>
      </c>
      <c r="F813" s="21" t="s">
        <v>1568</v>
      </c>
    </row>
    <row r="814" spans="1:7">
      <c r="A814" s="3" t="s">
        <v>1569</v>
      </c>
      <c r="B814" s="5">
        <v>1.9316774024399283E-2</v>
      </c>
      <c r="C814" s="5">
        <v>1.7030625657828244E-2</v>
      </c>
      <c r="D814" s="5">
        <v>1.9850292972272806E-2</v>
      </c>
      <c r="E814" s="6">
        <v>63</v>
      </c>
      <c r="F814" s="21" t="s">
        <v>1570</v>
      </c>
    </row>
    <row r="815" spans="1:7">
      <c r="A815" s="3" t="s">
        <v>1571</v>
      </c>
      <c r="B815" s="5">
        <v>2.1892851482992963E-2</v>
      </c>
      <c r="C815" s="5">
        <v>1.1665694748448276E-2</v>
      </c>
      <c r="D815" s="5">
        <v>1.9834443413667663E-2</v>
      </c>
      <c r="E815" s="6">
        <v>41</v>
      </c>
      <c r="F815" s="21" t="s">
        <v>1572</v>
      </c>
    </row>
    <row r="816" spans="1:7">
      <c r="A816" s="3" t="s">
        <v>1573</v>
      </c>
      <c r="B816" s="5">
        <v>6.2222863972932405E-2</v>
      </c>
      <c r="C816" s="5">
        <v>2.7320843964098354E-2</v>
      </c>
      <c r="D816" s="5">
        <v>1.9723796362661836E-2</v>
      </c>
      <c r="E816" s="6">
        <v>76</v>
      </c>
      <c r="F816" s="21" t="s">
        <v>1574</v>
      </c>
    </row>
    <row r="817" spans="1:6">
      <c r="A817" s="3" t="s">
        <v>1575</v>
      </c>
      <c r="B817" s="5">
        <v>8.492472161263958E-3</v>
      </c>
      <c r="C817" s="5">
        <v>1.0695602268815321E-2</v>
      </c>
      <c r="D817" s="5">
        <v>1.968851908155584E-2</v>
      </c>
      <c r="E817" s="6">
        <v>28</v>
      </c>
      <c r="F817" s="22" t="s">
        <v>4932</v>
      </c>
    </row>
    <row r="818" spans="1:6">
      <c r="A818" s="3" t="s">
        <v>1576</v>
      </c>
      <c r="B818" s="5">
        <v>1.8380412194854229E-2</v>
      </c>
      <c r="C818" s="5">
        <v>2.0871810656932301E-2</v>
      </c>
      <c r="D818" s="5">
        <v>1.9677343796598933E-2</v>
      </c>
      <c r="E818" s="6">
        <v>43</v>
      </c>
      <c r="F818" s="21" t="s">
        <v>1577</v>
      </c>
    </row>
    <row r="819" spans="1:6">
      <c r="A819" s="3" t="s">
        <v>1578</v>
      </c>
      <c r="B819" s="5">
        <v>9.1173496574255379E-3</v>
      </c>
      <c r="C819" s="5">
        <v>1.3249105120290764E-2</v>
      </c>
      <c r="D819" s="5">
        <v>1.967505667192632E-2</v>
      </c>
      <c r="E819" s="6">
        <v>34</v>
      </c>
      <c r="F819" s="21" t="s">
        <v>1579</v>
      </c>
    </row>
    <row r="820" spans="1:6">
      <c r="A820" s="3" t="s">
        <v>1580</v>
      </c>
      <c r="B820" s="5">
        <v>1.8263370309746712E-2</v>
      </c>
      <c r="C820" s="5">
        <v>2.1259188956351382E-2</v>
      </c>
      <c r="D820" s="5">
        <v>1.9670005369837606E-2</v>
      </c>
      <c r="E820" s="6">
        <v>32</v>
      </c>
      <c r="F820" s="21" t="s">
        <v>1581</v>
      </c>
    </row>
    <row r="821" spans="1:6">
      <c r="A821" s="3" t="s">
        <v>1582</v>
      </c>
      <c r="B821" s="5">
        <v>1.5317409670829793E-2</v>
      </c>
      <c r="C821" s="5">
        <v>6.8037720238478105E-3</v>
      </c>
      <c r="D821" s="5">
        <v>1.9664960823664437E-2</v>
      </c>
      <c r="E821" s="6">
        <v>33</v>
      </c>
      <c r="F821" s="21" t="s">
        <v>1583</v>
      </c>
    </row>
    <row r="822" spans="1:6">
      <c r="A822" s="3" t="s">
        <v>1584</v>
      </c>
      <c r="B822" s="5">
        <v>4.2695021925913866E-2</v>
      </c>
      <c r="C822" s="5">
        <v>1.8309753419339547E-2</v>
      </c>
      <c r="D822" s="5">
        <v>1.9663568636187449E-2</v>
      </c>
      <c r="E822" s="6">
        <v>71</v>
      </c>
      <c r="F822" s="21" t="s">
        <v>1585</v>
      </c>
    </row>
    <row r="823" spans="1:6">
      <c r="A823" s="3" t="s">
        <v>1586</v>
      </c>
      <c r="B823" s="5">
        <v>2.8722151028889774E-2</v>
      </c>
      <c r="C823" s="5">
        <v>2.6817492630240875E-2</v>
      </c>
      <c r="D823" s="5">
        <v>1.9662962949370977E-2</v>
      </c>
      <c r="E823" s="6">
        <v>69</v>
      </c>
      <c r="F823" s="21" t="s">
        <v>1587</v>
      </c>
    </row>
    <row r="824" spans="1:6">
      <c r="A824" s="3" t="s">
        <v>1588</v>
      </c>
      <c r="B824" s="5">
        <v>1.3226692338858769E-2</v>
      </c>
      <c r="C824" s="5">
        <v>1.7111653120651261E-2</v>
      </c>
      <c r="D824" s="5">
        <v>1.9615676927630259E-2</v>
      </c>
      <c r="E824" s="6">
        <v>43</v>
      </c>
      <c r="F824" s="21" t="s">
        <v>1589</v>
      </c>
    </row>
    <row r="825" spans="1:6">
      <c r="A825" s="3" t="s">
        <v>1590</v>
      </c>
      <c r="B825" s="5">
        <v>1.3070240014096629E-2</v>
      </c>
      <c r="C825" s="5">
        <v>2.6816797772869647E-2</v>
      </c>
      <c r="D825" s="5">
        <v>1.959850186095723E-2</v>
      </c>
      <c r="E825" s="6">
        <v>20</v>
      </c>
      <c r="F825" s="22" t="s">
        <v>4933</v>
      </c>
    </row>
    <row r="826" spans="1:6">
      <c r="A826" s="3" t="s">
        <v>1591</v>
      </c>
      <c r="B826" s="5">
        <v>2.7041916239071769E-2</v>
      </c>
      <c r="C826" s="5">
        <v>3.0261625971124199E-2</v>
      </c>
      <c r="D826" s="5">
        <v>1.9598086988766736E-2</v>
      </c>
      <c r="E826" s="6">
        <v>42</v>
      </c>
      <c r="F826" s="21" t="s">
        <v>1592</v>
      </c>
    </row>
    <row r="827" spans="1:6">
      <c r="A827" s="3" t="s">
        <v>1593</v>
      </c>
      <c r="B827" s="5">
        <v>2.3409885248452823E-2</v>
      </c>
      <c r="C827" s="5">
        <v>1.3817304383830975E-2</v>
      </c>
      <c r="D827" s="5">
        <v>1.9539359654920742E-2</v>
      </c>
      <c r="E827" s="6">
        <v>39</v>
      </c>
      <c r="F827" s="21" t="s">
        <v>1594</v>
      </c>
    </row>
    <row r="828" spans="1:6">
      <c r="A828" s="3" t="s">
        <v>1595</v>
      </c>
      <c r="B828" s="5">
        <v>3.4271826299219703E-2</v>
      </c>
      <c r="C828" s="5">
        <v>2.1648416562647325E-2</v>
      </c>
      <c r="D828" s="5">
        <v>1.9513045273475346E-2</v>
      </c>
      <c r="E828" s="6">
        <v>57</v>
      </c>
      <c r="F828" s="21" t="s">
        <v>1596</v>
      </c>
    </row>
    <row r="829" spans="1:6">
      <c r="A829" s="3" t="s">
        <v>1597</v>
      </c>
      <c r="B829" s="5">
        <v>2.3343156741941047E-2</v>
      </c>
      <c r="C829" s="5">
        <v>2.1936437494458561E-2</v>
      </c>
      <c r="D829" s="5">
        <v>1.9503689527032304E-2</v>
      </c>
      <c r="E829" s="6">
        <v>33</v>
      </c>
      <c r="F829" s="21" t="s">
        <v>1598</v>
      </c>
    </row>
    <row r="830" spans="1:6">
      <c r="A830" s="3" t="s">
        <v>1599</v>
      </c>
      <c r="B830" s="5">
        <v>5.4747997967284315E-2</v>
      </c>
      <c r="C830" s="5">
        <v>2.1780706658796719E-2</v>
      </c>
      <c r="D830" s="5">
        <v>1.9483075584565294E-2</v>
      </c>
      <c r="E830" s="6">
        <v>54</v>
      </c>
      <c r="F830" s="21" t="s">
        <v>1600</v>
      </c>
    </row>
    <row r="831" spans="1:6">
      <c r="A831" s="3" t="s">
        <v>1601</v>
      </c>
      <c r="B831" s="5">
        <v>3.2321720642932143E-2</v>
      </c>
      <c r="C831" s="5">
        <v>1.5617267656928831E-2</v>
      </c>
      <c r="D831" s="5">
        <v>1.9478512655316419E-2</v>
      </c>
      <c r="E831" s="6">
        <v>33</v>
      </c>
      <c r="F831" s="21" t="s">
        <v>1602</v>
      </c>
    </row>
    <row r="832" spans="1:6">
      <c r="A832" s="3" t="s">
        <v>1603</v>
      </c>
      <c r="B832" s="5">
        <v>1.5610827589975835E-2</v>
      </c>
      <c r="C832" s="5">
        <v>1.383288153910598E-2</v>
      </c>
      <c r="D832" s="5">
        <v>1.9448189220416238E-2</v>
      </c>
      <c r="E832" s="6">
        <v>29</v>
      </c>
      <c r="F832" s="22" t="s">
        <v>4934</v>
      </c>
    </row>
    <row r="833" spans="1:6">
      <c r="A833" s="3" t="s">
        <v>1604</v>
      </c>
      <c r="B833" s="5">
        <v>5.9104854075298446E-2</v>
      </c>
      <c r="C833" s="5">
        <v>2.4714762356349489E-2</v>
      </c>
      <c r="D833" s="5">
        <v>1.9344687929255165E-2</v>
      </c>
      <c r="E833" s="6">
        <v>58</v>
      </c>
      <c r="F833" s="21" t="s">
        <v>1605</v>
      </c>
    </row>
    <row r="834" spans="1:6">
      <c r="A834" s="3" t="s">
        <v>1606</v>
      </c>
      <c r="B834" s="5">
        <v>2.4585403745783573E-2</v>
      </c>
      <c r="C834" s="5">
        <v>1.9288473882516293E-2</v>
      </c>
      <c r="D834" s="5">
        <v>1.9342021809685885E-2</v>
      </c>
      <c r="E834" s="6">
        <v>33</v>
      </c>
      <c r="F834" s="21" t="s">
        <v>1607</v>
      </c>
    </row>
    <row r="835" spans="1:6">
      <c r="A835" s="3" t="s">
        <v>1608</v>
      </c>
      <c r="B835" s="5">
        <v>3.6770645931730322E-2</v>
      </c>
      <c r="C835" s="5">
        <v>2.4427595666887042E-2</v>
      </c>
      <c r="D835" s="5">
        <v>1.9340558870690912E-2</v>
      </c>
      <c r="E835" s="6">
        <v>59</v>
      </c>
      <c r="F835" s="21" t="s">
        <v>1609</v>
      </c>
    </row>
    <row r="836" spans="1:6">
      <c r="A836" s="3" t="s">
        <v>1610</v>
      </c>
      <c r="B836" s="5">
        <v>1.8227021196028252E-2</v>
      </c>
      <c r="C836" s="5">
        <v>1.7393148236414045E-2</v>
      </c>
      <c r="D836" s="5">
        <v>1.9285336087146766E-2</v>
      </c>
      <c r="E836" s="6">
        <v>57</v>
      </c>
      <c r="F836" s="21" t="s">
        <v>1611</v>
      </c>
    </row>
    <row r="837" spans="1:6">
      <c r="A837" s="3" t="s">
        <v>1612</v>
      </c>
      <c r="B837" s="5">
        <v>1.8362575838351533E-2</v>
      </c>
      <c r="C837" s="5">
        <v>1.4497258013511849E-2</v>
      </c>
      <c r="D837" s="5">
        <v>1.9232424897559112E-2</v>
      </c>
      <c r="E837" s="6">
        <v>23</v>
      </c>
      <c r="F837" s="22" t="s">
        <v>4935</v>
      </c>
    </row>
    <row r="838" spans="1:6">
      <c r="A838" s="3" t="s">
        <v>1613</v>
      </c>
      <c r="B838" s="5">
        <v>3.1989420661432955E-2</v>
      </c>
      <c r="C838" s="5">
        <v>1.2064177738343538E-2</v>
      </c>
      <c r="D838" s="5">
        <v>1.9204213605089279E-2</v>
      </c>
      <c r="E838" s="6">
        <v>38</v>
      </c>
      <c r="F838" s="21" t="s">
        <v>1614</v>
      </c>
    </row>
    <row r="839" spans="1:6">
      <c r="A839" s="3" t="s">
        <v>1615</v>
      </c>
      <c r="B839" s="5">
        <v>1.0248771849436285E-2</v>
      </c>
      <c r="C839" s="5">
        <v>2.1125734710064639E-2</v>
      </c>
      <c r="D839" s="5">
        <v>1.9164087215836473E-2</v>
      </c>
      <c r="E839" s="6">
        <v>39</v>
      </c>
      <c r="F839" s="21" t="s">
        <v>1616</v>
      </c>
    </row>
    <row r="840" spans="1:6">
      <c r="A840" s="3" t="s">
        <v>1617</v>
      </c>
      <c r="B840" s="5">
        <v>2.6307127517486251E-2</v>
      </c>
      <c r="C840" s="5">
        <v>1.3457133969400521E-2</v>
      </c>
      <c r="D840" s="5">
        <v>1.9163739814887937E-2</v>
      </c>
      <c r="E840" s="6">
        <v>29</v>
      </c>
      <c r="F840" s="22" t="s">
        <v>4936</v>
      </c>
    </row>
    <row r="841" spans="1:6">
      <c r="A841" s="3" t="s">
        <v>1618</v>
      </c>
      <c r="B841" s="5">
        <v>1.0065313774847205E-2</v>
      </c>
      <c r="C841" s="5">
        <v>1.8624216420057665E-2</v>
      </c>
      <c r="D841" s="5">
        <v>1.9108885803843005E-2</v>
      </c>
      <c r="E841" s="6">
        <v>28</v>
      </c>
      <c r="F841" s="22" t="s">
        <v>4937</v>
      </c>
    </row>
    <row r="842" spans="1:6">
      <c r="A842" s="3" t="s">
        <v>1619</v>
      </c>
      <c r="B842" s="5">
        <v>6.0249935553439243E-2</v>
      </c>
      <c r="C842" s="5">
        <v>1.4039506567098075E-2</v>
      </c>
      <c r="D842" s="5">
        <v>1.910647397984128E-2</v>
      </c>
      <c r="E842" s="6">
        <v>55</v>
      </c>
      <c r="F842" s="21" t="s">
        <v>1620</v>
      </c>
    </row>
    <row r="843" spans="1:6">
      <c r="A843" s="3" t="s">
        <v>1621</v>
      </c>
      <c r="B843" s="5">
        <v>5.3432288560512284E-3</v>
      </c>
      <c r="C843" s="5">
        <v>1.0307890349765697E-2</v>
      </c>
      <c r="D843" s="5">
        <v>1.9026497637087351E-2</v>
      </c>
      <c r="E843" s="6">
        <v>19</v>
      </c>
      <c r="F843" s="22" t="s">
        <v>4938</v>
      </c>
    </row>
    <row r="844" spans="1:6">
      <c r="A844" s="3" t="s">
        <v>1622</v>
      </c>
      <c r="B844" s="5">
        <v>2.1411412501377635E-2</v>
      </c>
      <c r="C844" s="5">
        <v>2.3871610211584494E-2</v>
      </c>
      <c r="D844" s="5">
        <v>1.9011488678360635E-2</v>
      </c>
      <c r="E844" s="6">
        <v>38</v>
      </c>
      <c r="F844" s="21" t="s">
        <v>1623</v>
      </c>
    </row>
    <row r="845" spans="1:6">
      <c r="A845" s="3" t="s">
        <v>1624</v>
      </c>
      <c r="B845" s="5">
        <v>2.7081399561385094E-2</v>
      </c>
      <c r="C845" s="5">
        <v>2.546074004143152E-2</v>
      </c>
      <c r="D845" s="5">
        <v>1.8917829337947098E-2</v>
      </c>
      <c r="E845" s="6">
        <v>42</v>
      </c>
      <c r="F845" s="21" t="s">
        <v>1625</v>
      </c>
    </row>
    <row r="846" spans="1:6">
      <c r="A846" s="3" t="s">
        <v>1626</v>
      </c>
      <c r="B846" s="5">
        <v>4.0476049417971012E-2</v>
      </c>
      <c r="C846" s="5">
        <v>1.7499317793395447E-2</v>
      </c>
      <c r="D846" s="5">
        <v>1.8857130496559942E-2</v>
      </c>
      <c r="E846" s="6">
        <v>57</v>
      </c>
      <c r="F846" s="21" t="s">
        <v>1627</v>
      </c>
    </row>
    <row r="847" spans="1:6">
      <c r="A847" s="3" t="s">
        <v>1628</v>
      </c>
      <c r="B847" s="5">
        <v>2.6027611035251658E-2</v>
      </c>
      <c r="C847" s="5">
        <v>1.7722711365939545E-2</v>
      </c>
      <c r="D847" s="5">
        <v>1.8853708205299319E-2</v>
      </c>
      <c r="E847" s="6">
        <v>57</v>
      </c>
      <c r="F847" s="21" t="s">
        <v>1629</v>
      </c>
    </row>
    <row r="848" spans="1:6">
      <c r="A848" s="3" t="s">
        <v>1630</v>
      </c>
      <c r="B848" s="5">
        <v>4.5729288122036284E-2</v>
      </c>
      <c r="C848" s="5">
        <v>2.5283686307815637E-2</v>
      </c>
      <c r="D848" s="5">
        <v>1.8847065170188752E-2</v>
      </c>
      <c r="E848" s="6">
        <v>61</v>
      </c>
      <c r="F848" s="21" t="s">
        <v>1631</v>
      </c>
    </row>
    <row r="849" spans="1:6">
      <c r="A849" s="3" t="s">
        <v>1632</v>
      </c>
      <c r="B849" s="5">
        <v>3.9275417756160488E-2</v>
      </c>
      <c r="C849" s="5">
        <v>1.8119733679003186E-2</v>
      </c>
      <c r="D849" s="5">
        <v>1.8817511428579198E-2</v>
      </c>
      <c r="E849" s="6">
        <v>47</v>
      </c>
      <c r="F849" s="21" t="s">
        <v>1633</v>
      </c>
    </row>
    <row r="850" spans="1:6">
      <c r="A850" s="3" t="s">
        <v>1634</v>
      </c>
      <c r="B850" s="5">
        <v>3.5881704919657406E-2</v>
      </c>
      <c r="C850" s="5">
        <v>2.1069135134007988E-2</v>
      </c>
      <c r="D850" s="5">
        <v>1.8741510559339404E-2</v>
      </c>
      <c r="E850" s="6">
        <v>39</v>
      </c>
      <c r="F850" s="21" t="s">
        <v>1635</v>
      </c>
    </row>
    <row r="851" spans="1:6">
      <c r="A851" s="3" t="s">
        <v>1636</v>
      </c>
      <c r="B851" s="5">
        <v>5.1366582843657631E-2</v>
      </c>
      <c r="C851" s="5">
        <v>2.7713578835006112E-2</v>
      </c>
      <c r="D851" s="5">
        <v>1.866372533961257E-2</v>
      </c>
      <c r="E851" s="6">
        <v>32</v>
      </c>
      <c r="F851" s="21" t="s">
        <v>1637</v>
      </c>
    </row>
    <row r="852" spans="1:6">
      <c r="A852" s="3" t="s">
        <v>1638</v>
      </c>
      <c r="B852" s="5">
        <v>1.1622508014636362E-2</v>
      </c>
      <c r="C852" s="5">
        <v>1.5909571610511722E-2</v>
      </c>
      <c r="D852" s="5">
        <v>1.8616231049955263E-2</v>
      </c>
      <c r="E852" s="6">
        <v>51</v>
      </c>
      <c r="F852" s="21" t="s">
        <v>1639</v>
      </c>
    </row>
    <row r="853" spans="1:6">
      <c r="A853" s="3" t="s">
        <v>1640</v>
      </c>
      <c r="B853" s="5">
        <v>1.6311746807111484E-2</v>
      </c>
      <c r="C853" s="5">
        <v>9.7870848337239785E-3</v>
      </c>
      <c r="D853" s="5">
        <v>1.8551515436421803E-2</v>
      </c>
      <c r="E853" s="6">
        <v>33</v>
      </c>
      <c r="F853" s="21" t="s">
        <v>1641</v>
      </c>
    </row>
    <row r="854" spans="1:6">
      <c r="A854" s="3" t="s">
        <v>1642</v>
      </c>
      <c r="B854" s="5">
        <v>2.7358440764283367E-2</v>
      </c>
      <c r="C854" s="5">
        <v>1.494022135168155E-2</v>
      </c>
      <c r="D854" s="5">
        <v>1.8516614687410782E-2</v>
      </c>
      <c r="E854" s="6">
        <v>34</v>
      </c>
      <c r="F854" s="21" t="s">
        <v>1643</v>
      </c>
    </row>
    <row r="855" spans="1:6">
      <c r="A855" s="3" t="s">
        <v>1644</v>
      </c>
      <c r="B855" s="5">
        <v>1.9254411537798024E-2</v>
      </c>
      <c r="C855" s="5">
        <v>1.7619556485097415E-2</v>
      </c>
      <c r="D855" s="5">
        <v>1.8509714649116053E-2</v>
      </c>
      <c r="E855" s="6">
        <v>50</v>
      </c>
      <c r="F855" s="21" t="s">
        <v>1645</v>
      </c>
    </row>
    <row r="856" spans="1:6">
      <c r="A856" s="3" t="s">
        <v>1646</v>
      </c>
      <c r="B856" s="5">
        <v>4.5616529282864318E-2</v>
      </c>
      <c r="C856" s="5">
        <v>2.7034410413660732E-2</v>
      </c>
      <c r="D856" s="5">
        <v>1.8496190807420116E-2</v>
      </c>
      <c r="E856" s="6">
        <v>62</v>
      </c>
      <c r="F856" s="21" t="s">
        <v>1647</v>
      </c>
    </row>
    <row r="857" spans="1:6">
      <c r="A857" s="3" t="s">
        <v>1648</v>
      </c>
      <c r="B857" s="5">
        <v>5.3278020189542752E-3</v>
      </c>
      <c r="C857" s="5">
        <v>1.4087978696328487E-2</v>
      </c>
      <c r="D857" s="5">
        <v>1.8412249857638681E-2</v>
      </c>
      <c r="E857" s="6">
        <v>12</v>
      </c>
      <c r="F857" s="22" t="s">
        <v>4939</v>
      </c>
    </row>
    <row r="858" spans="1:6">
      <c r="A858" s="3" t="s">
        <v>1649</v>
      </c>
      <c r="B858" s="5">
        <v>1.9897519539863767E-2</v>
      </c>
      <c r="C858" s="5">
        <v>1.4199929585994564E-2</v>
      </c>
      <c r="D858" s="5">
        <v>1.8338662619513391E-2</v>
      </c>
      <c r="E858" s="6">
        <v>38</v>
      </c>
      <c r="F858" s="21" t="s">
        <v>1650</v>
      </c>
    </row>
    <row r="859" spans="1:6">
      <c r="A859" s="3" t="s">
        <v>1651</v>
      </c>
      <c r="B859" s="5">
        <v>3.5327571212848567E-2</v>
      </c>
      <c r="C859" s="5">
        <v>2.2442768969710824E-2</v>
      </c>
      <c r="D859" s="5">
        <v>1.8280636564476455E-2</v>
      </c>
      <c r="E859" s="6">
        <v>57</v>
      </c>
      <c r="F859" s="21" t="s">
        <v>1652</v>
      </c>
    </row>
    <row r="860" spans="1:6">
      <c r="A860" s="3" t="s">
        <v>1653</v>
      </c>
      <c r="B860" s="5">
        <v>3.6699331574919322E-2</v>
      </c>
      <c r="C860" s="5">
        <v>1.4658747795005455E-2</v>
      </c>
      <c r="D860" s="5">
        <v>1.8263077955209761E-2</v>
      </c>
      <c r="E860" s="6">
        <v>53</v>
      </c>
      <c r="F860" s="21" t="s">
        <v>1654</v>
      </c>
    </row>
    <row r="861" spans="1:6">
      <c r="A861" s="3" t="s">
        <v>1655</v>
      </c>
      <c r="B861" s="5">
        <v>9.2601045407531783E-3</v>
      </c>
      <c r="C861" s="5">
        <v>9.8566861101182929E-3</v>
      </c>
      <c r="D861" s="5">
        <v>1.816079435158716E-2</v>
      </c>
      <c r="E861" s="6">
        <v>21</v>
      </c>
      <c r="F861" s="22" t="s">
        <v>4940</v>
      </c>
    </row>
    <row r="862" spans="1:6">
      <c r="A862" s="3" t="s">
        <v>1656</v>
      </c>
      <c r="B862" s="5">
        <v>6.164343255528501E-2</v>
      </c>
      <c r="C862" s="5">
        <v>1.5136714663066556E-2</v>
      </c>
      <c r="D862" s="5">
        <v>1.8122258448692592E-2</v>
      </c>
      <c r="E862" s="6">
        <v>48</v>
      </c>
      <c r="F862" s="21" t="s">
        <v>1657</v>
      </c>
    </row>
    <row r="863" spans="1:6">
      <c r="A863" s="3" t="s">
        <v>1658</v>
      </c>
      <c r="B863" s="5">
        <v>3.2137282769967232E-2</v>
      </c>
      <c r="C863" s="5">
        <v>2.1746110064409217E-2</v>
      </c>
      <c r="D863" s="5">
        <v>1.8111098447880447E-2</v>
      </c>
      <c r="E863" s="6">
        <v>47</v>
      </c>
      <c r="F863" s="21" t="s">
        <v>1659</v>
      </c>
    </row>
    <row r="864" spans="1:6">
      <c r="A864" s="3" t="s">
        <v>1660</v>
      </c>
      <c r="B864" s="5">
        <v>6.3704235891026487E-2</v>
      </c>
      <c r="C864" s="5">
        <v>2.0500795814676093E-2</v>
      </c>
      <c r="D864" s="5">
        <v>1.8100967368855973E-2</v>
      </c>
      <c r="E864" s="6">
        <v>59</v>
      </c>
      <c r="F864" s="21" t="s">
        <v>1661</v>
      </c>
    </row>
    <row r="865" spans="1:6">
      <c r="A865" s="3" t="s">
        <v>1662</v>
      </c>
      <c r="B865" s="5">
        <v>5.201859029947669E-3</v>
      </c>
      <c r="C865" s="5">
        <v>6.8583947669135633E-3</v>
      </c>
      <c r="D865" s="5">
        <v>1.8028844257169687E-2</v>
      </c>
      <c r="E865" s="6">
        <v>21</v>
      </c>
      <c r="F865" s="22" t="s">
        <v>4941</v>
      </c>
    </row>
    <row r="866" spans="1:6">
      <c r="A866" s="3" t="s">
        <v>1663</v>
      </c>
      <c r="B866" s="5">
        <v>2.9188068676665173E-2</v>
      </c>
      <c r="C866" s="5">
        <v>5.5112676053000777E-3</v>
      </c>
      <c r="D866" s="5">
        <v>1.7958324479436703E-2</v>
      </c>
      <c r="E866" s="6">
        <v>25</v>
      </c>
      <c r="F866" s="22" t="s">
        <v>4942</v>
      </c>
    </row>
    <row r="867" spans="1:6">
      <c r="A867" s="3" t="s">
        <v>1664</v>
      </c>
      <c r="B867" s="5">
        <v>7.5649523945117148E-3</v>
      </c>
      <c r="C867" s="5">
        <v>1.3185004466978897E-2</v>
      </c>
      <c r="D867" s="5">
        <v>1.7953340814038453E-2</v>
      </c>
      <c r="E867" s="6">
        <v>32</v>
      </c>
      <c r="F867" s="21" t="s">
        <v>1665</v>
      </c>
    </row>
    <row r="868" spans="1:6">
      <c r="A868" s="3" t="s">
        <v>1666</v>
      </c>
      <c r="B868" s="5">
        <v>3.1359269749354012E-2</v>
      </c>
      <c r="C868" s="5">
        <v>1.3035121330017501E-2</v>
      </c>
      <c r="D868" s="5">
        <v>1.7915491996180956E-2</v>
      </c>
      <c r="E868" s="6">
        <v>36</v>
      </c>
      <c r="F868" s="21" t="s">
        <v>1667</v>
      </c>
    </row>
    <row r="869" spans="1:6">
      <c r="A869" s="3" t="s">
        <v>1668</v>
      </c>
      <c r="B869" s="5">
        <v>1.5113682504235856E-2</v>
      </c>
      <c r="C869" s="5">
        <v>1.7356278865156369E-2</v>
      </c>
      <c r="D869" s="5">
        <v>1.7869015497473408E-2</v>
      </c>
      <c r="E869" s="6">
        <v>48</v>
      </c>
      <c r="F869" s="21" t="s">
        <v>1669</v>
      </c>
    </row>
    <row r="870" spans="1:6">
      <c r="A870" s="3" t="s">
        <v>1670</v>
      </c>
      <c r="B870" s="5">
        <v>3.569213549831636E-2</v>
      </c>
      <c r="C870" s="5">
        <v>2.2524549326452876E-2</v>
      </c>
      <c r="D870" s="5">
        <v>1.7837751957326231E-2</v>
      </c>
      <c r="E870" s="6">
        <v>55</v>
      </c>
      <c r="F870" s="21" t="s">
        <v>1671</v>
      </c>
    </row>
    <row r="871" spans="1:6">
      <c r="A871" s="3" t="s">
        <v>1672</v>
      </c>
      <c r="B871" s="5">
        <v>2.9162163531161172E-2</v>
      </c>
      <c r="C871" s="5">
        <v>2.1642539104906679E-2</v>
      </c>
      <c r="D871" s="5">
        <v>1.7804645259212732E-2</v>
      </c>
      <c r="E871" s="6">
        <v>34</v>
      </c>
      <c r="F871" s="21" t="s">
        <v>1673</v>
      </c>
    </row>
    <row r="872" spans="1:6">
      <c r="A872" s="3" t="s">
        <v>1674</v>
      </c>
      <c r="B872" s="5">
        <v>4.9209349196968684E-2</v>
      </c>
      <c r="C872" s="5">
        <v>2.2863079391205989E-2</v>
      </c>
      <c r="D872" s="5">
        <v>1.7775483090249004E-2</v>
      </c>
      <c r="E872" s="6">
        <v>40</v>
      </c>
      <c r="F872" s="21" t="s">
        <v>1675</v>
      </c>
    </row>
    <row r="873" spans="1:6">
      <c r="A873" s="3" t="s">
        <v>1676</v>
      </c>
      <c r="B873" s="5">
        <v>2.0003128758894796E-2</v>
      </c>
      <c r="C873" s="5">
        <v>1.0532380269384172E-2</v>
      </c>
      <c r="D873" s="5">
        <v>1.7744906176034577E-2</v>
      </c>
      <c r="E873" s="6">
        <v>32</v>
      </c>
      <c r="F873" s="21" t="s">
        <v>1677</v>
      </c>
    </row>
    <row r="874" spans="1:6">
      <c r="A874" s="3" t="s">
        <v>1678</v>
      </c>
      <c r="B874" s="5">
        <v>3.9111687657609875E-2</v>
      </c>
      <c r="C874" s="5">
        <v>1.9833310203617126E-2</v>
      </c>
      <c r="D874" s="5">
        <v>1.7730708023024785E-2</v>
      </c>
      <c r="E874" s="6">
        <v>30</v>
      </c>
      <c r="F874" s="22" t="s">
        <v>4943</v>
      </c>
    </row>
    <row r="875" spans="1:6">
      <c r="A875" s="3" t="s">
        <v>1679</v>
      </c>
      <c r="B875" s="5">
        <v>1.2180424065859421E-2</v>
      </c>
      <c r="C875" s="5">
        <v>8.5468284726513463E-3</v>
      </c>
      <c r="D875" s="5">
        <v>1.7727422259745357E-2</v>
      </c>
      <c r="E875" s="6">
        <v>29</v>
      </c>
      <c r="F875" s="22" t="s">
        <v>4944</v>
      </c>
    </row>
    <row r="876" spans="1:6">
      <c r="A876" s="3" t="s">
        <v>1680</v>
      </c>
      <c r="B876" s="5">
        <v>3.8217396861459585E-2</v>
      </c>
      <c r="C876" s="5">
        <v>1.5275713240744494E-2</v>
      </c>
      <c r="D876" s="5">
        <v>1.7714616619614969E-2</v>
      </c>
      <c r="E876" s="6">
        <v>21</v>
      </c>
      <c r="F876" s="22" t="s">
        <v>4945</v>
      </c>
    </row>
    <row r="877" spans="1:6">
      <c r="A877" s="3" t="s">
        <v>1681</v>
      </c>
      <c r="B877" s="5">
        <v>2.8911795008148448E-2</v>
      </c>
      <c r="C877" s="5">
        <v>1.8548054333938808E-2</v>
      </c>
      <c r="D877" s="5">
        <v>1.7694400030723166E-2</v>
      </c>
      <c r="E877" s="6">
        <v>50</v>
      </c>
      <c r="F877" s="21" t="s">
        <v>1682</v>
      </c>
    </row>
    <row r="878" spans="1:6">
      <c r="A878" s="3" t="s">
        <v>1683</v>
      </c>
      <c r="B878" s="5">
        <v>1.9876103336003544E-2</v>
      </c>
      <c r="C878" s="5">
        <v>7.9151843223331884E-3</v>
      </c>
      <c r="D878" s="5">
        <v>1.7687731824240976E-2</v>
      </c>
      <c r="E878" s="6">
        <v>32</v>
      </c>
      <c r="F878" s="21" t="s">
        <v>1684</v>
      </c>
    </row>
    <row r="879" spans="1:6">
      <c r="A879" s="3" t="s">
        <v>1685</v>
      </c>
      <c r="B879" s="5">
        <v>3.0580624208092757E-3</v>
      </c>
      <c r="C879" s="5">
        <v>1.1467880115519139E-2</v>
      </c>
      <c r="D879" s="5">
        <v>1.7643259862944762E-2</v>
      </c>
      <c r="E879" s="6">
        <v>38</v>
      </c>
      <c r="F879" s="21" t="s">
        <v>1686</v>
      </c>
    </row>
    <row r="880" spans="1:6">
      <c r="A880" s="3" t="s">
        <v>1687</v>
      </c>
      <c r="B880" s="5">
        <v>2.6016667531186363E-2</v>
      </c>
      <c r="C880" s="5">
        <v>3.2549397381491277E-2</v>
      </c>
      <c r="D880" s="5">
        <v>1.7576046013061498E-2</v>
      </c>
      <c r="E880" s="6">
        <v>26</v>
      </c>
      <c r="F880" s="22" t="s">
        <v>4946</v>
      </c>
    </row>
    <row r="881" spans="1:6">
      <c r="A881" s="3" t="s">
        <v>1688</v>
      </c>
      <c r="B881" s="5">
        <v>3.7042267761905771E-2</v>
      </c>
      <c r="C881" s="5">
        <v>1.9745324435479189E-2</v>
      </c>
      <c r="D881" s="5">
        <v>1.7568142132163542E-2</v>
      </c>
      <c r="E881" s="6">
        <v>60</v>
      </c>
      <c r="F881" s="21" t="s">
        <v>1689</v>
      </c>
    </row>
    <row r="882" spans="1:6">
      <c r="A882" s="3" t="s">
        <v>1690</v>
      </c>
      <c r="B882" s="5">
        <v>3.5236358372959069E-2</v>
      </c>
      <c r="C882" s="5">
        <v>1.4727660538838177E-2</v>
      </c>
      <c r="D882" s="5">
        <v>1.7424470092625457E-2</v>
      </c>
      <c r="E882" s="6">
        <v>52</v>
      </c>
      <c r="F882" s="21" t="s">
        <v>1691</v>
      </c>
    </row>
    <row r="883" spans="1:6">
      <c r="A883" s="3" t="s">
        <v>1692</v>
      </c>
      <c r="B883" s="5">
        <v>0.13504331102335274</v>
      </c>
      <c r="C883" s="5">
        <v>4.2040833851858916E-2</v>
      </c>
      <c r="D883" s="5">
        <v>1.7397195738071164E-2</v>
      </c>
      <c r="E883" s="6">
        <v>5</v>
      </c>
      <c r="F883" s="22" t="s">
        <v>4947</v>
      </c>
    </row>
    <row r="884" spans="1:6">
      <c r="A884" s="3" t="s">
        <v>1693</v>
      </c>
      <c r="B884" s="5">
        <v>1.3437794849210585E-2</v>
      </c>
      <c r="C884" s="5">
        <v>7.5918586370668948E-3</v>
      </c>
      <c r="D884" s="5">
        <v>1.7371750942959511E-2</v>
      </c>
      <c r="E884" s="6">
        <v>38</v>
      </c>
      <c r="F884" s="21" t="s">
        <v>1694</v>
      </c>
    </row>
    <row r="885" spans="1:6">
      <c r="A885" s="3" t="s">
        <v>1695</v>
      </c>
      <c r="B885" s="5">
        <v>2.1130152370699696E-2</v>
      </c>
      <c r="C885" s="5">
        <v>1.0595826098238914E-2</v>
      </c>
      <c r="D885" s="5">
        <v>1.7341722773804101E-2</v>
      </c>
      <c r="E885" s="6">
        <v>4</v>
      </c>
      <c r="F885" s="22" t="s">
        <v>4948</v>
      </c>
    </row>
    <row r="886" spans="1:6">
      <c r="A886" s="3" t="s">
        <v>1696</v>
      </c>
      <c r="B886" s="5">
        <v>1.0001121132192745E-2</v>
      </c>
      <c r="C886" s="5">
        <v>1.0430454529589645E-2</v>
      </c>
      <c r="D886" s="5">
        <v>1.7256976631344553E-2</v>
      </c>
      <c r="E886" s="6">
        <v>33</v>
      </c>
      <c r="F886" s="21" t="s">
        <v>1697</v>
      </c>
    </row>
    <row r="887" spans="1:6">
      <c r="A887" s="3" t="s">
        <v>1698</v>
      </c>
      <c r="B887" s="5">
        <v>1.3649681901850891E-2</v>
      </c>
      <c r="C887" s="5">
        <v>1.9849948183533635E-2</v>
      </c>
      <c r="D887" s="5">
        <v>1.7166841931320804E-2</v>
      </c>
      <c r="E887" s="6">
        <v>50</v>
      </c>
      <c r="F887" s="21" t="s">
        <v>1699</v>
      </c>
    </row>
    <row r="888" spans="1:6">
      <c r="A888" s="3" t="s">
        <v>1700</v>
      </c>
      <c r="B888" s="5">
        <v>1.551975037490747E-2</v>
      </c>
      <c r="C888" s="5">
        <v>1.4013780040708175E-2</v>
      </c>
      <c r="D888" s="5">
        <v>1.716648660838057E-2</v>
      </c>
      <c r="E888" s="6">
        <v>23</v>
      </c>
      <c r="F888" s="22" t="s">
        <v>4949</v>
      </c>
    </row>
    <row r="889" spans="1:6">
      <c r="A889" s="3" t="s">
        <v>1701</v>
      </c>
      <c r="B889" s="5">
        <v>1.5636528420856111E-2</v>
      </c>
      <c r="C889" s="5">
        <v>1.786802336667959E-2</v>
      </c>
      <c r="D889" s="5">
        <v>1.7136214812338641E-2</v>
      </c>
      <c r="E889" s="6">
        <v>41</v>
      </c>
      <c r="F889" s="21" t="s">
        <v>1702</v>
      </c>
    </row>
    <row r="890" spans="1:6">
      <c r="A890" s="3" t="s">
        <v>1703</v>
      </c>
      <c r="B890" s="5">
        <v>1.5582258222922335E-2</v>
      </c>
      <c r="C890" s="5">
        <v>1.1284656652299331E-2</v>
      </c>
      <c r="D890" s="5">
        <v>1.7069017529894422E-2</v>
      </c>
      <c r="E890" s="6">
        <v>46</v>
      </c>
      <c r="F890" s="21" t="s">
        <v>1704</v>
      </c>
    </row>
    <row r="891" spans="1:6">
      <c r="A891" s="3" t="s">
        <v>1705</v>
      </c>
      <c r="B891" s="5">
        <v>1.4445247882912368E-2</v>
      </c>
      <c r="C891" s="5">
        <v>1.658806111715061E-2</v>
      </c>
      <c r="D891" s="5">
        <v>1.7055440256269209E-2</v>
      </c>
      <c r="E891" s="6">
        <v>39</v>
      </c>
      <c r="F891" s="21" t="s">
        <v>1706</v>
      </c>
    </row>
    <row r="892" spans="1:6">
      <c r="A892" s="3" t="s">
        <v>1707</v>
      </c>
      <c r="B892" s="5">
        <v>2.0787037600690349E-2</v>
      </c>
      <c r="C892" s="5">
        <v>2.0278445093547554E-2</v>
      </c>
      <c r="D892" s="5">
        <v>1.7022867765725001E-2</v>
      </c>
      <c r="E892" s="6">
        <v>43</v>
      </c>
      <c r="F892" s="21" t="s">
        <v>1708</v>
      </c>
    </row>
    <row r="893" spans="1:6">
      <c r="A893" s="3" t="s">
        <v>1709</v>
      </c>
      <c r="B893" s="5">
        <v>2.308498332454418E-2</v>
      </c>
      <c r="C893" s="5">
        <v>1.6775697875088522E-2</v>
      </c>
      <c r="D893" s="5">
        <v>1.7013358224216037E-2</v>
      </c>
      <c r="E893" s="6">
        <v>29</v>
      </c>
      <c r="F893" s="22" t="s">
        <v>4950</v>
      </c>
    </row>
    <row r="894" spans="1:6">
      <c r="A894" s="3" t="s">
        <v>1710</v>
      </c>
      <c r="B894" s="5">
        <v>2.8107149903118953E-2</v>
      </c>
      <c r="C894" s="5">
        <v>1.2406436443929145E-2</v>
      </c>
      <c r="D894" s="5">
        <v>1.6979560720610964E-2</v>
      </c>
      <c r="E894" s="6">
        <v>51</v>
      </c>
      <c r="F894" s="21" t="s">
        <v>1711</v>
      </c>
    </row>
    <row r="895" spans="1:6">
      <c r="A895" s="3" t="s">
        <v>1712</v>
      </c>
      <c r="B895" s="5">
        <v>9.7078271089623917E-3</v>
      </c>
      <c r="C895" s="5">
        <v>1.4609379513678971E-2</v>
      </c>
      <c r="D895" s="5">
        <v>1.6928640711062839E-2</v>
      </c>
      <c r="E895" s="6">
        <v>38</v>
      </c>
      <c r="F895" s="21" t="s">
        <v>1713</v>
      </c>
    </row>
    <row r="896" spans="1:6">
      <c r="A896" s="3" t="s">
        <v>1714</v>
      </c>
      <c r="B896" s="5">
        <v>3.1064874239699954E-2</v>
      </c>
      <c r="C896" s="5">
        <v>2.023853255747814E-2</v>
      </c>
      <c r="D896" s="5">
        <v>1.6914995753127299E-2</v>
      </c>
      <c r="E896" s="6">
        <v>54</v>
      </c>
      <c r="F896" s="21" t="s">
        <v>1715</v>
      </c>
    </row>
    <row r="897" spans="1:6">
      <c r="A897" s="3" t="s">
        <v>1716</v>
      </c>
      <c r="B897" s="5">
        <v>1.9832625149964301E-2</v>
      </c>
      <c r="C897" s="5">
        <v>1.1887171886780075E-2</v>
      </c>
      <c r="D897" s="5">
        <v>1.6907401296336451E-2</v>
      </c>
      <c r="E897" s="6">
        <v>32</v>
      </c>
      <c r="F897" s="21" t="s">
        <v>1717</v>
      </c>
    </row>
    <row r="898" spans="1:6">
      <c r="A898" s="3" t="s">
        <v>1718</v>
      </c>
      <c r="B898" s="5">
        <v>1.4180071958433078E-2</v>
      </c>
      <c r="C898" s="5">
        <v>1.5243640137284563E-2</v>
      </c>
      <c r="D898" s="5">
        <v>1.6889402494542943E-2</v>
      </c>
      <c r="E898" s="6">
        <v>39</v>
      </c>
      <c r="F898" s="21" t="s">
        <v>1719</v>
      </c>
    </row>
    <row r="899" spans="1:6">
      <c r="A899" s="3" t="s">
        <v>1720</v>
      </c>
      <c r="B899" s="5">
        <v>2.0540456000016846E-2</v>
      </c>
      <c r="C899" s="5">
        <v>1.6920244756309287E-2</v>
      </c>
      <c r="D899" s="5">
        <v>1.6863253251459244E-2</v>
      </c>
      <c r="E899" s="6">
        <v>34</v>
      </c>
      <c r="F899" s="21" t="s">
        <v>1721</v>
      </c>
    </row>
    <row r="900" spans="1:6">
      <c r="A900" s="3" t="s">
        <v>1722</v>
      </c>
      <c r="B900" s="5">
        <v>6.0417884663480137E-2</v>
      </c>
      <c r="C900" s="5">
        <v>1.4792659515020798E-2</v>
      </c>
      <c r="D900" s="5">
        <v>1.6854138348582726E-2</v>
      </c>
      <c r="E900" s="6">
        <v>66</v>
      </c>
      <c r="F900" s="21" t="s">
        <v>1723</v>
      </c>
    </row>
    <row r="901" spans="1:6">
      <c r="A901" s="3" t="s">
        <v>1724</v>
      </c>
      <c r="B901" s="5">
        <v>3.5753234984068183E-2</v>
      </c>
      <c r="C901" s="5">
        <v>1.8175474570928812E-2</v>
      </c>
      <c r="D901" s="5">
        <v>1.6853910509512605E-2</v>
      </c>
      <c r="E901" s="6">
        <v>50</v>
      </c>
      <c r="F901" s="21" t="s">
        <v>1725</v>
      </c>
    </row>
    <row r="902" spans="1:6">
      <c r="A902" s="3" t="s">
        <v>1726</v>
      </c>
      <c r="B902" s="5">
        <v>4.0370061344516713E-2</v>
      </c>
      <c r="C902" s="5">
        <v>2.2716559279748232E-2</v>
      </c>
      <c r="D902" s="5">
        <v>1.6789661034005629E-2</v>
      </c>
      <c r="E902" s="6">
        <v>49</v>
      </c>
      <c r="F902" s="21" t="s">
        <v>1727</v>
      </c>
    </row>
    <row r="903" spans="1:6">
      <c r="A903" s="3" t="s">
        <v>1728</v>
      </c>
      <c r="B903" s="5">
        <v>1.541019278921911E-2</v>
      </c>
      <c r="C903" s="5">
        <v>1.5165519187459002E-2</v>
      </c>
      <c r="D903" s="5">
        <v>1.6789119256709506E-2</v>
      </c>
      <c r="E903" s="6">
        <v>49</v>
      </c>
      <c r="F903" s="21" t="s">
        <v>1729</v>
      </c>
    </row>
    <row r="904" spans="1:6">
      <c r="A904" s="3" t="s">
        <v>1730</v>
      </c>
      <c r="B904" s="5">
        <v>1.5056063187410703E-2</v>
      </c>
      <c r="C904" s="5">
        <v>1.2019135447738923E-2</v>
      </c>
      <c r="D904" s="5">
        <v>1.6785888759334625E-2</v>
      </c>
      <c r="E904" s="6">
        <v>49</v>
      </c>
      <c r="F904" s="21" t="s">
        <v>1731</v>
      </c>
    </row>
    <row r="905" spans="1:6">
      <c r="A905" s="3" t="s">
        <v>1732</v>
      </c>
      <c r="B905" s="5">
        <v>1.7484584522837649E-2</v>
      </c>
      <c r="C905" s="5">
        <v>1.3248015705617682E-2</v>
      </c>
      <c r="D905" s="5">
        <v>1.6779596079435681E-2</v>
      </c>
      <c r="E905" s="6">
        <v>41</v>
      </c>
      <c r="F905" s="21" t="s">
        <v>1733</v>
      </c>
    </row>
    <row r="906" spans="1:6">
      <c r="A906" s="3" t="s">
        <v>1734</v>
      </c>
      <c r="B906" s="5">
        <v>1.6460474716887712E-2</v>
      </c>
      <c r="C906" s="5">
        <v>1.0941657955248667E-2</v>
      </c>
      <c r="D906" s="5">
        <v>1.6762389129432273E-2</v>
      </c>
      <c r="E906" s="6">
        <v>25</v>
      </c>
      <c r="F906" s="22" t="s">
        <v>4951</v>
      </c>
    </row>
    <row r="907" spans="1:6">
      <c r="A907" s="3" t="s">
        <v>1735</v>
      </c>
      <c r="B907" s="5">
        <v>2.1674041974697869E-2</v>
      </c>
      <c r="C907" s="5">
        <v>9.5305385377173462E-3</v>
      </c>
      <c r="D907" s="5">
        <v>1.672547966161957E-2</v>
      </c>
      <c r="E907" s="6">
        <v>40</v>
      </c>
      <c r="F907" s="21" t="s">
        <v>1736</v>
      </c>
    </row>
    <row r="908" spans="1:6">
      <c r="A908" s="3" t="s">
        <v>1737</v>
      </c>
      <c r="B908" s="5">
        <v>3.5383004510321369E-3</v>
      </c>
      <c r="C908" s="5">
        <v>1.0577814995506207E-2</v>
      </c>
      <c r="D908" s="5">
        <v>1.6721920954101289E-2</v>
      </c>
      <c r="E908" s="6">
        <v>30</v>
      </c>
      <c r="F908" s="22" t="s">
        <v>4952</v>
      </c>
    </row>
    <row r="909" spans="1:6">
      <c r="A909" s="3" t="s">
        <v>1738</v>
      </c>
      <c r="B909" s="5">
        <v>3.943377256191246E-2</v>
      </c>
      <c r="C909" s="5">
        <v>1.7309038793300934E-2</v>
      </c>
      <c r="D909" s="5">
        <v>1.6706746785583079E-2</v>
      </c>
      <c r="E909" s="6">
        <v>54</v>
      </c>
      <c r="F909" s="21" t="s">
        <v>1739</v>
      </c>
    </row>
    <row r="910" spans="1:6">
      <c r="A910" s="3" t="s">
        <v>1740</v>
      </c>
      <c r="B910" s="5">
        <v>3.8016533183287987E-2</v>
      </c>
      <c r="C910" s="5">
        <v>2.3078740221196416E-2</v>
      </c>
      <c r="D910" s="5">
        <v>1.6675175883635207E-2</v>
      </c>
      <c r="E910" s="6">
        <v>62</v>
      </c>
      <c r="F910" s="21" t="s">
        <v>1741</v>
      </c>
    </row>
    <row r="911" spans="1:6">
      <c r="A911" s="3" t="s">
        <v>1742</v>
      </c>
      <c r="B911" s="5">
        <v>1.7091445352739546E-2</v>
      </c>
      <c r="C911" s="5">
        <v>2.0756296964609119E-2</v>
      </c>
      <c r="D911" s="5">
        <v>1.6670655286613746E-2</v>
      </c>
      <c r="E911" s="6">
        <v>31</v>
      </c>
      <c r="F911" s="22" t="s">
        <v>4953</v>
      </c>
    </row>
    <row r="912" spans="1:6">
      <c r="A912" s="3" t="s">
        <v>1743</v>
      </c>
      <c r="B912" s="5">
        <v>8.9404438418397257E-3</v>
      </c>
      <c r="C912" s="5">
        <v>1.571047554930222E-2</v>
      </c>
      <c r="D912" s="5">
        <v>1.6552332027110563E-2</v>
      </c>
      <c r="E912" s="6">
        <v>42</v>
      </c>
      <c r="F912" s="21" t="s">
        <v>1744</v>
      </c>
    </row>
    <row r="913" spans="1:6">
      <c r="A913" s="3" t="s">
        <v>1745</v>
      </c>
      <c r="B913" s="5">
        <v>5.9312918040515257E-2</v>
      </c>
      <c r="C913" s="5">
        <v>1.6174206120041397E-2</v>
      </c>
      <c r="D913" s="5">
        <v>1.6536443382975892E-2</v>
      </c>
      <c r="E913" s="6">
        <v>36</v>
      </c>
      <c r="F913" s="21" t="s">
        <v>1746</v>
      </c>
    </row>
    <row r="914" spans="1:6">
      <c r="A914" s="3" t="s">
        <v>1747</v>
      </c>
      <c r="B914" s="5">
        <v>2.9869860965306805E-2</v>
      </c>
      <c r="C914" s="5">
        <v>1.7482775363040291E-2</v>
      </c>
      <c r="D914" s="5">
        <v>1.6530706568526628E-2</v>
      </c>
      <c r="E914" s="6">
        <v>60</v>
      </c>
      <c r="F914" s="21" t="s">
        <v>1748</v>
      </c>
    </row>
    <row r="915" spans="1:6">
      <c r="A915" s="3" t="s">
        <v>1749</v>
      </c>
      <c r="B915" s="5">
        <v>3.4776009686706827E-2</v>
      </c>
      <c r="C915" s="5">
        <v>1.498463735999659E-2</v>
      </c>
      <c r="D915" s="5">
        <v>1.6505312490401516E-2</v>
      </c>
      <c r="E915" s="6">
        <v>52</v>
      </c>
      <c r="F915" s="21" t="s">
        <v>1750</v>
      </c>
    </row>
    <row r="916" spans="1:6">
      <c r="A916" s="3" t="s">
        <v>1751</v>
      </c>
      <c r="B916" s="5">
        <v>2.1290145394497573E-2</v>
      </c>
      <c r="C916" s="5">
        <v>1.7077362566075373E-2</v>
      </c>
      <c r="D916" s="5">
        <v>1.6410052957724675E-2</v>
      </c>
      <c r="E916" s="6">
        <v>28</v>
      </c>
      <c r="F916" s="22" t="s">
        <v>4954</v>
      </c>
    </row>
    <row r="917" spans="1:6">
      <c r="A917" s="3" t="s">
        <v>1752</v>
      </c>
      <c r="B917" s="5">
        <v>2.28757311340432E-2</v>
      </c>
      <c r="C917" s="5">
        <v>1.3184203968055724E-2</v>
      </c>
      <c r="D917" s="5">
        <v>1.6363546310148705E-2</v>
      </c>
      <c r="E917" s="6">
        <v>38</v>
      </c>
      <c r="F917" s="21" t="s">
        <v>1753</v>
      </c>
    </row>
    <row r="918" spans="1:6">
      <c r="A918" s="3" t="s">
        <v>1754</v>
      </c>
      <c r="B918" s="5">
        <v>1.4565875820427752E-2</v>
      </c>
      <c r="C918" s="5">
        <v>9.9272392005373498E-3</v>
      </c>
      <c r="D918" s="5">
        <v>1.6340452534577752E-2</v>
      </c>
      <c r="E918" s="6">
        <v>36</v>
      </c>
      <c r="F918" s="21" t="s">
        <v>1755</v>
      </c>
    </row>
    <row r="919" spans="1:6">
      <c r="A919" s="3" t="s">
        <v>1756</v>
      </c>
      <c r="B919" s="5">
        <v>1.7799967603403414E-2</v>
      </c>
      <c r="C919" s="5">
        <v>1.9448451886973542E-2</v>
      </c>
      <c r="D919" s="5">
        <v>1.6333014173869065E-2</v>
      </c>
      <c r="E919" s="6">
        <v>43</v>
      </c>
      <c r="F919" s="21" t="s">
        <v>1757</v>
      </c>
    </row>
    <row r="920" spans="1:6">
      <c r="A920" s="3" t="s">
        <v>1758</v>
      </c>
      <c r="B920" s="5">
        <v>6.3306761921943146E-3</v>
      </c>
      <c r="C920" s="5">
        <v>1.044802946146709E-2</v>
      </c>
      <c r="D920" s="5">
        <v>1.6152306995866058E-2</v>
      </c>
      <c r="E920" s="6">
        <v>34</v>
      </c>
      <c r="F920" s="21" t="s">
        <v>1759</v>
      </c>
    </row>
    <row r="921" spans="1:6">
      <c r="A921" s="3" t="s">
        <v>1760</v>
      </c>
      <c r="B921" s="5">
        <v>3.9189744215979337E-2</v>
      </c>
      <c r="C921" s="5">
        <v>1.7834788110420257E-2</v>
      </c>
      <c r="D921" s="5">
        <v>1.6140295423070453E-2</v>
      </c>
      <c r="E921" s="6">
        <v>29</v>
      </c>
      <c r="F921" s="22" t="s">
        <v>4955</v>
      </c>
    </row>
    <row r="922" spans="1:6">
      <c r="A922" s="3" t="s">
        <v>1761</v>
      </c>
      <c r="B922" s="5">
        <v>3.6483802686154705E-2</v>
      </c>
      <c r="C922" s="5">
        <v>1.5875543465147367E-2</v>
      </c>
      <c r="D922" s="5">
        <v>1.6118322561095955E-2</v>
      </c>
      <c r="E922" s="6">
        <v>43</v>
      </c>
      <c r="F922" s="21" t="s">
        <v>1762</v>
      </c>
    </row>
    <row r="923" spans="1:6">
      <c r="A923" s="3" t="s">
        <v>1763</v>
      </c>
      <c r="B923" s="5">
        <v>8.5039600792851167E-2</v>
      </c>
      <c r="C923" s="5">
        <v>1.9023531504768963E-2</v>
      </c>
      <c r="D923" s="5">
        <v>1.610989277313727E-2</v>
      </c>
      <c r="E923" s="6">
        <v>52</v>
      </c>
      <c r="F923" s="21" t="s">
        <v>1764</v>
      </c>
    </row>
    <row r="924" spans="1:6">
      <c r="A924" s="3" t="s">
        <v>1765</v>
      </c>
      <c r="B924" s="5">
        <v>2.5584744110418983E-2</v>
      </c>
      <c r="C924" s="5">
        <v>1.5844020869581671E-2</v>
      </c>
      <c r="D924" s="5">
        <v>1.6084557020798217E-2</v>
      </c>
      <c r="E924" s="6">
        <v>45</v>
      </c>
      <c r="F924" s="21" t="s">
        <v>1766</v>
      </c>
    </row>
    <row r="925" spans="1:6">
      <c r="A925" s="3" t="s">
        <v>1767</v>
      </c>
      <c r="B925" s="5">
        <v>0.10169662098351098</v>
      </c>
      <c r="C925" s="5">
        <v>2.8267590493023641E-2</v>
      </c>
      <c r="D925" s="5">
        <v>1.6076500611034304E-2</v>
      </c>
      <c r="E925" s="6">
        <v>20</v>
      </c>
      <c r="F925" s="22" t="s">
        <v>4956</v>
      </c>
    </row>
    <row r="926" spans="1:6">
      <c r="A926" s="3" t="s">
        <v>1768</v>
      </c>
      <c r="B926" s="5">
        <v>6.0708379545601899E-4</v>
      </c>
      <c r="C926" s="5">
        <v>1.6848932812054417E-2</v>
      </c>
      <c r="D926" s="5">
        <v>1.6009500371039539E-2</v>
      </c>
      <c r="E926" s="6">
        <v>24</v>
      </c>
      <c r="F926" s="22" t="s">
        <v>4957</v>
      </c>
    </row>
    <row r="927" spans="1:6">
      <c r="A927" s="3" t="s">
        <v>1769</v>
      </c>
      <c r="B927" s="5">
        <v>2.1155708697153927E-2</v>
      </c>
      <c r="C927" s="5">
        <v>2.3614700266053019E-2</v>
      </c>
      <c r="D927" s="5">
        <v>1.5990630917570466E-2</v>
      </c>
      <c r="E927" s="6">
        <v>32</v>
      </c>
      <c r="F927" s="21" t="s">
        <v>1770</v>
      </c>
    </row>
    <row r="928" spans="1:6">
      <c r="A928" s="3" t="s">
        <v>1771</v>
      </c>
      <c r="B928" s="5">
        <v>2.6214350019219252E-2</v>
      </c>
      <c r="C928" s="5">
        <v>2.0195410839916904E-2</v>
      </c>
      <c r="D928" s="5">
        <v>1.5988511121773279E-2</v>
      </c>
      <c r="E928" s="6">
        <v>58</v>
      </c>
      <c r="F928" s="21" t="s">
        <v>1772</v>
      </c>
    </row>
    <row r="929" spans="1:6">
      <c r="A929" s="3" t="s">
        <v>1773</v>
      </c>
      <c r="B929" s="5">
        <v>1.3646773289214277E-2</v>
      </c>
      <c r="C929" s="5">
        <v>5.417444677558665E-3</v>
      </c>
      <c r="D929" s="5">
        <v>1.5938980926035091E-2</v>
      </c>
      <c r="E929" s="6">
        <v>28</v>
      </c>
      <c r="F929" s="22" t="s">
        <v>4958</v>
      </c>
    </row>
    <row r="930" spans="1:6">
      <c r="A930" s="3" t="s">
        <v>1774</v>
      </c>
      <c r="B930" s="5">
        <v>2.2203036565685709E-2</v>
      </c>
      <c r="C930" s="5">
        <v>2.6002411579717551E-2</v>
      </c>
      <c r="D930" s="5">
        <v>1.5934326325495751E-2</v>
      </c>
      <c r="E930" s="6">
        <v>6</v>
      </c>
      <c r="F930" s="22" t="s">
        <v>4959</v>
      </c>
    </row>
    <row r="931" spans="1:6">
      <c r="A931" s="3" t="s">
        <v>1775</v>
      </c>
      <c r="B931" s="5">
        <v>1.8593738890326686E-2</v>
      </c>
      <c r="C931" s="5">
        <v>2.8617916516384803E-2</v>
      </c>
      <c r="D931" s="5">
        <v>1.5931430905903352E-2</v>
      </c>
      <c r="E931" s="6">
        <v>46</v>
      </c>
      <c r="F931" s="21" t="s">
        <v>1776</v>
      </c>
    </row>
    <row r="932" spans="1:6">
      <c r="A932" s="3" t="s">
        <v>1777</v>
      </c>
      <c r="B932" s="5">
        <v>1.6254364894675105E-2</v>
      </c>
      <c r="C932" s="5">
        <v>1.2387578995286908E-2</v>
      </c>
      <c r="D932" s="5">
        <v>1.5920563586542598E-2</v>
      </c>
      <c r="E932" s="6">
        <v>34</v>
      </c>
      <c r="F932" s="21" t="s">
        <v>1778</v>
      </c>
    </row>
    <row r="933" spans="1:6">
      <c r="A933" s="3" t="s">
        <v>1779</v>
      </c>
      <c r="B933" s="5">
        <v>4.0571459201136362E-2</v>
      </c>
      <c r="C933" s="5">
        <v>1.6563700292399355E-2</v>
      </c>
      <c r="D933" s="5">
        <v>1.5914841905441863E-2</v>
      </c>
      <c r="E933" s="6">
        <v>51</v>
      </c>
      <c r="F933" s="21" t="s">
        <v>1780</v>
      </c>
    </row>
    <row r="934" spans="1:6">
      <c r="A934" s="3" t="s">
        <v>1781</v>
      </c>
      <c r="B934" s="5">
        <v>1.6343372906480413E-2</v>
      </c>
      <c r="C934" s="5">
        <v>1.2627882625493702E-2</v>
      </c>
      <c r="D934" s="5">
        <v>1.5910669911465249E-2</v>
      </c>
      <c r="E934" s="6">
        <v>43</v>
      </c>
      <c r="F934" s="21" t="s">
        <v>1782</v>
      </c>
    </row>
    <row r="935" spans="1:6">
      <c r="A935" s="3" t="s">
        <v>1783</v>
      </c>
      <c r="B935" s="5">
        <v>2.4536010200501328E-2</v>
      </c>
      <c r="C935" s="5">
        <v>2.0997061252910475E-2</v>
      </c>
      <c r="D935" s="5">
        <v>1.5908871510065828E-2</v>
      </c>
      <c r="E935" s="6">
        <v>26</v>
      </c>
      <c r="F935" s="22" t="s">
        <v>4960</v>
      </c>
    </row>
    <row r="936" spans="1:6">
      <c r="A936" s="3" t="s">
        <v>1784</v>
      </c>
      <c r="B936" s="5">
        <v>2.8804707913548472E-2</v>
      </c>
      <c r="C936" s="5">
        <v>1.6188889417315274E-2</v>
      </c>
      <c r="D936" s="5">
        <v>1.5842344703094379E-2</v>
      </c>
      <c r="E936" s="6">
        <v>43</v>
      </c>
      <c r="F936" s="21" t="s">
        <v>1785</v>
      </c>
    </row>
    <row r="937" spans="1:6">
      <c r="A937" s="3" t="s">
        <v>1786</v>
      </c>
      <c r="B937" s="5">
        <v>2.5937063226079125E-3</v>
      </c>
      <c r="C937" s="5">
        <v>1.2582128034738007E-2</v>
      </c>
      <c r="D937" s="5">
        <v>1.5811674440515566E-2</v>
      </c>
      <c r="E937" s="6">
        <v>35</v>
      </c>
      <c r="F937" s="21" t="s">
        <v>1787</v>
      </c>
    </row>
    <row r="938" spans="1:6">
      <c r="A938" s="3" t="s">
        <v>1788</v>
      </c>
      <c r="B938" s="5">
        <v>1.4783618827063556E-3</v>
      </c>
      <c r="C938" s="5">
        <v>1.9281174643946603E-2</v>
      </c>
      <c r="D938" s="5">
        <v>1.5805463527585915E-2</v>
      </c>
      <c r="E938" s="6">
        <v>32</v>
      </c>
      <c r="F938" s="21" t="s">
        <v>1789</v>
      </c>
    </row>
    <row r="939" spans="1:6">
      <c r="A939" s="3" t="s">
        <v>1790</v>
      </c>
      <c r="B939" s="5">
        <v>4.7288374652092638E-2</v>
      </c>
      <c r="C939" s="5">
        <v>7.9256953839262224E-3</v>
      </c>
      <c r="D939" s="5">
        <v>1.5782900267213292E-2</v>
      </c>
      <c r="E939" s="6">
        <v>54</v>
      </c>
      <c r="F939" s="21" t="s">
        <v>1791</v>
      </c>
    </row>
    <row r="940" spans="1:6">
      <c r="A940" s="3" t="s">
        <v>1792</v>
      </c>
      <c r="B940" s="5">
        <v>1.752462984901192E-2</v>
      </c>
      <c r="C940" s="5">
        <v>1.1434648238460536E-2</v>
      </c>
      <c r="D940" s="5">
        <v>1.5734243152984745E-2</v>
      </c>
      <c r="E940" s="6">
        <v>35</v>
      </c>
      <c r="F940" s="21" t="s">
        <v>1793</v>
      </c>
    </row>
    <row r="941" spans="1:6">
      <c r="A941" s="3" t="s">
        <v>1794</v>
      </c>
      <c r="B941" s="5">
        <v>1.9421517430678152E-2</v>
      </c>
      <c r="C941" s="5">
        <v>1.595994868208165E-2</v>
      </c>
      <c r="D941" s="5">
        <v>1.5707017293767177E-2</v>
      </c>
      <c r="E941" s="6">
        <v>48</v>
      </c>
      <c r="F941" s="21" t="s">
        <v>1795</v>
      </c>
    </row>
    <row r="942" spans="1:6">
      <c r="A942" s="3" t="s">
        <v>1796</v>
      </c>
      <c r="B942" s="5">
        <v>2.075966802249796E-2</v>
      </c>
      <c r="C942" s="5">
        <v>1.0644385220067786E-2</v>
      </c>
      <c r="D942" s="5">
        <v>1.5619774278229069E-2</v>
      </c>
      <c r="E942" s="6">
        <v>37</v>
      </c>
      <c r="F942" s="21" t="s">
        <v>1797</v>
      </c>
    </row>
    <row r="943" spans="1:6">
      <c r="A943" s="3" t="s">
        <v>1798</v>
      </c>
      <c r="B943" s="5">
        <v>1.8851901611597995E-2</v>
      </c>
      <c r="C943" s="5">
        <v>1.8020357101024904E-2</v>
      </c>
      <c r="D943" s="5">
        <v>1.5614154814387111E-2</v>
      </c>
      <c r="E943" s="6">
        <v>12</v>
      </c>
      <c r="F943" s="22" t="s">
        <v>4961</v>
      </c>
    </row>
    <row r="944" spans="1:6">
      <c r="A944" s="3" t="s">
        <v>1799</v>
      </c>
      <c r="B944" s="5">
        <v>2.8524421908804904E-2</v>
      </c>
      <c r="C944" s="5">
        <v>1.3689591258810111E-2</v>
      </c>
      <c r="D944" s="5">
        <v>1.5604652300471127E-2</v>
      </c>
      <c r="E944" s="6">
        <v>51</v>
      </c>
      <c r="F944" s="21" t="s">
        <v>1800</v>
      </c>
    </row>
    <row r="945" spans="1:7">
      <c r="A945" s="3" t="s">
        <v>1801</v>
      </c>
      <c r="B945" s="5">
        <v>3.0103329404851383E-2</v>
      </c>
      <c r="C945" s="5">
        <v>2.6209008724939538E-2</v>
      </c>
      <c r="D945" s="5">
        <v>1.556521437723145E-2</v>
      </c>
      <c r="E945" s="6">
        <v>50</v>
      </c>
      <c r="F945" s="21" t="s">
        <v>1802</v>
      </c>
    </row>
    <row r="946" spans="1:7">
      <c r="A946" s="3" t="s">
        <v>1803</v>
      </c>
      <c r="B946" s="5">
        <v>2.4882002072373958E-2</v>
      </c>
      <c r="C946" s="5">
        <v>1.2608765244744424E-2</v>
      </c>
      <c r="D946" s="5">
        <v>1.5472381154152608E-2</v>
      </c>
      <c r="E946" s="6">
        <v>45</v>
      </c>
      <c r="F946" s="21" t="s">
        <v>1804</v>
      </c>
    </row>
    <row r="947" spans="1:7">
      <c r="A947" s="3" t="s">
        <v>1805</v>
      </c>
      <c r="B947" s="5">
        <v>3.7968629805434093E-3</v>
      </c>
      <c r="C947" s="5">
        <v>1.055146129430329E-2</v>
      </c>
      <c r="D947" s="5">
        <v>1.5458419309833082E-2</v>
      </c>
      <c r="E947" s="6">
        <v>13</v>
      </c>
      <c r="F947" s="22" t="s">
        <v>4962</v>
      </c>
    </row>
    <row r="948" spans="1:7">
      <c r="A948" s="3" t="s">
        <v>1806</v>
      </c>
      <c r="B948" s="5">
        <v>2.994453958949379E-2</v>
      </c>
      <c r="C948" s="5">
        <v>6.474951393862699E-3</v>
      </c>
      <c r="D948" s="5">
        <v>1.5441876669751097E-2</v>
      </c>
      <c r="E948" s="6">
        <v>33</v>
      </c>
      <c r="F948" s="21" t="s">
        <v>1807</v>
      </c>
    </row>
    <row r="949" spans="1:7">
      <c r="A949" s="3" t="s">
        <v>1808</v>
      </c>
      <c r="B949" s="5">
        <v>2.6140749221693193E-2</v>
      </c>
      <c r="C949" s="5">
        <v>1.2243153603680968E-2</v>
      </c>
      <c r="D949" s="5">
        <v>1.5434842870311358E-2</v>
      </c>
      <c r="E949" s="6">
        <v>28</v>
      </c>
      <c r="F949" s="22" t="s">
        <v>4963</v>
      </c>
    </row>
    <row r="950" spans="1:7">
      <c r="A950" s="3" t="s">
        <v>1809</v>
      </c>
      <c r="B950" s="5">
        <v>4.4405711461693802E-2</v>
      </c>
      <c r="C950" s="5">
        <v>1.4936154892135055E-2</v>
      </c>
      <c r="D950" s="5">
        <v>1.5420375129652612E-2</v>
      </c>
      <c r="E950" s="6">
        <v>41</v>
      </c>
      <c r="F950" s="21" t="s">
        <v>1810</v>
      </c>
    </row>
    <row r="951" spans="1:7">
      <c r="A951" s="3" t="s">
        <v>1811</v>
      </c>
      <c r="B951" s="5">
        <v>8.7507154320411503E-3</v>
      </c>
      <c r="C951" s="5">
        <v>6.6308246864013581E-3</v>
      </c>
      <c r="D951" s="5">
        <v>1.537797268612451E-2</v>
      </c>
      <c r="E951" s="6">
        <v>30</v>
      </c>
      <c r="F951" s="22" t="s">
        <v>4964</v>
      </c>
    </row>
    <row r="952" spans="1:7">
      <c r="A952" s="3" t="s">
        <v>1812</v>
      </c>
      <c r="B952" s="5">
        <v>2.290180360244419E-2</v>
      </c>
      <c r="C952" s="5">
        <v>1.0628366354661131E-2</v>
      </c>
      <c r="D952" s="5">
        <v>1.5332037293150889E-2</v>
      </c>
      <c r="E952" s="6">
        <v>30</v>
      </c>
      <c r="F952" s="22" t="s">
        <v>4965</v>
      </c>
    </row>
    <row r="953" spans="1:7">
      <c r="A953" s="3" t="s">
        <v>1813</v>
      </c>
      <c r="B953" s="5">
        <v>2.2839002516097724E-2</v>
      </c>
      <c r="C953" s="5">
        <v>1.497047758262272E-2</v>
      </c>
      <c r="D953" s="5">
        <v>1.5313883709095052E-2</v>
      </c>
      <c r="E953" s="6">
        <v>47</v>
      </c>
      <c r="F953" s="21" t="s">
        <v>1814</v>
      </c>
    </row>
    <row r="954" spans="1:7">
      <c r="A954" s="3" t="s">
        <v>1815</v>
      </c>
      <c r="B954" s="5">
        <v>4.7558040898394688E-2</v>
      </c>
      <c r="C954" s="5">
        <v>1.6334188916532998E-2</v>
      </c>
      <c r="D954" s="5">
        <v>1.5308683728633742E-2</v>
      </c>
      <c r="E954" s="6">
        <v>64</v>
      </c>
      <c r="F954" s="21" t="s">
        <v>1816</v>
      </c>
    </row>
    <row r="955" spans="1:7">
      <c r="A955" s="3" t="s">
        <v>1817</v>
      </c>
      <c r="B955" s="5">
        <v>1.9085409365839249E-2</v>
      </c>
      <c r="C955" s="5">
        <v>1.0783385061919299E-2</v>
      </c>
      <c r="D955" s="5">
        <v>1.5289581009872108E-2</v>
      </c>
      <c r="E955" s="6">
        <v>44</v>
      </c>
      <c r="F955" s="21" t="s">
        <v>1818</v>
      </c>
    </row>
    <row r="956" spans="1:7">
      <c r="A956" s="3" t="s">
        <v>1819</v>
      </c>
      <c r="B956" s="5">
        <v>8.3478247783925486E-3</v>
      </c>
      <c r="C956" s="5">
        <v>9.6935293341602821E-3</v>
      </c>
      <c r="D956" s="5">
        <v>1.5282094162373852E-2</v>
      </c>
      <c r="E956" s="6">
        <v>28</v>
      </c>
      <c r="F956" s="22" t="s">
        <v>4966</v>
      </c>
    </row>
    <row r="957" spans="1:7">
      <c r="A957" s="3" t="s">
        <v>1820</v>
      </c>
      <c r="B957" s="5">
        <v>3.0742755330047324E-3</v>
      </c>
      <c r="C957" s="5">
        <v>7.0661185267351014E-3</v>
      </c>
      <c r="D957" s="5">
        <v>1.5263761542282209E-2</v>
      </c>
      <c r="E957" s="6">
        <v>6</v>
      </c>
      <c r="F957" s="22" t="s">
        <v>4967</v>
      </c>
    </row>
    <row r="958" spans="1:7">
      <c r="A958" s="3" t="s">
        <v>1821</v>
      </c>
      <c r="B958" s="5">
        <v>1.0814446024868963E-2</v>
      </c>
      <c r="C958" s="5">
        <v>7.081213605042329E-3</v>
      </c>
      <c r="D958" s="5">
        <v>1.5180722780125916E-2</v>
      </c>
      <c r="E958" s="6">
        <v>20</v>
      </c>
      <c r="F958" s="22" t="s">
        <v>4968</v>
      </c>
    </row>
    <row r="959" spans="1:7">
      <c r="A959" s="3" t="s">
        <v>1822</v>
      </c>
      <c r="B959" s="5">
        <v>7.3233518221332561E-3</v>
      </c>
      <c r="C959" s="5">
        <v>2.0224366656886674E-2</v>
      </c>
      <c r="D959" s="5">
        <v>1.5174726346452529E-2</v>
      </c>
      <c r="E959" s="6">
        <v>20</v>
      </c>
      <c r="F959" s="22" t="s">
        <v>4969</v>
      </c>
    </row>
    <row r="960" spans="1:7">
      <c r="A960" s="3" t="s">
        <v>1823</v>
      </c>
      <c r="B960" s="5">
        <v>2.0353764930966613E-2</v>
      </c>
      <c r="C960" s="5">
        <v>1.9237031730910792E-2</v>
      </c>
      <c r="D960" s="5">
        <v>1.5166249638886208E-2</v>
      </c>
      <c r="E960" s="6">
        <v>49</v>
      </c>
      <c r="F960" s="21" t="s">
        <v>1824</v>
      </c>
      <c r="G960" s="2" t="s">
        <v>4970</v>
      </c>
    </row>
    <row r="961" spans="1:6">
      <c r="A961" s="3" t="s">
        <v>1825</v>
      </c>
      <c r="B961" s="5">
        <v>3.2832865939939657E-2</v>
      </c>
      <c r="C961" s="5">
        <v>1.1873734359081976E-2</v>
      </c>
      <c r="D961" s="5">
        <v>1.5145846355707666E-2</v>
      </c>
      <c r="E961" s="6">
        <v>43</v>
      </c>
      <c r="F961" s="21" t="s">
        <v>1826</v>
      </c>
    </row>
    <row r="962" spans="1:6">
      <c r="A962" s="3" t="s">
        <v>1827</v>
      </c>
      <c r="B962" s="5">
        <v>9.1396267654559431E-3</v>
      </c>
      <c r="C962" s="5">
        <v>8.8378791003354187E-3</v>
      </c>
      <c r="D962" s="5">
        <v>1.5094867531354111E-2</v>
      </c>
      <c r="E962" s="6">
        <v>33</v>
      </c>
      <c r="F962" s="21" t="s">
        <v>1828</v>
      </c>
    </row>
    <row r="963" spans="1:6">
      <c r="A963" s="3" t="s">
        <v>1829</v>
      </c>
      <c r="B963" s="5">
        <v>4.0222912421238446E-2</v>
      </c>
      <c r="C963" s="5">
        <v>1.1237032956976513E-2</v>
      </c>
      <c r="D963" s="5">
        <v>1.5060844082484278E-2</v>
      </c>
      <c r="E963" s="6">
        <v>51</v>
      </c>
      <c r="F963" s="21" t="s">
        <v>1830</v>
      </c>
    </row>
    <row r="964" spans="1:6">
      <c r="A964" s="3" t="s">
        <v>1831</v>
      </c>
      <c r="B964" s="5">
        <v>2.5748247852291007E-2</v>
      </c>
      <c r="C964" s="5">
        <v>7.8552710646491806E-3</v>
      </c>
      <c r="D964" s="5">
        <v>1.5051173354451804E-2</v>
      </c>
      <c r="E964" s="6">
        <v>26</v>
      </c>
      <c r="F964" s="22" t="s">
        <v>4971</v>
      </c>
    </row>
    <row r="965" spans="1:6">
      <c r="A965" s="3" t="s">
        <v>1832</v>
      </c>
      <c r="B965" s="5">
        <v>3.1005718094095736E-2</v>
      </c>
      <c r="C965" s="5">
        <v>1.3694521277861733E-2</v>
      </c>
      <c r="D965" s="5">
        <v>1.4984798367542955E-2</v>
      </c>
      <c r="E965" s="6">
        <v>25</v>
      </c>
      <c r="F965" s="22" t="s">
        <v>4972</v>
      </c>
    </row>
    <row r="966" spans="1:6">
      <c r="A966" s="3" t="s">
        <v>1833</v>
      </c>
      <c r="B966" s="5">
        <v>1.5858877885255109E-2</v>
      </c>
      <c r="C966" s="5">
        <v>1.1940950706419469E-2</v>
      </c>
      <c r="D966" s="5">
        <v>1.498381097638167E-2</v>
      </c>
      <c r="E966" s="6">
        <v>32</v>
      </c>
      <c r="F966" s="21" t="s">
        <v>1834</v>
      </c>
    </row>
    <row r="967" spans="1:6">
      <c r="A967" s="3" t="s">
        <v>1835</v>
      </c>
      <c r="B967" s="5">
        <v>9.8889056545247728E-3</v>
      </c>
      <c r="C967" s="5">
        <v>2.874671909549618E-3</v>
      </c>
      <c r="D967" s="5">
        <v>1.4957643217107578E-2</v>
      </c>
      <c r="E967" s="6">
        <v>10</v>
      </c>
      <c r="F967" s="22" t="s">
        <v>4973</v>
      </c>
    </row>
    <row r="968" spans="1:6">
      <c r="A968" s="3" t="s">
        <v>1836</v>
      </c>
      <c r="B968" s="5">
        <v>3.5463581177161474E-2</v>
      </c>
      <c r="C968" s="5">
        <v>1.397593416940995E-2</v>
      </c>
      <c r="D968" s="5">
        <v>1.490092960764358E-2</v>
      </c>
      <c r="E968" s="6">
        <v>41</v>
      </c>
      <c r="F968" s="21" t="s">
        <v>1837</v>
      </c>
    </row>
    <row r="969" spans="1:6">
      <c r="A969" s="3" t="s">
        <v>1838</v>
      </c>
      <c r="B969" s="5">
        <v>2.4064594279596601E-2</v>
      </c>
      <c r="C969" s="5">
        <v>1.7219406857184028E-2</v>
      </c>
      <c r="D969" s="5">
        <v>1.4900917073240701E-2</v>
      </c>
      <c r="E969" s="6">
        <v>46</v>
      </c>
      <c r="F969" s="21" t="s">
        <v>1839</v>
      </c>
    </row>
    <row r="970" spans="1:6">
      <c r="A970" s="3" t="s">
        <v>1840</v>
      </c>
      <c r="B970" s="5">
        <v>1.0447251475068111E-2</v>
      </c>
      <c r="C970" s="5">
        <v>1.1445131052390606E-2</v>
      </c>
      <c r="D970" s="5">
        <v>1.4887008643756142E-2</v>
      </c>
      <c r="E970" s="6">
        <v>29</v>
      </c>
      <c r="F970" s="22" t="s">
        <v>4974</v>
      </c>
    </row>
    <row r="971" spans="1:6">
      <c r="A971" s="3" t="s">
        <v>1841</v>
      </c>
      <c r="B971" s="5">
        <v>1.8352247475561394E-2</v>
      </c>
      <c r="C971" s="5">
        <v>1.7259797316186255E-2</v>
      </c>
      <c r="D971" s="5">
        <v>1.4829958422295328E-2</v>
      </c>
      <c r="E971" s="6">
        <v>23</v>
      </c>
      <c r="F971" s="22" t="s">
        <v>4975</v>
      </c>
    </row>
    <row r="972" spans="1:6">
      <c r="A972" s="3" t="s">
        <v>1842</v>
      </c>
      <c r="B972" s="5">
        <v>2.4406226061410366E-2</v>
      </c>
      <c r="C972" s="5">
        <v>5.2819551557335949E-3</v>
      </c>
      <c r="D972" s="5">
        <v>1.4817836671176537E-2</v>
      </c>
      <c r="E972" s="6">
        <v>20</v>
      </c>
      <c r="F972" s="22" t="s">
        <v>4976</v>
      </c>
    </row>
    <row r="973" spans="1:6">
      <c r="A973" s="3" t="s">
        <v>1843</v>
      </c>
      <c r="B973" s="5">
        <v>1.6450551282288842E-2</v>
      </c>
      <c r="C973" s="5">
        <v>1.5641285512233025E-2</v>
      </c>
      <c r="D973" s="5">
        <v>1.4800564760352705E-2</v>
      </c>
      <c r="E973" s="6">
        <v>31</v>
      </c>
      <c r="F973" s="22" t="s">
        <v>4977</v>
      </c>
    </row>
    <row r="974" spans="1:6">
      <c r="A974" s="3" t="s">
        <v>1844</v>
      </c>
      <c r="B974" s="5">
        <v>2.65427374381433E-2</v>
      </c>
      <c r="C974" s="5">
        <v>5.9666128316089228E-3</v>
      </c>
      <c r="D974" s="5">
        <v>1.474559677116365E-2</v>
      </c>
      <c r="E974" s="6">
        <v>33</v>
      </c>
      <c r="F974" s="21" t="s">
        <v>1845</v>
      </c>
    </row>
    <row r="975" spans="1:6">
      <c r="A975" s="3" t="s">
        <v>1846</v>
      </c>
      <c r="B975" s="5">
        <v>1.7062395124630054E-2</v>
      </c>
      <c r="C975" s="5">
        <v>8.2292452922030357E-3</v>
      </c>
      <c r="D975" s="5">
        <v>1.4632459116417491E-2</v>
      </c>
      <c r="E975" s="6">
        <v>32</v>
      </c>
      <c r="F975" s="21" t="s">
        <v>1847</v>
      </c>
    </row>
    <row r="976" spans="1:6">
      <c r="A976" s="3" t="s">
        <v>1848</v>
      </c>
      <c r="B976" s="5">
        <v>5.5640096376842587E-3</v>
      </c>
      <c r="C976" s="5">
        <v>1.0626255882474499E-2</v>
      </c>
      <c r="D976" s="5">
        <v>1.456181292015621E-2</v>
      </c>
      <c r="E976" s="6">
        <v>32</v>
      </c>
      <c r="F976" s="21" t="s">
        <v>1849</v>
      </c>
    </row>
    <row r="977" spans="1:6">
      <c r="A977" s="3" t="s">
        <v>1850</v>
      </c>
      <c r="B977" s="5">
        <v>1.3529413074560659E-2</v>
      </c>
      <c r="C977" s="5">
        <v>1.3982904783664844E-2</v>
      </c>
      <c r="D977" s="5">
        <v>1.4542376668205119E-2</v>
      </c>
      <c r="E977" s="6">
        <v>20</v>
      </c>
      <c r="F977" s="22" t="s">
        <v>4978</v>
      </c>
    </row>
    <row r="978" spans="1:6">
      <c r="A978" s="3" t="s">
        <v>1851</v>
      </c>
      <c r="B978" s="5">
        <v>1.6609181891541262E-2</v>
      </c>
      <c r="C978" s="5">
        <v>2.1055367806792291E-2</v>
      </c>
      <c r="D978" s="5">
        <v>1.4511396201286039E-2</v>
      </c>
      <c r="E978" s="6">
        <v>30</v>
      </c>
      <c r="F978" s="22" t="s">
        <v>4979</v>
      </c>
    </row>
    <row r="979" spans="1:6">
      <c r="A979" s="3" t="s">
        <v>1852</v>
      </c>
      <c r="B979" s="5">
        <v>4.1594415745638885E-3</v>
      </c>
      <c r="C979" s="5">
        <v>7.8366307086782157E-3</v>
      </c>
      <c r="D979" s="5">
        <v>1.4478521231808709E-2</v>
      </c>
      <c r="E979" s="6">
        <v>29</v>
      </c>
      <c r="F979" s="22" t="s">
        <v>4980</v>
      </c>
    </row>
    <row r="980" spans="1:6">
      <c r="A980" s="3" t="s">
        <v>1853</v>
      </c>
      <c r="B980" s="5">
        <v>2.3222705985295546E-2</v>
      </c>
      <c r="C980" s="5">
        <v>6.1259246509400254E-3</v>
      </c>
      <c r="D980" s="5">
        <v>1.4471654255130726E-2</v>
      </c>
      <c r="E980" s="6">
        <v>34</v>
      </c>
      <c r="F980" s="21" t="s">
        <v>1854</v>
      </c>
    </row>
    <row r="981" spans="1:6">
      <c r="A981" s="3" t="s">
        <v>1855</v>
      </c>
      <c r="B981" s="5">
        <v>1.2746806330663591E-2</v>
      </c>
      <c r="C981" s="5">
        <v>1.8742385746330779E-2</v>
      </c>
      <c r="D981" s="5">
        <v>1.4460330216708353E-2</v>
      </c>
      <c r="E981" s="6">
        <v>57</v>
      </c>
      <c r="F981" s="21" t="s">
        <v>1856</v>
      </c>
    </row>
    <row r="982" spans="1:6">
      <c r="A982" s="3" t="s">
        <v>1857</v>
      </c>
      <c r="B982" s="5">
        <v>7.5165519680590511E-3</v>
      </c>
      <c r="C982" s="5">
        <v>9.5125904826151506E-3</v>
      </c>
      <c r="D982" s="5">
        <v>1.4420699759033E-2</v>
      </c>
      <c r="E982" s="6">
        <v>27</v>
      </c>
      <c r="F982" s="22" t="s">
        <v>4981</v>
      </c>
    </row>
    <row r="983" spans="1:6">
      <c r="A983" s="3" t="s">
        <v>1858</v>
      </c>
      <c r="B983" s="5">
        <v>4.1324982948398419E-3</v>
      </c>
      <c r="C983" s="5">
        <v>1.7178699231390281E-2</v>
      </c>
      <c r="D983" s="5">
        <v>1.434393982305834E-2</v>
      </c>
      <c r="E983" s="6">
        <v>21</v>
      </c>
      <c r="F983" s="22" t="s">
        <v>4982</v>
      </c>
    </row>
    <row r="984" spans="1:6">
      <c r="A984" s="3" t="s">
        <v>1859</v>
      </c>
      <c r="B984" s="5">
        <v>1.6238006517333266E-2</v>
      </c>
      <c r="C984" s="5">
        <v>1.6811760917583799E-2</v>
      </c>
      <c r="D984" s="5">
        <v>1.4341597745673349E-2</v>
      </c>
      <c r="E984" s="6">
        <v>40</v>
      </c>
      <c r="F984" s="21" t="s">
        <v>1860</v>
      </c>
    </row>
    <row r="985" spans="1:6">
      <c r="A985" s="3" t="s">
        <v>1861</v>
      </c>
      <c r="B985" s="5">
        <v>1.6638410250636265E-2</v>
      </c>
      <c r="C985" s="5">
        <v>2.8497947716450475E-2</v>
      </c>
      <c r="D985" s="5">
        <v>1.4334680691213932E-2</v>
      </c>
      <c r="E985" s="6">
        <v>52</v>
      </c>
      <c r="F985" s="21" t="s">
        <v>1862</v>
      </c>
    </row>
    <row r="986" spans="1:6">
      <c r="A986" s="3" t="s">
        <v>1863</v>
      </c>
      <c r="B986" s="5">
        <v>1.0641049106651125E-2</v>
      </c>
      <c r="C986" s="5">
        <v>1.5084654965765257E-2</v>
      </c>
      <c r="D986" s="5">
        <v>1.4295158316587758E-2</v>
      </c>
      <c r="E986" s="6">
        <v>42</v>
      </c>
      <c r="F986" s="21" t="s">
        <v>1864</v>
      </c>
    </row>
    <row r="987" spans="1:6">
      <c r="A987" s="3" t="s">
        <v>1865</v>
      </c>
      <c r="B987" s="5">
        <v>3.0324295282194217E-2</v>
      </c>
      <c r="C987" s="5">
        <v>5.8240922483232087E-3</v>
      </c>
      <c r="D987" s="5">
        <v>1.4275443515906148E-2</v>
      </c>
      <c r="E987" s="6">
        <v>30</v>
      </c>
      <c r="F987" s="22" t="s">
        <v>4983</v>
      </c>
    </row>
    <row r="988" spans="1:6">
      <c r="A988" s="3" t="s">
        <v>1866</v>
      </c>
      <c r="B988" s="5">
        <v>1.0863613818281919E-2</v>
      </c>
      <c r="C988" s="5">
        <v>1.0746779799327878E-2</v>
      </c>
      <c r="D988" s="5">
        <v>1.4249728455478252E-2</v>
      </c>
      <c r="E988" s="6">
        <v>30</v>
      </c>
      <c r="F988" s="22" t="s">
        <v>4984</v>
      </c>
    </row>
    <row r="989" spans="1:6">
      <c r="A989" s="3" t="s">
        <v>1867</v>
      </c>
      <c r="B989" s="5">
        <v>1.0316999235560084E-2</v>
      </c>
      <c r="C989" s="5">
        <v>4.0927640181326521E-3</v>
      </c>
      <c r="D989" s="5">
        <v>1.4242742058560421E-2</v>
      </c>
      <c r="E989" s="6">
        <v>19</v>
      </c>
      <c r="F989" s="22" t="s">
        <v>4985</v>
      </c>
    </row>
    <row r="990" spans="1:6">
      <c r="A990" s="3" t="s">
        <v>1868</v>
      </c>
      <c r="B990" s="5">
        <v>8.2887685246813073E-3</v>
      </c>
      <c r="C990" s="5">
        <v>1.9807671963280787E-2</v>
      </c>
      <c r="D990" s="5">
        <v>1.422389873679689E-2</v>
      </c>
      <c r="E990" s="6">
        <v>23</v>
      </c>
      <c r="F990" s="22" t="s">
        <v>4986</v>
      </c>
    </row>
    <row r="991" spans="1:6">
      <c r="A991" s="3" t="s">
        <v>1869</v>
      </c>
      <c r="B991" s="5">
        <v>1.044640163325748E-2</v>
      </c>
      <c r="C991" s="5">
        <v>9.9743753488780798E-3</v>
      </c>
      <c r="D991" s="5">
        <v>1.4213887298406754E-2</v>
      </c>
      <c r="E991" s="6">
        <v>18</v>
      </c>
      <c r="F991" s="22" t="s">
        <v>4987</v>
      </c>
    </row>
    <row r="992" spans="1:6">
      <c r="A992" s="3" t="s">
        <v>1870</v>
      </c>
      <c r="B992" s="5">
        <v>3.7323343405868722E-2</v>
      </c>
      <c r="C992" s="5">
        <v>1.0679648171328828E-2</v>
      </c>
      <c r="D992" s="5">
        <v>1.4213504222243553E-2</v>
      </c>
      <c r="E992" s="6">
        <v>21</v>
      </c>
      <c r="F992" s="22" t="s">
        <v>4988</v>
      </c>
    </row>
    <row r="993" spans="1:6">
      <c r="A993" s="3" t="s">
        <v>1871</v>
      </c>
      <c r="B993" s="5">
        <v>7.381493019268744E-3</v>
      </c>
      <c r="C993" s="5">
        <v>1.5464636460569732E-2</v>
      </c>
      <c r="D993" s="5">
        <v>1.4188574518378424E-2</v>
      </c>
      <c r="E993" s="6">
        <v>34</v>
      </c>
      <c r="F993" s="21" t="s">
        <v>1872</v>
      </c>
    </row>
    <row r="994" spans="1:6">
      <c r="A994" s="3" t="s">
        <v>1873</v>
      </c>
      <c r="B994" s="5">
        <v>1.1883755796946168E-2</v>
      </c>
      <c r="C994" s="5">
        <v>1.9175626570463126E-2</v>
      </c>
      <c r="D994" s="5">
        <v>1.4137195463110973E-2</v>
      </c>
      <c r="E994" s="6">
        <v>32</v>
      </c>
      <c r="F994" s="21" t="s">
        <v>1874</v>
      </c>
    </row>
    <row r="995" spans="1:6">
      <c r="A995" s="3" t="s">
        <v>1875</v>
      </c>
      <c r="B995" s="5">
        <v>2.3328923559808902E-2</v>
      </c>
      <c r="C995" s="5">
        <v>1.644230224822547E-2</v>
      </c>
      <c r="D995" s="5">
        <v>1.404643553503227E-2</v>
      </c>
      <c r="E995" s="6">
        <v>53</v>
      </c>
      <c r="F995" s="21" t="s">
        <v>1876</v>
      </c>
    </row>
    <row r="996" spans="1:6">
      <c r="A996" s="3" t="s">
        <v>1877</v>
      </c>
      <c r="B996" s="5">
        <v>1.8729772423367042E-2</v>
      </c>
      <c r="C996" s="5">
        <v>2.3875227468307301E-3</v>
      </c>
      <c r="D996" s="5">
        <v>1.4043965658142933E-2</v>
      </c>
      <c r="E996" s="6">
        <v>20</v>
      </c>
      <c r="F996" s="22" t="s">
        <v>4989</v>
      </c>
    </row>
    <row r="997" spans="1:6">
      <c r="A997" s="3" t="s">
        <v>1878</v>
      </c>
      <c r="B997" s="5">
        <v>2.6755111700244392E-2</v>
      </c>
      <c r="C997" s="5">
        <v>6.8738388798854902E-3</v>
      </c>
      <c r="D997" s="5">
        <v>1.3912834287771033E-2</v>
      </c>
      <c r="E997" s="6">
        <v>17</v>
      </c>
      <c r="F997" s="22" t="s">
        <v>4990</v>
      </c>
    </row>
    <row r="998" spans="1:6">
      <c r="A998" s="3" t="s">
        <v>1879</v>
      </c>
      <c r="B998" s="5">
        <v>3.3838817984521576E-2</v>
      </c>
      <c r="C998" s="5">
        <v>8.7723865074482103E-3</v>
      </c>
      <c r="D998" s="5">
        <v>1.3904084410076754E-2</v>
      </c>
      <c r="E998" s="6">
        <v>39</v>
      </c>
      <c r="F998" s="21" t="s">
        <v>1880</v>
      </c>
    </row>
    <row r="999" spans="1:6">
      <c r="A999" s="3" t="s">
        <v>1881</v>
      </c>
      <c r="B999" s="5">
        <v>1.0092012061814003E-2</v>
      </c>
      <c r="C999" s="5">
        <v>6.0209425668314945E-3</v>
      </c>
      <c r="D999" s="5">
        <v>1.3881385007565937E-2</v>
      </c>
      <c r="E999" s="6">
        <v>39</v>
      </c>
      <c r="F999" s="21" t="s">
        <v>1882</v>
      </c>
    </row>
    <row r="1000" spans="1:6">
      <c r="A1000" s="3" t="s">
        <v>1883</v>
      </c>
      <c r="B1000" s="5">
        <v>1.4314570395504381E-2</v>
      </c>
      <c r="C1000" s="5">
        <v>9.076903871152649E-3</v>
      </c>
      <c r="D1000" s="5">
        <v>1.3853356428240112E-2</v>
      </c>
      <c r="E1000" s="6">
        <v>34</v>
      </c>
      <c r="F1000" s="21" t="s">
        <v>1884</v>
      </c>
    </row>
    <row r="1001" spans="1:6">
      <c r="A1001" s="3" t="s">
        <v>1885</v>
      </c>
      <c r="B1001" s="5">
        <v>4.1552121228932863E-2</v>
      </c>
      <c r="C1001" s="5">
        <v>1.8777453728239718E-2</v>
      </c>
      <c r="D1001" s="5">
        <v>1.3824317566029741E-2</v>
      </c>
      <c r="E1001" s="6">
        <v>59</v>
      </c>
      <c r="F1001" s="21" t="s">
        <v>1886</v>
      </c>
    </row>
    <row r="1002" spans="1:6">
      <c r="A1002" s="3" t="s">
        <v>1887</v>
      </c>
      <c r="B1002" s="5">
        <v>1.6621287224836793E-2</v>
      </c>
      <c r="C1002" s="5">
        <v>1.6798371886850176E-2</v>
      </c>
      <c r="D1002" s="5">
        <v>1.3800371613458866E-2</v>
      </c>
      <c r="E1002" s="6">
        <v>23</v>
      </c>
      <c r="F1002" s="22" t="s">
        <v>4991</v>
      </c>
    </row>
    <row r="1003" spans="1:6">
      <c r="A1003" s="3" t="s">
        <v>1888</v>
      </c>
      <c r="B1003" s="5">
        <v>1.117076010261501E-2</v>
      </c>
      <c r="C1003" s="5">
        <v>8.1902003452272287E-3</v>
      </c>
      <c r="D1003" s="5">
        <v>1.3784476761647589E-2</v>
      </c>
      <c r="E1003" s="6">
        <v>32</v>
      </c>
      <c r="F1003" s="21" t="s">
        <v>1889</v>
      </c>
    </row>
    <row r="1004" spans="1:6">
      <c r="A1004" s="3" t="s">
        <v>1890</v>
      </c>
      <c r="B1004" s="5">
        <v>9.8946495984674424E-3</v>
      </c>
      <c r="C1004" s="5">
        <v>5.5097128103232512E-3</v>
      </c>
      <c r="D1004" s="5">
        <v>1.377047190254925E-2</v>
      </c>
      <c r="E1004" s="6">
        <v>24</v>
      </c>
      <c r="F1004" s="22" t="s">
        <v>4992</v>
      </c>
    </row>
    <row r="1005" spans="1:6">
      <c r="A1005" s="3" t="s">
        <v>1891</v>
      </c>
      <c r="B1005" s="5">
        <v>5.3722548279597354E-3</v>
      </c>
      <c r="C1005" s="5">
        <v>8.7776439147963774E-3</v>
      </c>
      <c r="D1005" s="5">
        <v>1.3689683696673208E-2</v>
      </c>
      <c r="E1005" s="6">
        <v>32</v>
      </c>
      <c r="F1005" s="21" t="s">
        <v>1892</v>
      </c>
    </row>
    <row r="1006" spans="1:6">
      <c r="A1006" s="3" t="s">
        <v>1893</v>
      </c>
      <c r="B1006" s="5">
        <v>6.0952666877570207E-2</v>
      </c>
      <c r="C1006" s="5">
        <v>1.7351523942310342E-2</v>
      </c>
      <c r="D1006" s="5">
        <v>1.3683007562094198E-2</v>
      </c>
      <c r="E1006" s="6">
        <v>46</v>
      </c>
      <c r="F1006" s="21" t="s">
        <v>1894</v>
      </c>
    </row>
    <row r="1007" spans="1:6">
      <c r="A1007" s="3" t="s">
        <v>1895</v>
      </c>
      <c r="B1007" s="5">
        <v>1.8332649992882515E-2</v>
      </c>
      <c r="C1007" s="5">
        <v>1.1992374967012547E-2</v>
      </c>
      <c r="D1007" s="5">
        <v>1.3682531235248385E-2</v>
      </c>
      <c r="E1007" s="6">
        <v>15</v>
      </c>
      <c r="F1007" s="22" t="s">
        <v>4993</v>
      </c>
    </row>
    <row r="1008" spans="1:6">
      <c r="A1008" s="3" t="s">
        <v>1896</v>
      </c>
      <c r="B1008" s="5">
        <v>1.6253957653977722E-2</v>
      </c>
      <c r="C1008" s="5">
        <v>6.5385156636749179E-3</v>
      </c>
      <c r="D1008" s="5">
        <v>1.3661928444987185E-2</v>
      </c>
      <c r="E1008" s="6">
        <v>34</v>
      </c>
      <c r="F1008" s="21" t="s">
        <v>1897</v>
      </c>
    </row>
    <row r="1009" spans="1:6">
      <c r="A1009" s="3" t="s">
        <v>1898</v>
      </c>
      <c r="B1009" s="5">
        <v>1.9399303239556121E-2</v>
      </c>
      <c r="C1009" s="5">
        <v>1.0675647724167356E-2</v>
      </c>
      <c r="D1009" s="5">
        <v>1.3640755034444648E-2</v>
      </c>
      <c r="E1009" s="6">
        <v>34</v>
      </c>
      <c r="F1009" s="21" t="s">
        <v>1899</v>
      </c>
    </row>
    <row r="1010" spans="1:6">
      <c r="A1010" s="3" t="s">
        <v>1900</v>
      </c>
      <c r="B1010" s="5">
        <v>3.1118087570021401E-2</v>
      </c>
      <c r="C1010" s="5">
        <v>2.2356782086931561E-2</v>
      </c>
      <c r="D1010" s="5">
        <v>1.3620228205192422E-2</v>
      </c>
      <c r="E1010" s="6">
        <v>32</v>
      </c>
      <c r="F1010" s="21" t="s">
        <v>1901</v>
      </c>
    </row>
    <row r="1011" spans="1:6">
      <c r="A1011" s="3" t="s">
        <v>1902</v>
      </c>
      <c r="B1011" s="5">
        <v>2.8567093264600815E-2</v>
      </c>
      <c r="C1011" s="5">
        <v>1.2942361730488072E-2</v>
      </c>
      <c r="D1011" s="5">
        <v>1.3585928055609093E-2</v>
      </c>
      <c r="E1011" s="6">
        <v>47</v>
      </c>
      <c r="F1011" s="21" t="s">
        <v>1903</v>
      </c>
    </row>
    <row r="1012" spans="1:6">
      <c r="A1012" s="3" t="s">
        <v>1904</v>
      </c>
      <c r="B1012" s="5">
        <v>1.5245302553439347E-2</v>
      </c>
      <c r="C1012" s="5">
        <v>1.0247281021779547E-2</v>
      </c>
      <c r="D1012" s="5">
        <v>1.3585852286300602E-2</v>
      </c>
      <c r="E1012" s="6">
        <v>40</v>
      </c>
      <c r="F1012" s="21" t="s">
        <v>1905</v>
      </c>
    </row>
    <row r="1013" spans="1:6">
      <c r="A1013" s="3" t="s">
        <v>1906</v>
      </c>
      <c r="B1013" s="5">
        <v>9.1167703327891692E-3</v>
      </c>
      <c r="C1013" s="5">
        <v>1.0554057640483285E-2</v>
      </c>
      <c r="D1013" s="5">
        <v>1.3585459587261836E-2</v>
      </c>
      <c r="E1013" s="6">
        <v>30</v>
      </c>
      <c r="F1013" s="22" t="s">
        <v>4994</v>
      </c>
    </row>
    <row r="1014" spans="1:6">
      <c r="A1014" s="3" t="s">
        <v>1907</v>
      </c>
      <c r="B1014" s="5">
        <v>8.3715318753268785E-3</v>
      </c>
      <c r="C1014" s="5">
        <v>1.0478825105982748E-2</v>
      </c>
      <c r="D1014" s="5">
        <v>1.3577327368506215E-2</v>
      </c>
      <c r="E1014" s="6">
        <v>36</v>
      </c>
      <c r="F1014" s="21" t="s">
        <v>1908</v>
      </c>
    </row>
    <row r="1015" spans="1:6">
      <c r="A1015" s="3" t="s">
        <v>1909</v>
      </c>
      <c r="B1015" s="5">
        <v>5.4323776827366306E-3</v>
      </c>
      <c r="C1015" s="5">
        <v>9.4410470329840037E-3</v>
      </c>
      <c r="D1015" s="5">
        <v>1.3517444201661816E-2</v>
      </c>
      <c r="E1015" s="6">
        <v>10</v>
      </c>
      <c r="F1015" s="22" t="s">
        <v>4995</v>
      </c>
    </row>
    <row r="1016" spans="1:6">
      <c r="A1016" s="3" t="s">
        <v>1910</v>
      </c>
      <c r="B1016" s="5">
        <v>5.9174162601977699E-2</v>
      </c>
      <c r="C1016" s="5">
        <v>1.4181263940357869E-2</v>
      </c>
      <c r="D1016" s="5">
        <v>1.3517349546803727E-2</v>
      </c>
      <c r="E1016" s="6">
        <v>34</v>
      </c>
      <c r="F1016" s="21" t="s">
        <v>1911</v>
      </c>
    </row>
    <row r="1017" spans="1:6">
      <c r="A1017" s="3" t="s">
        <v>1912</v>
      </c>
      <c r="B1017" s="5">
        <v>3.6638214394833411E-2</v>
      </c>
      <c r="C1017" s="5">
        <v>1.533107088028976E-2</v>
      </c>
      <c r="D1017" s="5">
        <v>1.3511125141579317E-2</v>
      </c>
      <c r="E1017" s="6">
        <v>46</v>
      </c>
      <c r="F1017" s="21" t="s">
        <v>1913</v>
      </c>
    </row>
    <row r="1018" spans="1:6">
      <c r="A1018" s="3" t="s">
        <v>1914</v>
      </c>
      <c r="B1018" s="5">
        <v>1.4021371813900721E-2</v>
      </c>
      <c r="C1018" s="5">
        <v>1.8186769339052913E-2</v>
      </c>
      <c r="D1018" s="5">
        <v>1.3498486833376917E-2</v>
      </c>
      <c r="E1018" s="6">
        <v>43</v>
      </c>
      <c r="F1018" s="21" t="s">
        <v>1915</v>
      </c>
    </row>
    <row r="1019" spans="1:6">
      <c r="A1019" s="3" t="s">
        <v>1916</v>
      </c>
      <c r="B1019" s="5">
        <v>2.307481007650225E-2</v>
      </c>
      <c r="C1019" s="5">
        <v>1.6095555616632153E-2</v>
      </c>
      <c r="D1019" s="5">
        <v>1.3498275047085005E-2</v>
      </c>
      <c r="E1019" s="6">
        <v>52</v>
      </c>
      <c r="F1019" s="21" t="s">
        <v>1917</v>
      </c>
    </row>
    <row r="1020" spans="1:6">
      <c r="A1020" s="3" t="s">
        <v>1918</v>
      </c>
      <c r="B1020" s="5">
        <v>1.4218375534302516E-2</v>
      </c>
      <c r="C1020" s="5">
        <v>1.2738169634673066E-2</v>
      </c>
      <c r="D1020" s="5">
        <v>1.3472948931052754E-2</v>
      </c>
      <c r="E1020" s="6">
        <v>29</v>
      </c>
      <c r="F1020" s="22" t="s">
        <v>4996</v>
      </c>
    </row>
    <row r="1021" spans="1:6">
      <c r="A1021" s="3" t="s">
        <v>1919</v>
      </c>
      <c r="B1021" s="5">
        <v>6.5129369578496524E-3</v>
      </c>
      <c r="C1021" s="5">
        <v>7.0709692463461326E-3</v>
      </c>
      <c r="D1021" s="5">
        <v>1.3451565587729926E-2</v>
      </c>
      <c r="E1021" s="6">
        <v>20</v>
      </c>
      <c r="F1021" s="22" t="s">
        <v>4997</v>
      </c>
    </row>
    <row r="1022" spans="1:6">
      <c r="A1022" s="3" t="s">
        <v>1920</v>
      </c>
      <c r="B1022" s="5">
        <v>8.762420234046173E-3</v>
      </c>
      <c r="C1022" s="5">
        <v>6.4639577462538133E-3</v>
      </c>
      <c r="D1022" s="5">
        <v>1.3433320139462123E-2</v>
      </c>
      <c r="E1022" s="6">
        <v>24</v>
      </c>
      <c r="F1022" s="22" t="s">
        <v>4998</v>
      </c>
    </row>
    <row r="1023" spans="1:6">
      <c r="A1023" s="3" t="s">
        <v>1921</v>
      </c>
      <c r="B1023" s="5">
        <v>7.1665780558823975E-3</v>
      </c>
      <c r="C1023" s="5">
        <v>2.3911985567513439E-2</v>
      </c>
      <c r="D1023" s="5">
        <v>1.3418875945605027E-2</v>
      </c>
      <c r="E1023" s="6">
        <v>45</v>
      </c>
      <c r="F1023" s="21" t="s">
        <v>1922</v>
      </c>
    </row>
    <row r="1024" spans="1:6">
      <c r="A1024" s="3" t="s">
        <v>1923</v>
      </c>
      <c r="B1024" s="5">
        <v>7.71466033077523E-3</v>
      </c>
      <c r="C1024" s="5">
        <v>6.7233724059342637E-3</v>
      </c>
      <c r="D1024" s="5">
        <v>1.3400324072671025E-2</v>
      </c>
      <c r="E1024" s="6">
        <v>28</v>
      </c>
      <c r="F1024" s="22" t="s">
        <v>4999</v>
      </c>
    </row>
    <row r="1025" spans="1:6">
      <c r="A1025" s="3" t="s">
        <v>1924</v>
      </c>
      <c r="B1025" s="5">
        <v>2.204298942610566E-2</v>
      </c>
      <c r="C1025" s="5">
        <v>5.8617620982322335E-3</v>
      </c>
      <c r="D1025" s="5">
        <v>1.3374661128521042E-2</v>
      </c>
      <c r="E1025" s="6">
        <v>28</v>
      </c>
      <c r="F1025" s="22" t="s">
        <v>5000</v>
      </c>
    </row>
    <row r="1026" spans="1:6">
      <c r="A1026" s="3" t="s">
        <v>1925</v>
      </c>
      <c r="B1026" s="5">
        <v>2.2944626309149167E-2</v>
      </c>
      <c r="C1026" s="5">
        <v>1.9943226351006513E-2</v>
      </c>
      <c r="D1026" s="5">
        <v>1.3352091146421469E-2</v>
      </c>
      <c r="E1026" s="6">
        <v>48</v>
      </c>
      <c r="F1026" s="21" t="s">
        <v>1926</v>
      </c>
    </row>
    <row r="1027" spans="1:6">
      <c r="A1027" s="3" t="s">
        <v>1927</v>
      </c>
      <c r="B1027" s="5">
        <v>1.5708842710541852E-2</v>
      </c>
      <c r="C1027" s="5">
        <v>2.855249663853655E-2</v>
      </c>
      <c r="D1027" s="5">
        <v>1.3334813744661033E-2</v>
      </c>
      <c r="E1027" s="6">
        <v>22</v>
      </c>
      <c r="F1027" s="22" t="s">
        <v>5001</v>
      </c>
    </row>
    <row r="1028" spans="1:6">
      <c r="A1028" s="3" t="s">
        <v>1928</v>
      </c>
      <c r="B1028" s="5">
        <v>3.2258804158345158E-2</v>
      </c>
      <c r="C1028" s="5">
        <v>1.8233936156413579E-2</v>
      </c>
      <c r="D1028" s="5">
        <v>1.3321803917880596E-2</v>
      </c>
      <c r="E1028" s="6">
        <v>57</v>
      </c>
      <c r="F1028" s="21" t="s">
        <v>1929</v>
      </c>
    </row>
    <row r="1029" spans="1:6">
      <c r="A1029" s="3" t="s">
        <v>1930</v>
      </c>
      <c r="B1029" s="5">
        <v>2.5515963564462136E-2</v>
      </c>
      <c r="C1029" s="5">
        <v>1.1064401398264617E-2</v>
      </c>
      <c r="D1029" s="5">
        <v>1.3316493453840547E-2</v>
      </c>
      <c r="E1029" s="6">
        <v>24</v>
      </c>
      <c r="F1029" s="22" t="s">
        <v>5002</v>
      </c>
    </row>
    <row r="1030" spans="1:6">
      <c r="A1030" s="3" t="s">
        <v>1931</v>
      </c>
      <c r="B1030" s="5">
        <v>1.0957959148605626E-2</v>
      </c>
      <c r="C1030" s="5">
        <v>1.5828244367929515E-2</v>
      </c>
      <c r="D1030" s="5">
        <v>1.3299085095012477E-2</v>
      </c>
      <c r="E1030" s="6">
        <v>39</v>
      </c>
      <c r="F1030" s="21" t="s">
        <v>1932</v>
      </c>
    </row>
    <row r="1031" spans="1:6">
      <c r="A1031" s="3" t="s">
        <v>1933</v>
      </c>
      <c r="B1031" s="5">
        <v>2.2174913615903728E-2</v>
      </c>
      <c r="C1031" s="5">
        <v>9.3598777805650926E-3</v>
      </c>
      <c r="D1031" s="5">
        <v>1.3267698640670579E-2</v>
      </c>
      <c r="E1031" s="6">
        <v>38</v>
      </c>
      <c r="F1031" s="21" t="s">
        <v>1934</v>
      </c>
    </row>
    <row r="1032" spans="1:6">
      <c r="A1032" s="3" t="s">
        <v>1935</v>
      </c>
      <c r="B1032" s="5">
        <v>1.3519496692582244E-2</v>
      </c>
      <c r="C1032" s="5">
        <v>1.1040727715765589E-2</v>
      </c>
      <c r="D1032" s="5">
        <v>1.32589841091255E-2</v>
      </c>
      <c r="E1032" s="6">
        <v>34</v>
      </c>
      <c r="F1032" s="21" t="s">
        <v>1936</v>
      </c>
    </row>
    <row r="1033" spans="1:6">
      <c r="A1033" s="3" t="s">
        <v>1937</v>
      </c>
      <c r="B1033" s="5">
        <v>4.1746955701406713E-2</v>
      </c>
      <c r="C1033" s="5">
        <v>1.8726132777938616E-2</v>
      </c>
      <c r="D1033" s="5">
        <v>1.3240453612015765E-2</v>
      </c>
      <c r="E1033" s="6">
        <v>53</v>
      </c>
      <c r="F1033" s="21" t="s">
        <v>1938</v>
      </c>
    </row>
    <row r="1034" spans="1:6">
      <c r="A1034" s="3" t="s">
        <v>1939</v>
      </c>
      <c r="B1034" s="5">
        <v>3.5126402438734839E-3</v>
      </c>
      <c r="C1034" s="5">
        <v>1.144025449521144E-2</v>
      </c>
      <c r="D1034" s="5">
        <v>1.3180283520228897E-2</v>
      </c>
      <c r="E1034" s="6">
        <v>25</v>
      </c>
      <c r="F1034" s="22" t="s">
        <v>5003</v>
      </c>
    </row>
    <row r="1035" spans="1:6">
      <c r="A1035" s="3" t="s">
        <v>1940</v>
      </c>
      <c r="B1035" s="5">
        <v>7.708457044640008E-3</v>
      </c>
      <c r="C1035" s="5">
        <v>1.0632631027614959E-2</v>
      </c>
      <c r="D1035" s="5">
        <v>1.3174317589520356E-2</v>
      </c>
      <c r="E1035" s="6">
        <v>18</v>
      </c>
      <c r="F1035" s="22" t="s">
        <v>5004</v>
      </c>
    </row>
    <row r="1036" spans="1:6">
      <c r="A1036" s="3" t="s">
        <v>1941</v>
      </c>
      <c r="B1036" s="5">
        <v>1.4560771017597425E-2</v>
      </c>
      <c r="C1036" s="5">
        <v>1.4207129358598795E-2</v>
      </c>
      <c r="D1036" s="5">
        <v>1.3090001374454414E-2</v>
      </c>
      <c r="E1036" s="6">
        <v>37</v>
      </c>
      <c r="F1036" s="21" t="s">
        <v>1942</v>
      </c>
    </row>
    <row r="1037" spans="1:6">
      <c r="A1037" s="3" t="s">
        <v>1943</v>
      </c>
      <c r="B1037" s="5">
        <v>1.4925907454747112E-2</v>
      </c>
      <c r="C1037" s="5">
        <v>2.2959063124951155E-2</v>
      </c>
      <c r="D1037" s="5">
        <v>1.3048948479699314E-2</v>
      </c>
      <c r="E1037" s="6">
        <v>37</v>
      </c>
      <c r="F1037" s="21" t="s">
        <v>1944</v>
      </c>
    </row>
    <row r="1038" spans="1:6">
      <c r="A1038" s="3" t="s">
        <v>1945</v>
      </c>
      <c r="B1038" s="5">
        <v>1.4486872523102429E-2</v>
      </c>
      <c r="C1038" s="5">
        <v>1.021362158770231E-2</v>
      </c>
      <c r="D1038" s="5">
        <v>1.302838703996374E-2</v>
      </c>
      <c r="E1038" s="6">
        <v>20</v>
      </c>
      <c r="F1038" s="22" t="s">
        <v>5005</v>
      </c>
    </row>
    <row r="1039" spans="1:6">
      <c r="A1039" s="3" t="s">
        <v>1946</v>
      </c>
      <c r="B1039" s="5">
        <v>1.9435381271053584E-2</v>
      </c>
      <c r="C1039" s="5">
        <v>1.0281605181411474E-2</v>
      </c>
      <c r="D1039" s="5">
        <v>1.297340254072369E-2</v>
      </c>
      <c r="E1039" s="6">
        <v>32</v>
      </c>
      <c r="F1039" s="21" t="s">
        <v>1947</v>
      </c>
    </row>
    <row r="1040" spans="1:6">
      <c r="A1040" s="3" t="s">
        <v>1948</v>
      </c>
      <c r="B1040" s="5">
        <v>1.2181746013640684E-2</v>
      </c>
      <c r="C1040" s="5">
        <v>1.1574708094080526E-2</v>
      </c>
      <c r="D1040" s="5">
        <v>1.295557595067319E-2</v>
      </c>
      <c r="E1040" s="6">
        <v>26</v>
      </c>
      <c r="F1040" s="22" t="s">
        <v>5006</v>
      </c>
    </row>
    <row r="1041" spans="1:7">
      <c r="A1041" s="3" t="s">
        <v>1949</v>
      </c>
      <c r="B1041" s="5">
        <v>9.3902512211586821E-3</v>
      </c>
      <c r="C1041" s="5">
        <v>8.6999534935012449E-3</v>
      </c>
      <c r="D1041" s="5">
        <v>1.2950640242751412E-2</v>
      </c>
      <c r="E1041" s="6">
        <v>35</v>
      </c>
      <c r="F1041" s="21" t="s">
        <v>1950</v>
      </c>
    </row>
    <row r="1042" spans="1:7">
      <c r="A1042" s="3" t="s">
        <v>1951</v>
      </c>
      <c r="B1042" s="5">
        <v>1.8493859919133118E-2</v>
      </c>
      <c r="C1042" s="5">
        <v>1.1112844700395698E-2</v>
      </c>
      <c r="D1042" s="5">
        <v>1.2918084600481343E-2</v>
      </c>
      <c r="E1042" s="6">
        <v>37</v>
      </c>
      <c r="F1042" s="21" t="s">
        <v>1952</v>
      </c>
    </row>
    <row r="1043" spans="1:7">
      <c r="A1043" s="3" t="s">
        <v>1953</v>
      </c>
      <c r="B1043" s="5">
        <v>1.3156757977917977E-2</v>
      </c>
      <c r="C1043" s="5">
        <v>2.2158517120461348E-2</v>
      </c>
      <c r="D1043" s="5">
        <v>1.2858214146919568E-2</v>
      </c>
      <c r="E1043" s="6">
        <v>39</v>
      </c>
      <c r="F1043" s="21" t="s">
        <v>1954</v>
      </c>
    </row>
    <row r="1044" spans="1:7">
      <c r="A1044" s="3" t="s">
        <v>1955</v>
      </c>
      <c r="B1044" s="5">
        <v>1.1478962884140902E-2</v>
      </c>
      <c r="C1044" s="5">
        <v>1.5801857246932529E-2</v>
      </c>
      <c r="D1044" s="5">
        <v>1.2821201041799334E-2</v>
      </c>
      <c r="E1044" s="6">
        <v>12</v>
      </c>
      <c r="F1044" s="22" t="s">
        <v>5007</v>
      </c>
    </row>
    <row r="1045" spans="1:7">
      <c r="A1045" s="3" t="s">
        <v>1956</v>
      </c>
      <c r="B1045" s="5">
        <v>2.888532619712753E-3</v>
      </c>
      <c r="C1045" s="5">
        <v>1.5283952536243105E-2</v>
      </c>
      <c r="D1045" s="5">
        <v>1.2801173161880806E-2</v>
      </c>
      <c r="E1045" s="6">
        <v>20</v>
      </c>
      <c r="F1045" s="22" t="s">
        <v>5008</v>
      </c>
    </row>
    <row r="1046" spans="1:7">
      <c r="A1046" s="3" t="s">
        <v>1957</v>
      </c>
      <c r="B1046" s="5">
        <v>2.2507507664469729E-2</v>
      </c>
      <c r="C1046" s="5">
        <v>1.0651536005241987E-2</v>
      </c>
      <c r="D1046" s="5">
        <v>1.2780685672130719E-2</v>
      </c>
      <c r="E1046" s="6">
        <v>42</v>
      </c>
      <c r="F1046" s="21" t="s">
        <v>1958</v>
      </c>
    </row>
    <row r="1047" spans="1:7">
      <c r="A1047" s="3" t="s">
        <v>1959</v>
      </c>
      <c r="B1047" s="5">
        <v>1.4400607789164174E-2</v>
      </c>
      <c r="C1047" s="5">
        <v>1.2984326848603941E-2</v>
      </c>
      <c r="D1047" s="5">
        <v>1.2762420067839777E-2</v>
      </c>
      <c r="E1047" s="6">
        <v>42</v>
      </c>
      <c r="F1047" s="21" t="s">
        <v>1960</v>
      </c>
      <c r="G1047" s="2" t="s">
        <v>5009</v>
      </c>
    </row>
    <row r="1048" spans="1:7">
      <c r="A1048" s="3" t="s">
        <v>1961</v>
      </c>
      <c r="B1048" s="5">
        <v>0</v>
      </c>
      <c r="C1048" s="5">
        <v>1.0278817807623266E-2</v>
      </c>
      <c r="D1048" s="5">
        <v>1.2757853011536032E-2</v>
      </c>
      <c r="E1048" s="6">
        <v>24</v>
      </c>
      <c r="F1048" s="22" t="s">
        <v>5010</v>
      </c>
    </row>
    <row r="1049" spans="1:7">
      <c r="A1049" s="3" t="s">
        <v>1962</v>
      </c>
      <c r="B1049" s="5">
        <v>1.6228726485764108E-2</v>
      </c>
      <c r="C1049" s="5">
        <v>1.9805208451617654E-2</v>
      </c>
      <c r="D1049" s="5">
        <v>1.2740892872234391E-2</v>
      </c>
      <c r="E1049" s="6">
        <v>8</v>
      </c>
      <c r="F1049" s="22" t="s">
        <v>5011</v>
      </c>
    </row>
    <row r="1050" spans="1:7">
      <c r="A1050" s="3" t="s">
        <v>1963</v>
      </c>
      <c r="B1050" s="5">
        <v>1.2517007167587343E-2</v>
      </c>
      <c r="C1050" s="5">
        <v>1.2723255368663191E-2</v>
      </c>
      <c r="D1050" s="5">
        <v>1.2737093258877456E-2</v>
      </c>
      <c r="E1050" s="6">
        <v>37</v>
      </c>
      <c r="F1050" s="21" t="s">
        <v>1964</v>
      </c>
    </row>
    <row r="1051" spans="1:7">
      <c r="A1051" s="3" t="s">
        <v>1965</v>
      </c>
      <c r="B1051" s="5">
        <v>1.1156269749921933E-2</v>
      </c>
      <c r="C1051" s="5">
        <v>1.1826724756487283E-2</v>
      </c>
      <c r="D1051" s="5">
        <v>1.272101975504184E-2</v>
      </c>
      <c r="E1051" s="6">
        <v>35</v>
      </c>
      <c r="F1051" s="21" t="s">
        <v>1966</v>
      </c>
    </row>
    <row r="1052" spans="1:7">
      <c r="A1052" s="3" t="s">
        <v>1967</v>
      </c>
      <c r="B1052" s="5">
        <v>2.5153178710592208E-2</v>
      </c>
      <c r="C1052" s="5">
        <v>1.9196376574233145E-2</v>
      </c>
      <c r="D1052" s="5">
        <v>1.2665282633011322E-2</v>
      </c>
      <c r="E1052" s="6">
        <v>46</v>
      </c>
      <c r="F1052" s="21" t="s">
        <v>1968</v>
      </c>
    </row>
    <row r="1053" spans="1:7">
      <c r="A1053" s="3" t="s">
        <v>1969</v>
      </c>
      <c r="B1053" s="5">
        <v>1.2169358125582517E-2</v>
      </c>
      <c r="C1053" s="5">
        <v>1.082924973995094E-2</v>
      </c>
      <c r="D1053" s="5">
        <v>1.266267536915172E-2</v>
      </c>
      <c r="E1053" s="6">
        <v>34</v>
      </c>
      <c r="F1053" s="21" t="s">
        <v>1970</v>
      </c>
    </row>
    <row r="1054" spans="1:7">
      <c r="A1054" s="3" t="s">
        <v>1971</v>
      </c>
      <c r="B1054" s="5">
        <v>1.0371236122942017E-2</v>
      </c>
      <c r="C1054" s="5">
        <v>1.0799049960413427E-2</v>
      </c>
      <c r="D1054" s="5">
        <v>1.2593429621803298E-2</v>
      </c>
      <c r="E1054" s="6">
        <v>27</v>
      </c>
      <c r="F1054" s="22" t="s">
        <v>5012</v>
      </c>
    </row>
    <row r="1055" spans="1:7">
      <c r="A1055" s="3" t="s">
        <v>1972</v>
      </c>
      <c r="B1055" s="5">
        <v>1.1338255451869509E-2</v>
      </c>
      <c r="C1055" s="5">
        <v>1.2094427282397738E-2</v>
      </c>
      <c r="D1055" s="5">
        <v>1.2580824667652455E-2</v>
      </c>
      <c r="E1055" s="6">
        <v>39</v>
      </c>
      <c r="F1055" s="21" t="s">
        <v>1973</v>
      </c>
    </row>
    <row r="1056" spans="1:7">
      <c r="A1056" s="3" t="s">
        <v>1974</v>
      </c>
      <c r="B1056" s="5">
        <v>1.9237043551679173E-2</v>
      </c>
      <c r="C1056" s="5">
        <v>1.1174972579586662E-2</v>
      </c>
      <c r="D1056" s="5">
        <v>1.2479286482789639E-2</v>
      </c>
      <c r="E1056" s="6">
        <v>29</v>
      </c>
      <c r="F1056" s="22" t="s">
        <v>5013</v>
      </c>
    </row>
    <row r="1057" spans="1:6">
      <c r="A1057" s="3" t="s">
        <v>1975</v>
      </c>
      <c r="B1057" s="5">
        <v>2.014053440121778E-3</v>
      </c>
      <c r="C1057" s="5">
        <v>9.9070933962813936E-3</v>
      </c>
      <c r="D1057" s="5">
        <v>1.2416756032474156E-2</v>
      </c>
      <c r="E1057" s="6">
        <v>6</v>
      </c>
      <c r="F1057" s="22" t="s">
        <v>5014</v>
      </c>
    </row>
    <row r="1058" spans="1:6">
      <c r="A1058" s="3" t="s">
        <v>1976</v>
      </c>
      <c r="B1058" s="5">
        <v>1.0958837482375045E-2</v>
      </c>
      <c r="C1058" s="5">
        <v>1.2931158469948502E-2</v>
      </c>
      <c r="D1058" s="5">
        <v>1.2400702889182892E-2</v>
      </c>
      <c r="E1058" s="6">
        <v>37</v>
      </c>
      <c r="F1058" s="21" t="s">
        <v>1977</v>
      </c>
    </row>
    <row r="1059" spans="1:6">
      <c r="A1059" s="3" t="s">
        <v>1978</v>
      </c>
      <c r="B1059" s="5">
        <v>5.7770166318026912E-3</v>
      </c>
      <c r="C1059" s="5">
        <v>7.1696984103458167E-3</v>
      </c>
      <c r="D1059" s="5">
        <v>1.2375710651889372E-2</v>
      </c>
      <c r="E1059" s="6">
        <v>8</v>
      </c>
      <c r="F1059" s="22" t="s">
        <v>5015</v>
      </c>
    </row>
    <row r="1060" spans="1:6">
      <c r="A1060" s="3" t="s">
        <v>1979</v>
      </c>
      <c r="B1060" s="5">
        <v>2.0006412839859756E-2</v>
      </c>
      <c r="C1060" s="5">
        <v>1.0767310637069323E-2</v>
      </c>
      <c r="D1060" s="5">
        <v>1.2355801739821986E-2</v>
      </c>
      <c r="E1060" s="6">
        <v>36</v>
      </c>
      <c r="F1060" s="21" t="s">
        <v>1980</v>
      </c>
    </row>
    <row r="1061" spans="1:6">
      <c r="A1061" s="3" t="s">
        <v>1981</v>
      </c>
      <c r="B1061" s="5">
        <v>9.1488351553764742E-4</v>
      </c>
      <c r="C1061" s="5">
        <v>8.1236237800890437E-3</v>
      </c>
      <c r="D1061" s="5">
        <v>1.2321357948582422E-2</v>
      </c>
      <c r="E1061" s="6">
        <v>25</v>
      </c>
      <c r="F1061" s="22" t="s">
        <v>5016</v>
      </c>
    </row>
    <row r="1062" spans="1:6">
      <c r="A1062" s="3" t="s">
        <v>1982</v>
      </c>
      <c r="B1062" s="5">
        <v>1.0028353929310948E-2</v>
      </c>
      <c r="C1062" s="5">
        <v>8.939384695842257E-3</v>
      </c>
      <c r="D1062" s="5">
        <v>1.2285451948519144E-2</v>
      </c>
      <c r="E1062" s="6">
        <v>11</v>
      </c>
      <c r="F1062" s="22" t="s">
        <v>5017</v>
      </c>
    </row>
    <row r="1063" spans="1:6">
      <c r="A1063" s="3" t="s">
        <v>1983</v>
      </c>
      <c r="B1063" s="5">
        <v>3.0886074120606327E-3</v>
      </c>
      <c r="C1063" s="5">
        <v>8.4187739413664302E-3</v>
      </c>
      <c r="D1063" s="5">
        <v>1.2248818602044924E-2</v>
      </c>
      <c r="E1063" s="6">
        <v>15</v>
      </c>
      <c r="F1063" s="22" t="s">
        <v>5018</v>
      </c>
    </row>
    <row r="1064" spans="1:6">
      <c r="A1064" s="3" t="s">
        <v>1984</v>
      </c>
      <c r="B1064" s="5">
        <v>1.6153107108977573E-2</v>
      </c>
      <c r="C1064" s="5">
        <v>2.001769758384828E-2</v>
      </c>
      <c r="D1064" s="5">
        <v>1.2208789351819765E-2</v>
      </c>
      <c r="E1064" s="6">
        <v>51</v>
      </c>
      <c r="F1064" s="21" t="s">
        <v>1985</v>
      </c>
    </row>
    <row r="1065" spans="1:6">
      <c r="A1065" s="3" t="s">
        <v>1986</v>
      </c>
      <c r="B1065" s="5">
        <v>2.6113625475457109E-2</v>
      </c>
      <c r="C1065" s="5">
        <v>8.2326353366717741E-3</v>
      </c>
      <c r="D1065" s="5">
        <v>1.2206086326245496E-2</v>
      </c>
      <c r="E1065" s="6">
        <v>26</v>
      </c>
      <c r="F1065" s="22" t="s">
        <v>5019</v>
      </c>
    </row>
    <row r="1066" spans="1:6">
      <c r="A1066" s="3" t="s">
        <v>1987</v>
      </c>
      <c r="B1066" s="5">
        <v>5.9399011546455707E-3</v>
      </c>
      <c r="C1066" s="5">
        <v>6.9783993370475224E-3</v>
      </c>
      <c r="D1066" s="5">
        <v>1.219028094544277E-2</v>
      </c>
      <c r="E1066" s="6">
        <v>14</v>
      </c>
      <c r="F1066" s="22" t="s">
        <v>5020</v>
      </c>
    </row>
    <row r="1067" spans="1:6">
      <c r="A1067" s="3" t="s">
        <v>1988</v>
      </c>
      <c r="B1067" s="5">
        <v>9.0213743723413422E-3</v>
      </c>
      <c r="C1067" s="5">
        <v>1.0229408021422871E-2</v>
      </c>
      <c r="D1067" s="5">
        <v>1.2186137876870378E-2</v>
      </c>
      <c r="E1067" s="6">
        <v>31</v>
      </c>
      <c r="F1067" s="22" t="s">
        <v>5021</v>
      </c>
    </row>
    <row r="1068" spans="1:6">
      <c r="A1068" s="3" t="s">
        <v>1989</v>
      </c>
      <c r="B1068" s="5">
        <v>5.492440259582715E-3</v>
      </c>
      <c r="C1068" s="5">
        <v>1.5168594579968825E-2</v>
      </c>
      <c r="D1068" s="5">
        <v>1.2170922729017281E-2</v>
      </c>
      <c r="E1068" s="6">
        <v>26</v>
      </c>
      <c r="F1068" s="22" t="s">
        <v>5022</v>
      </c>
    </row>
    <row r="1069" spans="1:6">
      <c r="A1069" s="3" t="s">
        <v>1990</v>
      </c>
      <c r="B1069" s="5">
        <v>9.0653907517996481E-3</v>
      </c>
      <c r="C1069" s="5">
        <v>1.3095182807971008E-2</v>
      </c>
      <c r="D1069" s="5">
        <v>1.2161055790661951E-2</v>
      </c>
      <c r="E1069" s="6">
        <v>19</v>
      </c>
      <c r="F1069" s="22" t="s">
        <v>5023</v>
      </c>
    </row>
    <row r="1070" spans="1:6">
      <c r="A1070" s="3" t="s">
        <v>1991</v>
      </c>
      <c r="B1070" s="5">
        <v>9.9167096354207309E-3</v>
      </c>
      <c r="C1070" s="5">
        <v>1.6974336710336196E-2</v>
      </c>
      <c r="D1070" s="5">
        <v>1.2117696247700574E-2</v>
      </c>
      <c r="E1070" s="6">
        <v>24</v>
      </c>
      <c r="F1070" s="22" t="s">
        <v>5024</v>
      </c>
    </row>
    <row r="1071" spans="1:6">
      <c r="A1071" s="3" t="s">
        <v>1992</v>
      </c>
      <c r="B1071" s="5">
        <v>3.5235523061220783E-2</v>
      </c>
      <c r="C1071" s="5">
        <v>1.4933361490857326E-2</v>
      </c>
      <c r="D1071" s="5">
        <v>1.2055376710646168E-2</v>
      </c>
      <c r="E1071" s="6">
        <v>4</v>
      </c>
      <c r="F1071" s="22" t="s">
        <v>5025</v>
      </c>
    </row>
    <row r="1072" spans="1:6">
      <c r="A1072" s="3" t="s">
        <v>1993</v>
      </c>
      <c r="B1072" s="5">
        <v>3.5332401863370604E-2</v>
      </c>
      <c r="C1072" s="5">
        <v>1.6925269217855331E-2</v>
      </c>
      <c r="D1072" s="5">
        <v>1.2042861799552756E-2</v>
      </c>
      <c r="E1072" s="6">
        <v>55</v>
      </c>
      <c r="F1072" s="21" t="s">
        <v>1994</v>
      </c>
    </row>
    <row r="1073" spans="1:6">
      <c r="A1073" s="3" t="s">
        <v>1995</v>
      </c>
      <c r="B1073" s="5">
        <v>5.8181058336997486E-3</v>
      </c>
      <c r="C1073" s="5">
        <v>2.8649953354111563E-3</v>
      </c>
      <c r="D1073" s="5">
        <v>1.1972146742526304E-2</v>
      </c>
      <c r="E1073" s="6">
        <v>20</v>
      </c>
      <c r="F1073" s="22" t="s">
        <v>5026</v>
      </c>
    </row>
    <row r="1074" spans="1:6">
      <c r="A1074" s="3" t="s">
        <v>1996</v>
      </c>
      <c r="B1074" s="5">
        <v>4.4487689374347147E-2</v>
      </c>
      <c r="C1074" s="5">
        <v>8.8316648211419872E-3</v>
      </c>
      <c r="D1074" s="5">
        <v>1.1964877257728119E-2</v>
      </c>
      <c r="E1074" s="6">
        <v>40</v>
      </c>
      <c r="F1074" s="21" t="s">
        <v>1997</v>
      </c>
    </row>
    <row r="1075" spans="1:6">
      <c r="A1075" s="3" t="s">
        <v>1998</v>
      </c>
      <c r="B1075" s="5">
        <v>3.7048634027402737E-2</v>
      </c>
      <c r="C1075" s="5">
        <v>1.7661624487233817E-2</v>
      </c>
      <c r="D1075" s="5">
        <v>1.1946628627476591E-2</v>
      </c>
      <c r="E1075" s="6">
        <v>50</v>
      </c>
      <c r="F1075" s="21" t="s">
        <v>1999</v>
      </c>
    </row>
    <row r="1076" spans="1:6">
      <c r="A1076" s="3" t="s">
        <v>2000</v>
      </c>
      <c r="B1076" s="5">
        <v>1.6965642133276566E-2</v>
      </c>
      <c r="C1076" s="5">
        <v>5.305597273310615E-3</v>
      </c>
      <c r="D1076" s="5">
        <v>1.1946128673241668E-2</v>
      </c>
      <c r="E1076" s="6">
        <v>31</v>
      </c>
      <c r="F1076" s="22" t="s">
        <v>5027</v>
      </c>
    </row>
    <row r="1077" spans="1:6">
      <c r="A1077" s="3" t="s">
        <v>2001</v>
      </c>
      <c r="B1077" s="5">
        <v>3.868753745721759E-3</v>
      </c>
      <c r="C1077" s="5">
        <v>1.366357399614772E-2</v>
      </c>
      <c r="D1077" s="5">
        <v>1.1938963024777623E-2</v>
      </c>
      <c r="E1077" s="6">
        <v>28</v>
      </c>
      <c r="F1077" s="22" t="s">
        <v>5028</v>
      </c>
    </row>
    <row r="1078" spans="1:6">
      <c r="A1078" s="3" t="s">
        <v>2002</v>
      </c>
      <c r="B1078" s="5">
        <v>1.9463164765865983E-2</v>
      </c>
      <c r="C1078" s="5">
        <v>1.3430145177799745E-2</v>
      </c>
      <c r="D1078" s="5">
        <v>1.1894418909619496E-2</v>
      </c>
      <c r="E1078" s="6">
        <v>30</v>
      </c>
      <c r="F1078" s="22" t="s">
        <v>5029</v>
      </c>
    </row>
    <row r="1079" spans="1:6">
      <c r="A1079" s="3" t="s">
        <v>2003</v>
      </c>
      <c r="B1079" s="5">
        <v>8.7808699341382669E-3</v>
      </c>
      <c r="C1079" s="5">
        <v>8.7031853586029741E-3</v>
      </c>
      <c r="D1079" s="5">
        <v>1.1886879218114118E-2</v>
      </c>
      <c r="E1079" s="6">
        <v>36</v>
      </c>
      <c r="F1079" s="21" t="s">
        <v>2004</v>
      </c>
    </row>
    <row r="1080" spans="1:6">
      <c r="A1080" s="3" t="s">
        <v>2005</v>
      </c>
      <c r="B1080" s="5">
        <v>9.317944942580085E-3</v>
      </c>
      <c r="C1080" s="5">
        <v>9.3326403054681401E-3</v>
      </c>
      <c r="D1080" s="5">
        <v>1.1869585180537399E-2</v>
      </c>
      <c r="E1080" s="6">
        <v>24</v>
      </c>
      <c r="F1080" s="22" t="s">
        <v>5030</v>
      </c>
    </row>
    <row r="1081" spans="1:6">
      <c r="A1081" s="3" t="s">
        <v>2006</v>
      </c>
      <c r="B1081" s="5">
        <v>5.470541251533536E-3</v>
      </c>
      <c r="C1081" s="5">
        <v>7.1797635199276682E-3</v>
      </c>
      <c r="D1081" s="5">
        <v>1.1852522770862526E-2</v>
      </c>
      <c r="E1081" s="6">
        <v>22</v>
      </c>
      <c r="F1081" s="22" t="s">
        <v>5031</v>
      </c>
    </row>
    <row r="1082" spans="1:6">
      <c r="A1082" s="3" t="s">
        <v>2007</v>
      </c>
      <c r="B1082" s="5">
        <v>2.879143861326253E-2</v>
      </c>
      <c r="C1082" s="5">
        <v>1.7786130483848316E-2</v>
      </c>
      <c r="D1082" s="5">
        <v>1.1846933963223685E-2</v>
      </c>
      <c r="E1082" s="6">
        <v>50</v>
      </c>
      <c r="F1082" s="21" t="s">
        <v>2008</v>
      </c>
    </row>
    <row r="1083" spans="1:6">
      <c r="A1083" s="3" t="s">
        <v>2009</v>
      </c>
      <c r="B1083" s="5">
        <v>1.5378156582063767E-2</v>
      </c>
      <c r="C1083" s="5">
        <v>1.1949255441060923E-2</v>
      </c>
      <c r="D1083" s="5">
        <v>1.1836996299602363E-2</v>
      </c>
      <c r="E1083" s="6">
        <v>48</v>
      </c>
      <c r="F1083" s="21" t="s">
        <v>2010</v>
      </c>
    </row>
    <row r="1084" spans="1:6">
      <c r="A1084" s="3" t="s">
        <v>2011</v>
      </c>
      <c r="B1084" s="5">
        <v>1.7936770341898747E-2</v>
      </c>
      <c r="C1084" s="5">
        <v>1.2273407351323477E-2</v>
      </c>
      <c r="D1084" s="5">
        <v>1.1814105174635601E-2</v>
      </c>
      <c r="E1084" s="6">
        <v>24</v>
      </c>
      <c r="F1084" s="22" t="s">
        <v>5032</v>
      </c>
    </row>
    <row r="1085" spans="1:6">
      <c r="A1085" s="3" t="s">
        <v>2012</v>
      </c>
      <c r="B1085" s="5">
        <v>2.9984000653150992E-2</v>
      </c>
      <c r="C1085" s="5">
        <v>1.0161022426146958E-2</v>
      </c>
      <c r="D1085" s="5">
        <v>1.180990974863342E-2</v>
      </c>
      <c r="E1085" s="6">
        <v>40</v>
      </c>
      <c r="F1085" s="21" t="s">
        <v>2013</v>
      </c>
    </row>
    <row r="1086" spans="1:6">
      <c r="A1086" s="3" t="s">
        <v>2014</v>
      </c>
      <c r="B1086" s="5">
        <v>1.7575821780071089E-2</v>
      </c>
      <c r="C1086" s="5">
        <v>8.1158429933083504E-3</v>
      </c>
      <c r="D1086" s="5">
        <v>1.1749616373292623E-2</v>
      </c>
      <c r="E1086" s="6">
        <v>16</v>
      </c>
      <c r="F1086" s="22" t="s">
        <v>5033</v>
      </c>
    </row>
    <row r="1087" spans="1:6">
      <c r="A1087" s="3" t="s">
        <v>2015</v>
      </c>
      <c r="B1087" s="5">
        <v>9.9319149752410858E-3</v>
      </c>
      <c r="C1087" s="5">
        <v>8.3102220377335636E-3</v>
      </c>
      <c r="D1087" s="5">
        <v>1.1744261718018928E-2</v>
      </c>
      <c r="E1087" s="6">
        <v>25</v>
      </c>
      <c r="F1087" s="22" t="s">
        <v>5034</v>
      </c>
    </row>
    <row r="1088" spans="1:6">
      <c r="A1088" s="3" t="s">
        <v>2016</v>
      </c>
      <c r="B1088" s="5">
        <v>1.3794660450246899E-2</v>
      </c>
      <c r="C1088" s="5">
        <v>1.2189544946310025E-2</v>
      </c>
      <c r="D1088" s="5">
        <v>1.1683321693621089E-2</v>
      </c>
      <c r="E1088" s="6">
        <v>42</v>
      </c>
      <c r="F1088" s="21" t="s">
        <v>2017</v>
      </c>
    </row>
    <row r="1089" spans="1:6">
      <c r="A1089" s="3" t="s">
        <v>2018</v>
      </c>
      <c r="B1089" s="5">
        <v>1.8951067681105317E-2</v>
      </c>
      <c r="C1089" s="5">
        <v>8.3896049104013829E-3</v>
      </c>
      <c r="D1089" s="5">
        <v>1.1679158637526612E-2</v>
      </c>
      <c r="E1089" s="6">
        <v>39</v>
      </c>
      <c r="F1089" s="21" t="s">
        <v>2019</v>
      </c>
    </row>
    <row r="1090" spans="1:6">
      <c r="A1090" s="3" t="s">
        <v>2020</v>
      </c>
      <c r="B1090" s="5">
        <v>1.5908302350104372E-2</v>
      </c>
      <c r="C1090" s="5">
        <v>1.1725508394322287E-2</v>
      </c>
      <c r="D1090" s="5">
        <v>1.1614603002925748E-2</v>
      </c>
      <c r="E1090" s="6">
        <v>23</v>
      </c>
      <c r="F1090" s="22" t="s">
        <v>5035</v>
      </c>
    </row>
    <row r="1091" spans="1:6">
      <c r="A1091" s="3" t="s">
        <v>2021</v>
      </c>
      <c r="B1091" s="5">
        <v>1.4111978844157378E-2</v>
      </c>
      <c r="C1091" s="5">
        <v>8.9400035327407163E-3</v>
      </c>
      <c r="D1091" s="5">
        <v>1.1608848692450102E-2</v>
      </c>
      <c r="E1091" s="6">
        <v>30</v>
      </c>
      <c r="F1091" s="22" t="s">
        <v>5036</v>
      </c>
    </row>
    <row r="1092" spans="1:6">
      <c r="A1092" s="3" t="s">
        <v>2022</v>
      </c>
      <c r="B1092" s="5">
        <v>6.1018913717311198E-3</v>
      </c>
      <c r="C1092" s="5">
        <v>1.4484126543644754E-2</v>
      </c>
      <c r="D1092" s="5">
        <v>1.1606436555866705E-2</v>
      </c>
      <c r="E1092" s="6">
        <v>25</v>
      </c>
      <c r="F1092" s="22" t="s">
        <v>5037</v>
      </c>
    </row>
    <row r="1093" spans="1:6">
      <c r="A1093" s="3" t="s">
        <v>2023</v>
      </c>
      <c r="B1093" s="5">
        <v>2.6090680096062038E-2</v>
      </c>
      <c r="C1093" s="5">
        <v>9.0843514504965941E-3</v>
      </c>
      <c r="D1093" s="5">
        <v>1.1605302207363541E-2</v>
      </c>
      <c r="E1093" s="6">
        <v>39</v>
      </c>
      <c r="F1093" s="21" t="s">
        <v>2024</v>
      </c>
    </row>
    <row r="1094" spans="1:6">
      <c r="A1094" s="3" t="s">
        <v>2025</v>
      </c>
      <c r="B1094" s="5">
        <v>3.5642524831730617E-2</v>
      </c>
      <c r="C1094" s="5">
        <v>1.8753209000234534E-2</v>
      </c>
      <c r="D1094" s="5">
        <v>1.1589097240346617E-2</v>
      </c>
      <c r="E1094" s="6">
        <v>40</v>
      </c>
      <c r="F1094" s="21" t="s">
        <v>2026</v>
      </c>
    </row>
    <row r="1095" spans="1:6">
      <c r="A1095" s="3" t="s">
        <v>2027</v>
      </c>
      <c r="B1095" s="5">
        <v>4.5737975205064263E-3</v>
      </c>
      <c r="C1095" s="5">
        <v>6.0185055921144846E-3</v>
      </c>
      <c r="D1095" s="5">
        <v>1.1566630100058654E-2</v>
      </c>
      <c r="E1095" s="6">
        <v>20</v>
      </c>
      <c r="F1095" s="22" t="s">
        <v>5038</v>
      </c>
    </row>
    <row r="1096" spans="1:6">
      <c r="A1096" s="3" t="s">
        <v>2028</v>
      </c>
      <c r="B1096" s="5">
        <v>1.6358954214800114E-2</v>
      </c>
      <c r="C1096" s="5">
        <v>1.4481401204458877E-2</v>
      </c>
      <c r="D1096" s="5">
        <v>1.1510690302392997E-2</v>
      </c>
      <c r="E1096" s="6">
        <v>30</v>
      </c>
      <c r="F1096" s="22" t="s">
        <v>5039</v>
      </c>
    </row>
    <row r="1097" spans="1:6">
      <c r="A1097" s="3" t="s">
        <v>2029</v>
      </c>
      <c r="B1097" s="5">
        <v>1.3383079050183917E-2</v>
      </c>
      <c r="C1097" s="5">
        <v>9.4995434606692832E-3</v>
      </c>
      <c r="D1097" s="5">
        <v>1.1502706365788285E-2</v>
      </c>
      <c r="E1097" s="6">
        <v>34</v>
      </c>
      <c r="F1097" s="21" t="s">
        <v>2030</v>
      </c>
    </row>
    <row r="1098" spans="1:6">
      <c r="A1098" s="3" t="s">
        <v>2031</v>
      </c>
      <c r="B1098" s="5">
        <v>2.6035984524662357E-2</v>
      </c>
      <c r="C1098" s="5">
        <v>1.1728151362322871E-2</v>
      </c>
      <c r="D1098" s="5">
        <v>1.1500057060915034E-2</v>
      </c>
      <c r="E1098" s="6">
        <v>36</v>
      </c>
      <c r="F1098" s="21" t="s">
        <v>2032</v>
      </c>
    </row>
    <row r="1099" spans="1:6">
      <c r="A1099" s="3" t="s">
        <v>2033</v>
      </c>
      <c r="B1099" s="5">
        <v>6.5379767185720734E-3</v>
      </c>
      <c r="C1099" s="5">
        <v>1.3631586681928152E-2</v>
      </c>
      <c r="D1099" s="5">
        <v>1.1470325708202528E-2</v>
      </c>
      <c r="E1099" s="6">
        <v>20</v>
      </c>
      <c r="F1099" s="22" t="s">
        <v>5040</v>
      </c>
    </row>
    <row r="1100" spans="1:6">
      <c r="A1100" s="3" t="s">
        <v>2034</v>
      </c>
      <c r="B1100" s="5">
        <v>5.3771307920913438E-3</v>
      </c>
      <c r="C1100" s="5">
        <v>8.6960483318042868E-3</v>
      </c>
      <c r="D1100" s="5">
        <v>1.1459938868994431E-2</v>
      </c>
      <c r="E1100" s="6">
        <v>14</v>
      </c>
      <c r="F1100" s="22" t="s">
        <v>5041</v>
      </c>
    </row>
    <row r="1101" spans="1:6">
      <c r="A1101" s="3" t="s">
        <v>2035</v>
      </c>
      <c r="B1101" s="5">
        <v>1.3463859413235474E-2</v>
      </c>
      <c r="C1101" s="5">
        <v>1.3041077504946848E-2</v>
      </c>
      <c r="D1101" s="5">
        <v>1.1449439131636303E-2</v>
      </c>
      <c r="E1101" s="6">
        <v>37</v>
      </c>
      <c r="F1101" s="21" t="s">
        <v>2036</v>
      </c>
    </row>
    <row r="1102" spans="1:6">
      <c r="A1102" s="3" t="s">
        <v>2037</v>
      </c>
      <c r="B1102" s="5">
        <v>2.2072039097539471E-2</v>
      </c>
      <c r="C1102" s="5">
        <v>1.0073495487134409E-2</v>
      </c>
      <c r="D1102" s="5">
        <v>1.1447765309905815E-2</v>
      </c>
      <c r="E1102" s="6">
        <v>36</v>
      </c>
      <c r="F1102" s="21" t="s">
        <v>2038</v>
      </c>
    </row>
    <row r="1103" spans="1:6">
      <c r="A1103" s="3" t="s">
        <v>2039</v>
      </c>
      <c r="B1103" s="5">
        <v>1.7756419996139968E-2</v>
      </c>
      <c r="C1103" s="5">
        <v>1.275483093957752E-2</v>
      </c>
      <c r="D1103" s="5">
        <v>1.1441786843573366E-2</v>
      </c>
      <c r="E1103" s="6">
        <v>37</v>
      </c>
      <c r="F1103" s="21" t="s">
        <v>2040</v>
      </c>
    </row>
    <row r="1104" spans="1:6">
      <c r="A1104" s="3" t="s">
        <v>2041</v>
      </c>
      <c r="B1104" s="5">
        <v>1.0200734991846126E-2</v>
      </c>
      <c r="C1104" s="5">
        <v>1.1595049222445539E-2</v>
      </c>
      <c r="D1104" s="5">
        <v>1.1422883826036919E-2</v>
      </c>
      <c r="E1104" s="6">
        <v>19</v>
      </c>
      <c r="F1104" s="22" t="s">
        <v>5042</v>
      </c>
    </row>
    <row r="1105" spans="1:6">
      <c r="A1105" s="3" t="s">
        <v>2042</v>
      </c>
      <c r="B1105" s="5">
        <v>4.5160890570938471E-3</v>
      </c>
      <c r="C1105" s="5">
        <v>7.60751713754757E-3</v>
      </c>
      <c r="D1105" s="5">
        <v>1.1410477643913406E-2</v>
      </c>
      <c r="E1105" s="6">
        <v>30</v>
      </c>
      <c r="F1105" s="22" t="s">
        <v>5043</v>
      </c>
    </row>
    <row r="1106" spans="1:6">
      <c r="A1106" s="3" t="s">
        <v>2043</v>
      </c>
      <c r="B1106" s="5">
        <v>1.4580553982101372E-2</v>
      </c>
      <c r="C1106" s="5">
        <v>8.7792247016324539E-3</v>
      </c>
      <c r="D1106" s="5">
        <v>1.1406429627031303E-2</v>
      </c>
      <c r="E1106" s="6">
        <v>27</v>
      </c>
      <c r="F1106" s="22" t="s">
        <v>5044</v>
      </c>
    </row>
    <row r="1107" spans="1:6">
      <c r="A1107" s="3" t="s">
        <v>2044</v>
      </c>
      <c r="B1107" s="5">
        <v>1.0680016185518556E-2</v>
      </c>
      <c r="C1107" s="5">
        <v>5.9914895388498163E-3</v>
      </c>
      <c r="D1107" s="5">
        <v>1.1388603417329198E-2</v>
      </c>
      <c r="E1107" s="6">
        <v>27</v>
      </c>
      <c r="F1107" s="22" t="s">
        <v>5045</v>
      </c>
    </row>
    <row r="1108" spans="1:6">
      <c r="A1108" s="3" t="s">
        <v>2045</v>
      </c>
      <c r="B1108" s="5">
        <v>3.0587798214186144E-2</v>
      </c>
      <c r="C1108" s="5">
        <v>6.9067048471106686E-3</v>
      </c>
      <c r="D1108" s="5">
        <v>1.137615109216813E-2</v>
      </c>
      <c r="E1108" s="6">
        <v>33</v>
      </c>
      <c r="F1108" s="21" t="s">
        <v>2046</v>
      </c>
    </row>
    <row r="1109" spans="1:6">
      <c r="A1109" s="3" t="s">
        <v>2047</v>
      </c>
      <c r="B1109" s="5">
        <v>3.5010372857886586E-2</v>
      </c>
      <c r="C1109" s="5">
        <v>8.815338905711078E-3</v>
      </c>
      <c r="D1109" s="5">
        <v>1.1372586208109303E-2</v>
      </c>
      <c r="E1109" s="6">
        <v>35</v>
      </c>
      <c r="F1109" s="21" t="s">
        <v>2048</v>
      </c>
    </row>
    <row r="1110" spans="1:6">
      <c r="A1110" s="3" t="s">
        <v>2049</v>
      </c>
      <c r="B1110" s="5">
        <v>7.0286231222037874E-3</v>
      </c>
      <c r="C1110" s="5">
        <v>9.7426367728368941E-3</v>
      </c>
      <c r="D1110" s="5">
        <v>1.1369514772068873E-2</v>
      </c>
      <c r="E1110" s="6">
        <v>18</v>
      </c>
      <c r="F1110" s="22" t="s">
        <v>5046</v>
      </c>
    </row>
    <row r="1111" spans="1:6">
      <c r="A1111" s="3" t="s">
        <v>2050</v>
      </c>
      <c r="B1111" s="5">
        <v>4.3374469658783001E-3</v>
      </c>
      <c r="C1111" s="5">
        <v>5.3326886730098531E-3</v>
      </c>
      <c r="D1111" s="5">
        <v>1.1365438548354083E-2</v>
      </c>
      <c r="E1111" s="6">
        <v>22</v>
      </c>
      <c r="F1111" s="22" t="s">
        <v>5047</v>
      </c>
    </row>
    <row r="1112" spans="1:6">
      <c r="A1112" s="3" t="s">
        <v>2051</v>
      </c>
      <c r="B1112" s="5">
        <v>1.6678295604753115E-2</v>
      </c>
      <c r="C1112" s="5">
        <v>1.1826811356600674E-2</v>
      </c>
      <c r="D1112" s="5">
        <v>1.1343985534117886E-2</v>
      </c>
      <c r="E1112" s="6">
        <v>45</v>
      </c>
      <c r="F1112" s="21" t="s">
        <v>2052</v>
      </c>
    </row>
    <row r="1113" spans="1:6">
      <c r="A1113" s="3" t="s">
        <v>2053</v>
      </c>
      <c r="B1113" s="5">
        <v>1.3972115825062357E-2</v>
      </c>
      <c r="C1113" s="5">
        <v>1.0076312688098676E-2</v>
      </c>
      <c r="D1113" s="5">
        <v>1.1325702590091392E-2</v>
      </c>
      <c r="E1113" s="6">
        <v>31</v>
      </c>
      <c r="F1113" s="22" t="s">
        <v>5048</v>
      </c>
    </row>
    <row r="1114" spans="1:6">
      <c r="A1114" s="3" t="s">
        <v>2054</v>
      </c>
      <c r="B1114" s="5">
        <v>1.6152828406996618E-2</v>
      </c>
      <c r="C1114" s="5">
        <v>1.4015666352113614E-2</v>
      </c>
      <c r="D1114" s="5">
        <v>1.1323047584265722E-2</v>
      </c>
      <c r="E1114" s="6">
        <v>45</v>
      </c>
      <c r="F1114" s="21" t="s">
        <v>2055</v>
      </c>
    </row>
    <row r="1115" spans="1:6">
      <c r="A1115" s="3" t="s">
        <v>2056</v>
      </c>
      <c r="B1115" s="5">
        <v>1.1560151268491451E-2</v>
      </c>
      <c r="C1115" s="5">
        <v>1.1016357344110619E-2</v>
      </c>
      <c r="D1115" s="5">
        <v>1.127497222848258E-2</v>
      </c>
      <c r="E1115" s="6">
        <v>28</v>
      </c>
      <c r="F1115" s="22" t="s">
        <v>5049</v>
      </c>
    </row>
    <row r="1116" spans="1:6">
      <c r="A1116" s="3" t="s">
        <v>2057</v>
      </c>
      <c r="B1116" s="5">
        <v>5.134451441889936E-3</v>
      </c>
      <c r="C1116" s="5">
        <v>5.4262872068440819E-3</v>
      </c>
      <c r="D1116" s="5">
        <v>1.1252174180813288E-2</v>
      </c>
      <c r="E1116" s="6">
        <v>21</v>
      </c>
      <c r="F1116" s="22" t="s">
        <v>5050</v>
      </c>
    </row>
    <row r="1117" spans="1:6">
      <c r="A1117" s="3" t="s">
        <v>2058</v>
      </c>
      <c r="B1117" s="5">
        <v>8.4236807821053989E-3</v>
      </c>
      <c r="C1117" s="5">
        <v>1.9484823217200658E-3</v>
      </c>
      <c r="D1117" s="5">
        <v>1.123838721189659E-2</v>
      </c>
      <c r="E1117" s="6">
        <v>17</v>
      </c>
      <c r="F1117" s="22" t="s">
        <v>5051</v>
      </c>
    </row>
    <row r="1118" spans="1:6">
      <c r="A1118" s="3" t="s">
        <v>2059</v>
      </c>
      <c r="B1118" s="5">
        <v>1.0572533888855951E-2</v>
      </c>
      <c r="C1118" s="5">
        <v>8.5814724147034137E-3</v>
      </c>
      <c r="D1118" s="5">
        <v>1.1208604654399202E-2</v>
      </c>
      <c r="E1118" s="6">
        <v>33</v>
      </c>
      <c r="F1118" s="21" t="s">
        <v>2060</v>
      </c>
    </row>
    <row r="1119" spans="1:6">
      <c r="A1119" s="3" t="s">
        <v>2061</v>
      </c>
      <c r="B1119" s="5">
        <v>1.7535433185908104E-2</v>
      </c>
      <c r="C1119" s="5">
        <v>9.2363166385449249E-3</v>
      </c>
      <c r="D1119" s="5">
        <v>1.1193004814360094E-2</v>
      </c>
      <c r="E1119" s="6">
        <v>30</v>
      </c>
      <c r="F1119" s="22" t="s">
        <v>5052</v>
      </c>
    </row>
    <row r="1120" spans="1:6">
      <c r="A1120" s="3" t="s">
        <v>2062</v>
      </c>
      <c r="B1120" s="5">
        <v>1.2659909083402008E-2</v>
      </c>
      <c r="C1120" s="5">
        <v>8.332074123252221E-3</v>
      </c>
      <c r="D1120" s="5">
        <v>1.1181343247563782E-2</v>
      </c>
      <c r="E1120" s="6">
        <v>28</v>
      </c>
      <c r="F1120" s="22" t="s">
        <v>5053</v>
      </c>
    </row>
    <row r="1121" spans="1:6">
      <c r="A1121" s="3" t="s">
        <v>2063</v>
      </c>
      <c r="B1121" s="5">
        <v>2.4808396029330656E-2</v>
      </c>
      <c r="C1121" s="5">
        <v>9.1890332559337769E-3</v>
      </c>
      <c r="D1121" s="5">
        <v>1.1144488487038001E-2</v>
      </c>
      <c r="E1121" s="6">
        <v>30</v>
      </c>
      <c r="F1121" s="22" t="s">
        <v>5054</v>
      </c>
    </row>
    <row r="1122" spans="1:6">
      <c r="A1122" s="3" t="s">
        <v>2064</v>
      </c>
      <c r="B1122" s="5">
        <v>2.6180163526686099E-3</v>
      </c>
      <c r="C1122" s="5">
        <v>1.087551855259589E-2</v>
      </c>
      <c r="D1122" s="5">
        <v>1.1144412635310508E-2</v>
      </c>
      <c r="E1122" s="6">
        <v>10</v>
      </c>
      <c r="F1122" s="22" t="s">
        <v>5055</v>
      </c>
    </row>
    <row r="1123" spans="1:6">
      <c r="A1123" s="3" t="s">
        <v>2065</v>
      </c>
      <c r="B1123" s="5">
        <v>1.1738269238044585E-2</v>
      </c>
      <c r="C1123" s="5">
        <v>8.6194191118687501E-3</v>
      </c>
      <c r="D1123" s="5">
        <v>1.1138828486481683E-2</v>
      </c>
      <c r="E1123" s="6">
        <v>8</v>
      </c>
      <c r="F1123" s="22" t="s">
        <v>5056</v>
      </c>
    </row>
    <row r="1124" spans="1:6">
      <c r="A1124" s="3" t="s">
        <v>2066</v>
      </c>
      <c r="B1124" s="5">
        <v>3.7227596987735576E-2</v>
      </c>
      <c r="C1124" s="5">
        <v>1.395588162512525E-2</v>
      </c>
      <c r="D1124" s="5">
        <v>1.1136834813114924E-2</v>
      </c>
      <c r="E1124" s="6">
        <v>38</v>
      </c>
      <c r="F1124" s="21" t="s">
        <v>2067</v>
      </c>
    </row>
    <row r="1125" spans="1:6">
      <c r="A1125" s="3" t="s">
        <v>2068</v>
      </c>
      <c r="B1125" s="5">
        <v>1.8556711481942174E-2</v>
      </c>
      <c r="C1125" s="5">
        <v>7.1999899778947985E-3</v>
      </c>
      <c r="D1125" s="5">
        <v>1.1069348000677487E-2</v>
      </c>
      <c r="E1125" s="6">
        <v>6</v>
      </c>
      <c r="F1125" s="22" t="s">
        <v>5057</v>
      </c>
    </row>
    <row r="1126" spans="1:6">
      <c r="A1126" s="3" t="s">
        <v>2069</v>
      </c>
      <c r="B1126" s="5">
        <v>1.0506638686073759E-2</v>
      </c>
      <c r="C1126" s="5">
        <v>1.3126372228197011E-2</v>
      </c>
      <c r="D1126" s="5">
        <v>1.102697608514518E-2</v>
      </c>
      <c r="E1126" s="6">
        <v>8</v>
      </c>
      <c r="F1126" s="22" t="s">
        <v>5058</v>
      </c>
    </row>
    <row r="1127" spans="1:6">
      <c r="A1127" s="3" t="s">
        <v>2070</v>
      </c>
      <c r="B1127" s="5">
        <v>6.7250570200707406E-3</v>
      </c>
      <c r="C1127" s="5">
        <v>1.4133977530487412E-2</v>
      </c>
      <c r="D1127" s="5">
        <v>1.09899255642432E-2</v>
      </c>
      <c r="E1127" s="6">
        <v>34</v>
      </c>
      <c r="F1127" s="21" t="s">
        <v>2071</v>
      </c>
    </row>
    <row r="1128" spans="1:6">
      <c r="A1128" s="3" t="s">
        <v>2072</v>
      </c>
      <c r="B1128" s="5">
        <v>1.3974442678129695E-2</v>
      </c>
      <c r="C1128" s="5">
        <v>1.2246560613978538E-2</v>
      </c>
      <c r="D1128" s="5">
        <v>1.0966409548223597E-2</v>
      </c>
      <c r="E1128" s="6">
        <v>35</v>
      </c>
      <c r="F1128" s="21" t="s">
        <v>2073</v>
      </c>
    </row>
    <row r="1129" spans="1:6">
      <c r="A1129" s="3" t="s">
        <v>2074</v>
      </c>
      <c r="B1129" s="5">
        <v>0</v>
      </c>
      <c r="C1129" s="5">
        <v>4.8947378393876398E-3</v>
      </c>
      <c r="D1129" s="5">
        <v>1.0958143838168869E-2</v>
      </c>
      <c r="E1129" s="6">
        <v>8</v>
      </c>
      <c r="F1129" s="22" t="s">
        <v>5059</v>
      </c>
    </row>
    <row r="1130" spans="1:6">
      <c r="A1130" s="3" t="s">
        <v>2075</v>
      </c>
      <c r="B1130" s="5">
        <v>2.6775902261331114E-2</v>
      </c>
      <c r="C1130" s="5">
        <v>8.0098367641745893E-3</v>
      </c>
      <c r="D1130" s="5">
        <v>1.0927234494569003E-2</v>
      </c>
      <c r="E1130" s="6">
        <v>36</v>
      </c>
      <c r="F1130" s="21" t="s">
        <v>2076</v>
      </c>
    </row>
    <row r="1131" spans="1:6">
      <c r="A1131" s="3" t="s">
        <v>2077</v>
      </c>
      <c r="B1131" s="5">
        <v>1.7963029445238709E-2</v>
      </c>
      <c r="C1131" s="5">
        <v>1.094020916108558E-2</v>
      </c>
      <c r="D1131" s="5">
        <v>1.0919153574616964E-2</v>
      </c>
      <c r="E1131" s="6">
        <v>35</v>
      </c>
      <c r="F1131" s="21" t="s">
        <v>2078</v>
      </c>
    </row>
    <row r="1132" spans="1:6">
      <c r="A1132" s="3" t="s">
        <v>2079</v>
      </c>
      <c r="B1132" s="5">
        <v>2.1048325222981022E-2</v>
      </c>
      <c r="C1132" s="5">
        <v>1.3412791824861239E-2</v>
      </c>
      <c r="D1132" s="5">
        <v>1.0875830660488556E-2</v>
      </c>
      <c r="E1132" s="6">
        <v>43</v>
      </c>
      <c r="F1132" s="21" t="s">
        <v>2080</v>
      </c>
    </row>
    <row r="1133" spans="1:6">
      <c r="A1133" s="3" t="s">
        <v>2081</v>
      </c>
      <c r="B1133" s="5">
        <v>4.8324894750204064E-3</v>
      </c>
      <c r="C1133" s="5">
        <v>7.8774361967107707E-3</v>
      </c>
      <c r="D1133" s="5">
        <v>1.0873871003577873E-2</v>
      </c>
      <c r="E1133" s="6">
        <v>23</v>
      </c>
      <c r="F1133" s="22" t="s">
        <v>5060</v>
      </c>
    </row>
    <row r="1134" spans="1:6">
      <c r="A1134" s="3" t="s">
        <v>2082</v>
      </c>
      <c r="B1134" s="5">
        <v>9.9447008236270857E-3</v>
      </c>
      <c r="C1134" s="5">
        <v>1.0501429460935588E-2</v>
      </c>
      <c r="D1134" s="5">
        <v>1.0863332838210638E-2</v>
      </c>
      <c r="E1134" s="6">
        <v>27</v>
      </c>
      <c r="F1134" s="22" t="s">
        <v>5061</v>
      </c>
    </row>
    <row r="1135" spans="1:6">
      <c r="A1135" s="3" t="s">
        <v>2083</v>
      </c>
      <c r="B1135" s="5">
        <v>8.5446676477753201E-3</v>
      </c>
      <c r="C1135" s="5">
        <v>7.5092999120412122E-3</v>
      </c>
      <c r="D1135" s="5">
        <v>1.0856064077478585E-2</v>
      </c>
      <c r="E1135" s="6">
        <v>22</v>
      </c>
      <c r="F1135" s="22" t="s">
        <v>5062</v>
      </c>
    </row>
    <row r="1136" spans="1:6">
      <c r="A1136" s="3" t="s">
        <v>2084</v>
      </c>
      <c r="B1136" s="5">
        <v>1.392424269813684E-2</v>
      </c>
      <c r="C1136" s="5">
        <v>1.4123627615268322E-2</v>
      </c>
      <c r="D1136" s="5">
        <v>1.0848078839874776E-2</v>
      </c>
      <c r="E1136" s="6">
        <v>34</v>
      </c>
      <c r="F1136" s="21" t="s">
        <v>2085</v>
      </c>
    </row>
    <row r="1137" spans="1:6">
      <c r="A1137" s="3" t="s">
        <v>2086</v>
      </c>
      <c r="B1137" s="5">
        <v>1.6432348639467371E-2</v>
      </c>
      <c r="C1137" s="5">
        <v>6.3031931206274433E-3</v>
      </c>
      <c r="D1137" s="5">
        <v>1.0835129591666263E-2</v>
      </c>
      <c r="E1137" s="6">
        <v>22</v>
      </c>
      <c r="F1137" s="22" t="s">
        <v>5063</v>
      </c>
    </row>
    <row r="1138" spans="1:6">
      <c r="A1138" s="3" t="s">
        <v>2087</v>
      </c>
      <c r="B1138" s="5">
        <v>6.6977206666267988E-3</v>
      </c>
      <c r="C1138" s="5">
        <v>9.4582730439442108E-3</v>
      </c>
      <c r="D1138" s="5">
        <v>1.0831127638455274E-2</v>
      </c>
      <c r="E1138" s="6">
        <v>24</v>
      </c>
      <c r="F1138" s="22" t="s">
        <v>5064</v>
      </c>
    </row>
    <row r="1139" spans="1:6">
      <c r="A1139" s="3" t="s">
        <v>2088</v>
      </c>
      <c r="B1139" s="5">
        <v>2.3688504406115551E-3</v>
      </c>
      <c r="C1139" s="5">
        <v>4.6767374222204255E-3</v>
      </c>
      <c r="D1139" s="5">
        <v>1.080820672970572E-2</v>
      </c>
      <c r="E1139" s="6">
        <v>14</v>
      </c>
      <c r="F1139" s="22" t="s">
        <v>5065</v>
      </c>
    </row>
    <row r="1140" spans="1:6">
      <c r="A1140" s="3" t="s">
        <v>2089</v>
      </c>
      <c r="B1140" s="5">
        <v>4.2514997129742889E-2</v>
      </c>
      <c r="C1140" s="5">
        <v>9.2546946708965128E-3</v>
      </c>
      <c r="D1140" s="5">
        <v>1.0795081768473184E-2</v>
      </c>
      <c r="E1140" s="6">
        <v>38</v>
      </c>
      <c r="F1140" s="21" t="s">
        <v>2090</v>
      </c>
    </row>
    <row r="1141" spans="1:6">
      <c r="A1141" s="3" t="s">
        <v>2091</v>
      </c>
      <c r="B1141" s="5">
        <v>2.4163444716086436E-2</v>
      </c>
      <c r="C1141" s="5">
        <v>2.0228238755235835E-2</v>
      </c>
      <c r="D1141" s="5">
        <v>1.0745617237474686E-2</v>
      </c>
      <c r="E1141" s="6">
        <v>31</v>
      </c>
      <c r="F1141" s="22" t="s">
        <v>5066</v>
      </c>
    </row>
    <row r="1142" spans="1:6">
      <c r="A1142" s="3" t="s">
        <v>2092</v>
      </c>
      <c r="B1142" s="5">
        <v>1.2956232590091833E-2</v>
      </c>
      <c r="C1142" s="5">
        <v>1.2836355281179762E-2</v>
      </c>
      <c r="D1142" s="5">
        <v>1.0699303209195429E-2</v>
      </c>
      <c r="E1142" s="6">
        <v>33</v>
      </c>
      <c r="F1142" s="21" t="s">
        <v>2093</v>
      </c>
    </row>
    <row r="1143" spans="1:6">
      <c r="A1143" s="3" t="s">
        <v>2094</v>
      </c>
      <c r="B1143" s="5">
        <v>1.2071296867903608E-4</v>
      </c>
      <c r="C1143" s="5">
        <v>4.3691965230257456E-3</v>
      </c>
      <c r="D1143" s="5">
        <v>1.0697002803464887E-2</v>
      </c>
      <c r="E1143" s="6">
        <v>5</v>
      </c>
      <c r="F1143" s="22" t="s">
        <v>5067</v>
      </c>
    </row>
    <row r="1144" spans="1:6">
      <c r="A1144" s="3" t="s">
        <v>2095</v>
      </c>
      <c r="B1144" s="5">
        <v>7.2700219216224864E-3</v>
      </c>
      <c r="C1144" s="5">
        <v>6.6983018628741856E-3</v>
      </c>
      <c r="D1144" s="5">
        <v>1.0646596639720694E-2</v>
      </c>
      <c r="E1144" s="6">
        <v>25</v>
      </c>
      <c r="F1144" s="22" t="s">
        <v>5068</v>
      </c>
    </row>
    <row r="1145" spans="1:6">
      <c r="A1145" s="3" t="s">
        <v>2096</v>
      </c>
      <c r="B1145" s="5">
        <v>4.140456069944792E-3</v>
      </c>
      <c r="C1145" s="5">
        <v>1.2980731254016265E-2</v>
      </c>
      <c r="D1145" s="5">
        <v>1.0620613204118825E-2</v>
      </c>
      <c r="E1145" s="6">
        <v>24</v>
      </c>
      <c r="F1145" s="22" t="s">
        <v>5069</v>
      </c>
    </row>
    <row r="1146" spans="1:6">
      <c r="A1146" s="3" t="s">
        <v>2097</v>
      </c>
      <c r="B1146" s="5">
        <v>1.6548267153053756E-2</v>
      </c>
      <c r="C1146" s="5">
        <v>8.1022671396810356E-3</v>
      </c>
      <c r="D1146" s="5">
        <v>1.0495894085902973E-2</v>
      </c>
      <c r="E1146" s="6">
        <v>28</v>
      </c>
      <c r="F1146" s="22" t="s">
        <v>5070</v>
      </c>
    </row>
    <row r="1147" spans="1:6">
      <c r="A1147" s="3" t="s">
        <v>2098</v>
      </c>
      <c r="B1147" s="5">
        <v>1.6468812940057014E-2</v>
      </c>
      <c r="C1147" s="5">
        <v>1.1069004517795938E-2</v>
      </c>
      <c r="D1147" s="5">
        <v>1.0488055342263138E-2</v>
      </c>
      <c r="E1147" s="6">
        <v>34</v>
      </c>
      <c r="F1147" s="21" t="s">
        <v>2099</v>
      </c>
    </row>
    <row r="1148" spans="1:6">
      <c r="A1148" s="3" t="s">
        <v>2100</v>
      </c>
      <c r="B1148" s="5">
        <v>1.3671519569890666E-2</v>
      </c>
      <c r="C1148" s="5">
        <v>1.5571413736479384E-2</v>
      </c>
      <c r="D1148" s="5">
        <v>1.0421205448557234E-2</v>
      </c>
      <c r="E1148" s="6">
        <v>29</v>
      </c>
      <c r="F1148" s="22" t="s">
        <v>5071</v>
      </c>
    </row>
    <row r="1149" spans="1:6">
      <c r="A1149" s="3" t="s">
        <v>2101</v>
      </c>
      <c r="B1149" s="5">
        <v>2.9530868078391902E-2</v>
      </c>
      <c r="C1149" s="5">
        <v>1.1567249327504293E-2</v>
      </c>
      <c r="D1149" s="5">
        <v>1.0409407696886957E-2</v>
      </c>
      <c r="E1149" s="6">
        <v>47</v>
      </c>
      <c r="F1149" s="21" t="s">
        <v>2102</v>
      </c>
    </row>
    <row r="1150" spans="1:6">
      <c r="A1150" s="3" t="s">
        <v>2103</v>
      </c>
      <c r="B1150" s="5">
        <v>1.4726026926515614E-2</v>
      </c>
      <c r="C1150" s="5">
        <v>6.6919250351721877E-3</v>
      </c>
      <c r="D1150" s="5">
        <v>1.0396168436991985E-2</v>
      </c>
      <c r="E1150" s="6">
        <v>34</v>
      </c>
      <c r="F1150" s="21" t="s">
        <v>2104</v>
      </c>
    </row>
    <row r="1151" spans="1:6">
      <c r="A1151" s="3" t="s">
        <v>2105</v>
      </c>
      <c r="B1151" s="5">
        <v>3.8870865804399322E-2</v>
      </c>
      <c r="C1151" s="5">
        <v>1.1764219499803687E-2</v>
      </c>
      <c r="D1151" s="5">
        <v>1.0391523887296469E-2</v>
      </c>
      <c r="E1151" s="6">
        <v>45</v>
      </c>
      <c r="F1151" s="21" t="s">
        <v>2106</v>
      </c>
    </row>
    <row r="1152" spans="1:6">
      <c r="A1152" s="3" t="s">
        <v>2107</v>
      </c>
      <c r="B1152" s="5">
        <v>8.4614345015724592E-3</v>
      </c>
      <c r="C1152" s="5">
        <v>8.8810274691533426E-3</v>
      </c>
      <c r="D1152" s="5">
        <v>1.0378069655462795E-2</v>
      </c>
      <c r="E1152" s="6">
        <v>17</v>
      </c>
      <c r="F1152" s="22" t="s">
        <v>5072</v>
      </c>
    </row>
    <row r="1153" spans="1:6">
      <c r="A1153" s="3" t="s">
        <v>2108</v>
      </c>
      <c r="B1153" s="5">
        <v>7.5096195288654414E-3</v>
      </c>
      <c r="C1153" s="5">
        <v>3.3211482509471475E-3</v>
      </c>
      <c r="D1153" s="5">
        <v>1.0358505715120368E-2</v>
      </c>
      <c r="E1153" s="6">
        <v>12</v>
      </c>
      <c r="F1153" s="22" t="s">
        <v>5073</v>
      </c>
    </row>
    <row r="1154" spans="1:6">
      <c r="A1154" s="3" t="s">
        <v>2109</v>
      </c>
      <c r="B1154" s="5">
        <v>7.3009329470143554E-3</v>
      </c>
      <c r="C1154" s="5">
        <v>5.699812456002545E-3</v>
      </c>
      <c r="D1154" s="5">
        <v>1.0348254013759739E-2</v>
      </c>
      <c r="E1154" s="6">
        <v>11</v>
      </c>
      <c r="F1154" s="22" t="s">
        <v>5074</v>
      </c>
    </row>
    <row r="1155" spans="1:6">
      <c r="A1155" s="3" t="s">
        <v>2110</v>
      </c>
      <c r="B1155" s="5">
        <v>6.3610624492591653E-3</v>
      </c>
      <c r="C1155" s="5">
        <v>8.9484822886178959E-3</v>
      </c>
      <c r="D1155" s="5">
        <v>1.0345734833217012E-2</v>
      </c>
      <c r="E1155" s="6">
        <v>29</v>
      </c>
      <c r="F1155" s="22" t="s">
        <v>5075</v>
      </c>
    </row>
    <row r="1156" spans="1:6">
      <c r="A1156" s="3" t="s">
        <v>2111</v>
      </c>
      <c r="B1156" s="5">
        <v>1.7929299592091191E-2</v>
      </c>
      <c r="C1156" s="5">
        <v>9.1822945237732597E-3</v>
      </c>
      <c r="D1156" s="5">
        <v>1.0316498533556524E-2</v>
      </c>
      <c r="E1156" s="6">
        <v>33</v>
      </c>
      <c r="F1156" s="21" t="s">
        <v>2112</v>
      </c>
    </row>
    <row r="1157" spans="1:6">
      <c r="A1157" s="3" t="s">
        <v>2113</v>
      </c>
      <c r="B1157" s="5">
        <v>2.5630051873861706E-2</v>
      </c>
      <c r="C1157" s="5">
        <v>1.2766541518886567E-2</v>
      </c>
      <c r="D1157" s="5">
        <v>1.0297319914226517E-2</v>
      </c>
      <c r="E1157" s="6">
        <v>39</v>
      </c>
      <c r="F1157" s="21" t="s">
        <v>2114</v>
      </c>
    </row>
    <row r="1158" spans="1:6">
      <c r="A1158" s="3" t="s">
        <v>2115</v>
      </c>
      <c r="B1158" s="5">
        <v>3.5718473922708737E-3</v>
      </c>
      <c r="C1158" s="5">
        <v>6.2605196835218311E-3</v>
      </c>
      <c r="D1158" s="5">
        <v>1.028442355398192E-2</v>
      </c>
      <c r="E1158" s="6">
        <v>21</v>
      </c>
      <c r="F1158" s="22" t="s">
        <v>5076</v>
      </c>
    </row>
    <row r="1159" spans="1:6">
      <c r="A1159" s="3" t="s">
        <v>2116</v>
      </c>
      <c r="B1159" s="5">
        <v>8.4854823928464263E-3</v>
      </c>
      <c r="C1159" s="5">
        <v>4.7468925310884015E-3</v>
      </c>
      <c r="D1159" s="5">
        <v>1.028212906715625E-2</v>
      </c>
      <c r="E1159" s="6">
        <v>17</v>
      </c>
      <c r="F1159" s="22" t="s">
        <v>5077</v>
      </c>
    </row>
    <row r="1160" spans="1:6">
      <c r="A1160" s="3" t="s">
        <v>2117</v>
      </c>
      <c r="B1160" s="5">
        <v>3.2251589574570992E-2</v>
      </c>
      <c r="C1160" s="5">
        <v>1.3842637783208956E-2</v>
      </c>
      <c r="D1160" s="5">
        <v>1.0251796015485615E-2</v>
      </c>
      <c r="E1160" s="6">
        <v>38</v>
      </c>
      <c r="F1160" s="21" t="s">
        <v>2118</v>
      </c>
    </row>
    <row r="1161" spans="1:6">
      <c r="A1161" s="3" t="s">
        <v>2119</v>
      </c>
      <c r="B1161" s="5">
        <v>1.3759477693457296E-2</v>
      </c>
      <c r="C1161" s="5">
        <v>6.9344879541646583E-3</v>
      </c>
      <c r="D1161" s="5">
        <v>1.0250797029497999E-2</v>
      </c>
      <c r="E1161" s="6">
        <v>25</v>
      </c>
      <c r="F1161" s="22" t="s">
        <v>5078</v>
      </c>
    </row>
    <row r="1162" spans="1:6">
      <c r="A1162" s="3" t="s">
        <v>2120</v>
      </c>
      <c r="B1162" s="5">
        <v>5.6767300662343336E-3</v>
      </c>
      <c r="C1162" s="5">
        <v>1.5770322988309757E-2</v>
      </c>
      <c r="D1162" s="5">
        <v>1.0247462297125236E-2</v>
      </c>
      <c r="E1162" s="6">
        <v>36</v>
      </c>
      <c r="F1162" s="21" t="s">
        <v>2121</v>
      </c>
    </row>
    <row r="1163" spans="1:6">
      <c r="A1163" s="3" t="s">
        <v>2122</v>
      </c>
      <c r="B1163" s="5">
        <v>3.9441269305962919E-3</v>
      </c>
      <c r="C1163" s="5">
        <v>4.6318814555973411E-3</v>
      </c>
      <c r="D1163" s="5">
        <v>1.0246403026221521E-2</v>
      </c>
      <c r="E1163" s="6">
        <v>20</v>
      </c>
      <c r="F1163" s="22" t="s">
        <v>5079</v>
      </c>
    </row>
    <row r="1164" spans="1:6">
      <c r="A1164" s="3" t="s">
        <v>2123</v>
      </c>
      <c r="B1164" s="5">
        <v>1.2836332637871574E-2</v>
      </c>
      <c r="C1164" s="5">
        <v>3.4341488275757958E-3</v>
      </c>
      <c r="D1164" s="5">
        <v>1.0243887452578222E-2</v>
      </c>
      <c r="E1164" s="6">
        <v>16</v>
      </c>
      <c r="F1164" s="22" t="s">
        <v>5080</v>
      </c>
    </row>
    <row r="1165" spans="1:6">
      <c r="A1165" s="3" t="s">
        <v>2124</v>
      </c>
      <c r="B1165" s="5">
        <v>1.684115028894247E-2</v>
      </c>
      <c r="C1165" s="5">
        <v>9.0433740889156317E-3</v>
      </c>
      <c r="D1165" s="5">
        <v>1.0236307938045938E-2</v>
      </c>
      <c r="E1165" s="6">
        <v>29</v>
      </c>
      <c r="F1165" s="22" t="s">
        <v>5081</v>
      </c>
    </row>
    <row r="1166" spans="1:6">
      <c r="A1166" s="3" t="s">
        <v>2125</v>
      </c>
      <c r="B1166" s="5">
        <v>2.9762090043814613E-2</v>
      </c>
      <c r="C1166" s="5">
        <v>1.1861512260793777E-2</v>
      </c>
      <c r="D1166" s="5">
        <v>1.0218263461476865E-2</v>
      </c>
      <c r="E1166" s="6">
        <v>46</v>
      </c>
      <c r="F1166" s="21" t="s">
        <v>2126</v>
      </c>
    </row>
    <row r="1167" spans="1:6">
      <c r="A1167" s="3" t="s">
        <v>2127</v>
      </c>
      <c r="B1167" s="5">
        <v>1.0467330263515689E-2</v>
      </c>
      <c r="C1167" s="5">
        <v>1.2929893362177173E-2</v>
      </c>
      <c r="D1167" s="5">
        <v>1.0214839851512322E-2</v>
      </c>
      <c r="E1167" s="6">
        <v>45</v>
      </c>
      <c r="F1167" s="21" t="s">
        <v>2128</v>
      </c>
    </row>
    <row r="1168" spans="1:6">
      <c r="A1168" s="3" t="s">
        <v>2129</v>
      </c>
      <c r="B1168" s="5">
        <v>3.3875851632487061E-2</v>
      </c>
      <c r="C1168" s="5">
        <v>2.9934425548229657E-2</v>
      </c>
      <c r="D1168" s="5">
        <v>1.0212278100642845E-2</v>
      </c>
      <c r="E1168" s="6">
        <v>35</v>
      </c>
      <c r="F1168" s="21" t="s">
        <v>2130</v>
      </c>
    </row>
    <row r="1169" spans="1:6">
      <c r="A1169" s="3" t="s">
        <v>2131</v>
      </c>
      <c r="B1169" s="5">
        <v>8.9456932024616222E-5</v>
      </c>
      <c r="C1169" s="5">
        <v>3.0401809600318045E-3</v>
      </c>
      <c r="D1169" s="5">
        <v>1.0180390553462863E-2</v>
      </c>
      <c r="E1169" s="6">
        <v>12</v>
      </c>
      <c r="F1169" s="22" t="s">
        <v>5082</v>
      </c>
    </row>
    <row r="1170" spans="1:6">
      <c r="A1170" s="3" t="s">
        <v>2132</v>
      </c>
      <c r="B1170" s="5">
        <v>2.4740077929137905E-2</v>
      </c>
      <c r="C1170" s="5">
        <v>2.088661290364861E-2</v>
      </c>
      <c r="D1170" s="5">
        <v>1.0178679439273874E-2</v>
      </c>
      <c r="E1170" s="6">
        <v>9</v>
      </c>
      <c r="F1170" s="22" t="s">
        <v>5083</v>
      </c>
    </row>
    <row r="1171" spans="1:6">
      <c r="A1171" s="3" t="s">
        <v>2133</v>
      </c>
      <c r="B1171" s="5">
        <v>3.7403814463379932E-2</v>
      </c>
      <c r="C1171" s="5">
        <v>9.2450807963888829E-3</v>
      </c>
      <c r="D1171" s="5">
        <v>1.0156399736875129E-2</v>
      </c>
      <c r="E1171" s="6">
        <v>33</v>
      </c>
      <c r="F1171" s="21" t="s">
        <v>2134</v>
      </c>
    </row>
    <row r="1172" spans="1:6">
      <c r="A1172" s="3" t="s">
        <v>2135</v>
      </c>
      <c r="B1172" s="5">
        <v>3.1328831807254348E-2</v>
      </c>
      <c r="C1172" s="5">
        <v>1.2637018009457388E-2</v>
      </c>
      <c r="D1172" s="5">
        <v>1.0137979951064753E-2</v>
      </c>
      <c r="E1172" s="6">
        <v>25</v>
      </c>
      <c r="F1172" s="22" t="s">
        <v>5084</v>
      </c>
    </row>
    <row r="1173" spans="1:6">
      <c r="A1173" s="3" t="s">
        <v>2136</v>
      </c>
      <c r="B1173" s="5">
        <v>1.1705499924596427E-2</v>
      </c>
      <c r="C1173" s="5">
        <v>1.204114662316743E-2</v>
      </c>
      <c r="D1173" s="5">
        <v>1.011872375226092E-2</v>
      </c>
      <c r="E1173" s="6">
        <v>21</v>
      </c>
      <c r="F1173" s="22" t="s">
        <v>5085</v>
      </c>
    </row>
    <row r="1174" spans="1:6">
      <c r="A1174" s="3" t="s">
        <v>2137</v>
      </c>
      <c r="B1174" s="5">
        <v>3.1798980248790999E-2</v>
      </c>
      <c r="C1174" s="5">
        <v>1.1762616010212093E-2</v>
      </c>
      <c r="D1174" s="5">
        <v>1.0078309757956309E-2</v>
      </c>
      <c r="E1174" s="6">
        <v>48</v>
      </c>
      <c r="F1174" s="21" t="s">
        <v>2138</v>
      </c>
    </row>
    <row r="1175" spans="1:6">
      <c r="A1175" s="3" t="s">
        <v>2139</v>
      </c>
      <c r="B1175" s="5">
        <v>6.0554741599375501E-3</v>
      </c>
      <c r="C1175" s="5">
        <v>8.319899319133503E-3</v>
      </c>
      <c r="D1175" s="5">
        <v>1.0073447269238266E-2</v>
      </c>
      <c r="E1175" s="6">
        <v>27</v>
      </c>
      <c r="F1175" s="22" t="s">
        <v>5086</v>
      </c>
    </row>
    <row r="1176" spans="1:6">
      <c r="A1176" s="3" t="s">
        <v>2140</v>
      </c>
      <c r="B1176" s="5">
        <v>4.3507104775742864E-3</v>
      </c>
      <c r="C1176" s="5">
        <v>8.2350425720573023E-3</v>
      </c>
      <c r="D1176" s="5">
        <v>1.0061033564397286E-2</v>
      </c>
      <c r="E1176" s="6">
        <v>28</v>
      </c>
      <c r="F1176" s="22" t="s">
        <v>5087</v>
      </c>
    </row>
    <row r="1177" spans="1:6">
      <c r="A1177" s="3" t="s">
        <v>2141</v>
      </c>
      <c r="B1177" s="5">
        <v>2.2394501945912231E-2</v>
      </c>
      <c r="C1177" s="5">
        <v>7.7940239168890766E-3</v>
      </c>
      <c r="D1177" s="5">
        <v>1.005758915493093E-2</v>
      </c>
      <c r="E1177" s="6">
        <v>28</v>
      </c>
      <c r="F1177" s="22" t="s">
        <v>5088</v>
      </c>
    </row>
    <row r="1178" spans="1:6">
      <c r="A1178" s="3" t="s">
        <v>2142</v>
      </c>
      <c r="B1178" s="5">
        <v>1.4664181587435031E-2</v>
      </c>
      <c r="C1178" s="5">
        <v>2.2238092386833191E-2</v>
      </c>
      <c r="D1178" s="5">
        <v>1.0049553194845986E-2</v>
      </c>
      <c r="E1178" s="6">
        <v>38</v>
      </c>
      <c r="F1178" s="21" t="s">
        <v>2143</v>
      </c>
    </row>
    <row r="1179" spans="1:6">
      <c r="A1179" s="3" t="s">
        <v>2144</v>
      </c>
      <c r="B1179" s="5">
        <v>2.3821225302402813E-2</v>
      </c>
      <c r="C1179" s="5">
        <v>1.0252493902625561E-2</v>
      </c>
      <c r="D1179" s="5">
        <v>1.0049499963164336E-2</v>
      </c>
      <c r="E1179" s="6">
        <v>41</v>
      </c>
      <c r="F1179" s="21" t="s">
        <v>2145</v>
      </c>
    </row>
    <row r="1180" spans="1:6">
      <c r="A1180" s="3" t="s">
        <v>2146</v>
      </c>
      <c r="B1180" s="5">
        <v>6.7854048722748878E-3</v>
      </c>
      <c r="C1180" s="5">
        <v>1.0111946902081361E-2</v>
      </c>
      <c r="D1180" s="5">
        <v>1.0016032631274745E-2</v>
      </c>
      <c r="E1180" s="6">
        <v>26</v>
      </c>
      <c r="F1180" s="22" t="s">
        <v>5089</v>
      </c>
    </row>
    <row r="1181" spans="1:6">
      <c r="A1181" s="3" t="s">
        <v>2147</v>
      </c>
      <c r="B1181" s="5">
        <v>7.5412551963592051E-3</v>
      </c>
      <c r="C1181" s="5">
        <v>7.3031102603614284E-3</v>
      </c>
      <c r="D1181" s="5">
        <v>1.0002870428256126E-2</v>
      </c>
      <c r="E1181" s="6">
        <v>19</v>
      </c>
      <c r="F1181" s="22" t="s">
        <v>5090</v>
      </c>
    </row>
    <row r="1182" spans="1:6">
      <c r="A1182" s="3" t="s">
        <v>2148</v>
      </c>
      <c r="B1182" s="5">
        <v>2.1548956502720144E-2</v>
      </c>
      <c r="C1182" s="5">
        <v>7.8926938877206757E-3</v>
      </c>
      <c r="D1182" s="5">
        <v>9.9992829784869459E-3</v>
      </c>
      <c r="E1182" s="6">
        <v>27</v>
      </c>
      <c r="F1182" s="22" t="s">
        <v>5091</v>
      </c>
    </row>
    <row r="1183" spans="1:6">
      <c r="A1183" s="3" t="s">
        <v>2149</v>
      </c>
      <c r="B1183" s="5">
        <v>5.5098245452073168E-3</v>
      </c>
      <c r="C1183" s="5">
        <v>1.3117273799208561E-2</v>
      </c>
      <c r="D1183" s="5">
        <v>9.9701030198410083E-3</v>
      </c>
      <c r="E1183" s="6">
        <v>15</v>
      </c>
      <c r="F1183" s="22" t="s">
        <v>5092</v>
      </c>
    </row>
    <row r="1184" spans="1:6">
      <c r="A1184" s="3" t="s">
        <v>2150</v>
      </c>
      <c r="B1184" s="5">
        <v>5.4386500270012074E-3</v>
      </c>
      <c r="C1184" s="5">
        <v>1.450035619718488E-2</v>
      </c>
      <c r="D1184" s="5">
        <v>9.9430813545996234E-3</v>
      </c>
      <c r="E1184" s="6">
        <v>11</v>
      </c>
      <c r="F1184" s="22" t="s">
        <v>5093</v>
      </c>
    </row>
    <row r="1185" spans="1:6">
      <c r="A1185" s="3" t="s">
        <v>2151</v>
      </c>
      <c r="B1185" s="5">
        <v>1.1045921398059856E-2</v>
      </c>
      <c r="C1185" s="5">
        <v>1.3027000946796312E-2</v>
      </c>
      <c r="D1185" s="5">
        <v>9.9130547996354977E-3</v>
      </c>
      <c r="E1185" s="6">
        <v>24</v>
      </c>
      <c r="F1185" s="22" t="s">
        <v>5094</v>
      </c>
    </row>
    <row r="1186" spans="1:6">
      <c r="A1186" s="3" t="s">
        <v>2152</v>
      </c>
      <c r="B1186" s="5">
        <v>4.7205685834251524E-3</v>
      </c>
      <c r="C1186" s="5">
        <v>9.9326715036252827E-3</v>
      </c>
      <c r="D1186" s="5">
        <v>9.9125641959881931E-3</v>
      </c>
      <c r="E1186" s="6">
        <v>15</v>
      </c>
      <c r="F1186" s="22" t="s">
        <v>5095</v>
      </c>
    </row>
    <row r="1187" spans="1:6">
      <c r="A1187" s="3" t="s">
        <v>2153</v>
      </c>
      <c r="B1187" s="5">
        <v>1.4187458018197787E-2</v>
      </c>
      <c r="C1187" s="5">
        <v>1.9538384639528287E-2</v>
      </c>
      <c r="D1187" s="5">
        <v>9.9015639195255273E-3</v>
      </c>
      <c r="E1187" s="6">
        <v>41</v>
      </c>
      <c r="F1187" s="21" t="s">
        <v>2154</v>
      </c>
    </row>
    <row r="1188" spans="1:6">
      <c r="A1188" s="3" t="s">
        <v>2155</v>
      </c>
      <c r="B1188" s="5">
        <v>3.8598284191059319E-3</v>
      </c>
      <c r="C1188" s="5">
        <v>7.0136502203780749E-3</v>
      </c>
      <c r="D1188" s="5">
        <v>9.8628383320609851E-3</v>
      </c>
      <c r="E1188" s="6">
        <v>22</v>
      </c>
      <c r="F1188" s="22" t="s">
        <v>5096</v>
      </c>
    </row>
    <row r="1189" spans="1:6">
      <c r="A1189" s="3" t="s">
        <v>2156</v>
      </c>
      <c r="B1189" s="5">
        <v>1.0056330918101949E-2</v>
      </c>
      <c r="C1189" s="5">
        <v>1.1716281416055694E-2</v>
      </c>
      <c r="D1189" s="5">
        <v>9.8015807845161142E-3</v>
      </c>
      <c r="E1189" s="6">
        <v>33</v>
      </c>
      <c r="F1189" s="21" t="s">
        <v>2157</v>
      </c>
    </row>
    <row r="1190" spans="1:6">
      <c r="A1190" s="3" t="s">
        <v>2158</v>
      </c>
      <c r="B1190" s="5">
        <v>4.7546653538603108E-3</v>
      </c>
      <c r="C1190" s="5">
        <v>1.1971810979204935E-2</v>
      </c>
      <c r="D1190" s="5">
        <v>9.7847996134835542E-3</v>
      </c>
      <c r="E1190" s="6">
        <v>16</v>
      </c>
      <c r="F1190" s="22" t="s">
        <v>5097</v>
      </c>
    </row>
    <row r="1191" spans="1:6">
      <c r="A1191" s="3" t="s">
        <v>2159</v>
      </c>
      <c r="B1191" s="5">
        <v>1.0409367703815012E-2</v>
      </c>
      <c r="C1191" s="5">
        <v>9.942481915172878E-3</v>
      </c>
      <c r="D1191" s="5">
        <v>9.7553592218022293E-3</v>
      </c>
      <c r="E1191" s="6">
        <v>22</v>
      </c>
      <c r="F1191" s="22" t="s">
        <v>5098</v>
      </c>
    </row>
    <row r="1192" spans="1:6">
      <c r="A1192" s="3" t="s">
        <v>2160</v>
      </c>
      <c r="B1192" s="5">
        <v>9.4284016400622336E-3</v>
      </c>
      <c r="C1192" s="5">
        <v>1.1768140320922936E-2</v>
      </c>
      <c r="D1192" s="5">
        <v>9.7453667990005481E-3</v>
      </c>
      <c r="E1192" s="6">
        <v>28</v>
      </c>
      <c r="F1192" s="22" t="s">
        <v>5099</v>
      </c>
    </row>
    <row r="1193" spans="1:6">
      <c r="A1193" s="3" t="s">
        <v>2161</v>
      </c>
      <c r="B1193" s="5">
        <v>2.5180592138504571E-2</v>
      </c>
      <c r="C1193" s="5">
        <v>1.1726775867139954E-2</v>
      </c>
      <c r="D1193" s="5">
        <v>9.743099472591582E-3</v>
      </c>
      <c r="E1193" s="6">
        <v>30</v>
      </c>
      <c r="F1193" s="22" t="s">
        <v>5100</v>
      </c>
    </row>
    <row r="1194" spans="1:6">
      <c r="A1194" s="3" t="s">
        <v>2162</v>
      </c>
      <c r="B1194" s="5">
        <v>1.8104739704679824E-3</v>
      </c>
      <c r="C1194" s="5">
        <v>7.6312792998087294E-3</v>
      </c>
      <c r="D1194" s="5">
        <v>9.7396304662445247E-3</v>
      </c>
      <c r="E1194" s="6">
        <v>13</v>
      </c>
      <c r="F1194" s="22" t="s">
        <v>5101</v>
      </c>
    </row>
    <row r="1195" spans="1:6">
      <c r="A1195" s="3" t="s">
        <v>2163</v>
      </c>
      <c r="B1195" s="5">
        <v>2.3845571537310334E-3</v>
      </c>
      <c r="C1195" s="5">
        <v>9.0792125100087953E-3</v>
      </c>
      <c r="D1195" s="5">
        <v>9.7390589149337903E-3</v>
      </c>
      <c r="E1195" s="6">
        <v>4</v>
      </c>
      <c r="F1195" s="22" t="s">
        <v>5102</v>
      </c>
    </row>
    <row r="1196" spans="1:6">
      <c r="A1196" s="3" t="s">
        <v>2164</v>
      </c>
      <c r="B1196" s="5">
        <v>1.2755436306300839E-2</v>
      </c>
      <c r="C1196" s="5">
        <v>1.1859922735111487E-2</v>
      </c>
      <c r="D1196" s="5">
        <v>9.720897270300231E-3</v>
      </c>
      <c r="E1196" s="6">
        <v>16</v>
      </c>
      <c r="F1196" s="22" t="s">
        <v>5103</v>
      </c>
    </row>
    <row r="1197" spans="1:6">
      <c r="A1197" s="3" t="s">
        <v>2165</v>
      </c>
      <c r="B1197" s="5">
        <v>6.3533144372934659E-3</v>
      </c>
      <c r="C1197" s="5">
        <v>6.1611009587284968E-3</v>
      </c>
      <c r="D1197" s="5">
        <v>9.7121771916515252E-3</v>
      </c>
      <c r="E1197" s="6">
        <v>16</v>
      </c>
      <c r="F1197" s="22" t="s">
        <v>5104</v>
      </c>
    </row>
    <row r="1198" spans="1:6">
      <c r="A1198" s="3" t="s">
        <v>2166</v>
      </c>
      <c r="B1198" s="5">
        <v>2.5893751962172234E-2</v>
      </c>
      <c r="C1198" s="5">
        <v>7.9450207930251426E-3</v>
      </c>
      <c r="D1198" s="5">
        <v>9.704848452479934E-3</v>
      </c>
      <c r="E1198" s="6">
        <v>17</v>
      </c>
      <c r="F1198" s="22" t="s">
        <v>5105</v>
      </c>
    </row>
    <row r="1199" spans="1:6">
      <c r="A1199" s="3" t="s">
        <v>2167</v>
      </c>
      <c r="B1199" s="5">
        <v>1.1359934237136408E-2</v>
      </c>
      <c r="C1199" s="5">
        <v>7.8528213840022756E-3</v>
      </c>
      <c r="D1199" s="5">
        <v>9.6962636655274909E-3</v>
      </c>
      <c r="E1199" s="6">
        <v>34</v>
      </c>
      <c r="F1199" s="21" t="s">
        <v>2168</v>
      </c>
    </row>
    <row r="1200" spans="1:6">
      <c r="A1200" s="3" t="s">
        <v>2169</v>
      </c>
      <c r="B1200" s="5">
        <v>1.8922609935896607E-2</v>
      </c>
      <c r="C1200" s="5">
        <v>1.4250383126269856E-2</v>
      </c>
      <c r="D1200" s="5">
        <v>9.6883279330457258E-3</v>
      </c>
      <c r="E1200" s="6">
        <v>38</v>
      </c>
      <c r="F1200" s="21" t="s">
        <v>2170</v>
      </c>
    </row>
    <row r="1201" spans="1:6">
      <c r="A1201" s="3" t="s">
        <v>2171</v>
      </c>
      <c r="B1201" s="5">
        <v>1.3541469058347935E-2</v>
      </c>
      <c r="C1201" s="5">
        <v>1.2110524255149011E-2</v>
      </c>
      <c r="D1201" s="5">
        <v>9.6517539990672793E-3</v>
      </c>
      <c r="E1201" s="6">
        <v>37</v>
      </c>
      <c r="F1201" s="21" t="s">
        <v>2172</v>
      </c>
    </row>
    <row r="1202" spans="1:6">
      <c r="A1202" s="3" t="s">
        <v>2173</v>
      </c>
      <c r="B1202" s="5">
        <v>3.9586256376100901E-3</v>
      </c>
      <c r="C1202" s="5">
        <v>1.2342501803355624E-2</v>
      </c>
      <c r="D1202" s="5">
        <v>9.6506335836478701E-3</v>
      </c>
      <c r="E1202" s="6">
        <v>20</v>
      </c>
      <c r="F1202" s="22" t="s">
        <v>5106</v>
      </c>
    </row>
    <row r="1203" spans="1:6">
      <c r="A1203" s="3" t="s">
        <v>2174</v>
      </c>
      <c r="B1203" s="5">
        <v>1.9464036087823877E-2</v>
      </c>
      <c r="C1203" s="5">
        <v>9.6587794104400892E-3</v>
      </c>
      <c r="D1203" s="5">
        <v>9.6477276302973855E-3</v>
      </c>
      <c r="E1203" s="6">
        <v>27</v>
      </c>
      <c r="F1203" s="22" t="s">
        <v>5107</v>
      </c>
    </row>
    <row r="1204" spans="1:6">
      <c r="A1204" s="3" t="s">
        <v>2175</v>
      </c>
      <c r="B1204" s="5">
        <v>2.4344640688825695E-2</v>
      </c>
      <c r="C1204" s="5">
        <v>9.1124731049241035E-3</v>
      </c>
      <c r="D1204" s="5">
        <v>9.6154047264488084E-3</v>
      </c>
      <c r="E1204" s="6">
        <v>23</v>
      </c>
      <c r="F1204" s="22" t="s">
        <v>5108</v>
      </c>
    </row>
    <row r="1205" spans="1:6">
      <c r="A1205" s="3" t="s">
        <v>2176</v>
      </c>
      <c r="B1205" s="5">
        <v>4.4771191312279406E-2</v>
      </c>
      <c r="C1205" s="5">
        <v>8.4510282479194621E-3</v>
      </c>
      <c r="D1205" s="5">
        <v>9.5881502861552646E-3</v>
      </c>
      <c r="E1205" s="6">
        <v>15</v>
      </c>
      <c r="F1205" s="22" t="s">
        <v>5109</v>
      </c>
    </row>
    <row r="1206" spans="1:6">
      <c r="A1206" s="3" t="s">
        <v>2177</v>
      </c>
      <c r="B1206" s="5">
        <v>6.476728584718104E-3</v>
      </c>
      <c r="C1206" s="5">
        <v>9.5287857754106295E-3</v>
      </c>
      <c r="D1206" s="5">
        <v>9.5824637674398923E-3</v>
      </c>
      <c r="E1206" s="6">
        <v>27</v>
      </c>
      <c r="F1206" s="22" t="s">
        <v>5110</v>
      </c>
    </row>
    <row r="1207" spans="1:6">
      <c r="A1207" s="3" t="s">
        <v>2178</v>
      </c>
      <c r="B1207" s="5">
        <v>1.8779460118380359E-2</v>
      </c>
      <c r="C1207" s="5">
        <v>1.1661140588754778E-2</v>
      </c>
      <c r="D1207" s="5">
        <v>9.5261743422918148E-3</v>
      </c>
      <c r="E1207" s="6">
        <v>42</v>
      </c>
      <c r="F1207" s="21" t="s">
        <v>2179</v>
      </c>
    </row>
    <row r="1208" spans="1:6">
      <c r="A1208" s="3" t="s">
        <v>2180</v>
      </c>
      <c r="B1208" s="5">
        <v>3.7007802503562302E-2</v>
      </c>
      <c r="C1208" s="5">
        <v>1.4749866656589691E-2</v>
      </c>
      <c r="D1208" s="5">
        <v>9.5160474013114039E-3</v>
      </c>
      <c r="E1208" s="6">
        <v>26</v>
      </c>
      <c r="F1208" s="22" t="s">
        <v>5111</v>
      </c>
    </row>
    <row r="1209" spans="1:6">
      <c r="A1209" s="3" t="s">
        <v>2181</v>
      </c>
      <c r="B1209" s="5">
        <v>5.1401859579230684E-3</v>
      </c>
      <c r="C1209" s="5">
        <v>6.5034498705600543E-3</v>
      </c>
      <c r="D1209" s="5">
        <v>9.459477863913943E-3</v>
      </c>
      <c r="E1209" s="6">
        <v>28</v>
      </c>
      <c r="F1209" s="22" t="s">
        <v>5112</v>
      </c>
    </row>
    <row r="1210" spans="1:6">
      <c r="A1210" s="3" t="s">
        <v>2182</v>
      </c>
      <c r="B1210" s="5">
        <v>7.1574564833010584E-3</v>
      </c>
      <c r="C1210" s="5">
        <v>5.4810231703090713E-3</v>
      </c>
      <c r="D1210" s="5">
        <v>9.4533353929388657E-3</v>
      </c>
      <c r="E1210" s="6">
        <v>19</v>
      </c>
      <c r="F1210" s="22" t="s">
        <v>5113</v>
      </c>
    </row>
    <row r="1211" spans="1:6">
      <c r="A1211" s="3" t="s">
        <v>2183</v>
      </c>
      <c r="B1211" s="5">
        <v>1.0680894553818607E-2</v>
      </c>
      <c r="C1211" s="5">
        <v>6.9535833923518855E-3</v>
      </c>
      <c r="D1211" s="5">
        <v>9.3931797580542563E-3</v>
      </c>
      <c r="E1211" s="6">
        <v>11</v>
      </c>
      <c r="F1211" s="22" t="s">
        <v>5114</v>
      </c>
    </row>
    <row r="1212" spans="1:6">
      <c r="A1212" s="3" t="s">
        <v>2184</v>
      </c>
      <c r="B1212" s="5">
        <v>7.9736464632726087E-3</v>
      </c>
      <c r="C1212" s="5">
        <v>1.7493197100211799E-2</v>
      </c>
      <c r="D1212" s="5">
        <v>9.390735592838843E-3</v>
      </c>
      <c r="E1212" s="6">
        <v>31</v>
      </c>
      <c r="F1212" s="22" t="s">
        <v>5115</v>
      </c>
    </row>
    <row r="1213" spans="1:6">
      <c r="A1213" s="3" t="s">
        <v>2185</v>
      </c>
      <c r="B1213" s="5">
        <v>9.9407126850037837E-3</v>
      </c>
      <c r="C1213" s="5">
        <v>1.0703373894983199E-2</v>
      </c>
      <c r="D1213" s="5">
        <v>9.3836171667959385E-3</v>
      </c>
      <c r="E1213" s="6">
        <v>22</v>
      </c>
      <c r="F1213" s="22" t="s">
        <v>5116</v>
      </c>
    </row>
    <row r="1214" spans="1:6">
      <c r="A1214" s="3" t="s">
        <v>2186</v>
      </c>
      <c r="B1214" s="5">
        <v>1.1285241734773603E-2</v>
      </c>
      <c r="C1214" s="5">
        <v>1.0343406311431505E-2</v>
      </c>
      <c r="D1214" s="5">
        <v>9.3768487302685246E-3</v>
      </c>
      <c r="E1214" s="6">
        <v>26</v>
      </c>
      <c r="F1214" s="22" t="s">
        <v>5117</v>
      </c>
    </row>
    <row r="1215" spans="1:6">
      <c r="A1215" s="3" t="s">
        <v>2187</v>
      </c>
      <c r="B1215" s="5">
        <v>2.8509673506589298E-2</v>
      </c>
      <c r="C1215" s="5">
        <v>1.9761268640877822E-2</v>
      </c>
      <c r="D1215" s="5">
        <v>9.3620382322084847E-3</v>
      </c>
      <c r="E1215" s="6">
        <v>18</v>
      </c>
      <c r="F1215" s="22" t="s">
        <v>5118</v>
      </c>
    </row>
    <row r="1216" spans="1:6">
      <c r="A1216" s="3" t="s">
        <v>2188</v>
      </c>
      <c r="B1216" s="5">
        <v>2.0894985767928153E-2</v>
      </c>
      <c r="C1216" s="5">
        <v>7.6662586527323816E-3</v>
      </c>
      <c r="D1216" s="5">
        <v>9.3447774363492851E-3</v>
      </c>
      <c r="E1216" s="6">
        <v>24</v>
      </c>
      <c r="F1216" s="22" t="s">
        <v>5119</v>
      </c>
    </row>
    <row r="1217" spans="1:6">
      <c r="A1217" s="3" t="s">
        <v>2189</v>
      </c>
      <c r="B1217" s="5">
        <v>6.2605124212297631E-3</v>
      </c>
      <c r="C1217" s="5">
        <v>3.8557934533603633E-3</v>
      </c>
      <c r="D1217" s="5">
        <v>9.3433037786113757E-3</v>
      </c>
      <c r="E1217" s="6">
        <v>16</v>
      </c>
      <c r="F1217" s="22" t="s">
        <v>5120</v>
      </c>
    </row>
    <row r="1218" spans="1:6">
      <c r="A1218" s="3" t="s">
        <v>2190</v>
      </c>
      <c r="B1218" s="5">
        <v>9.0542324368442055E-3</v>
      </c>
      <c r="C1218" s="5">
        <v>7.4878029641330191E-3</v>
      </c>
      <c r="D1218" s="5">
        <v>9.3275641956397561E-3</v>
      </c>
      <c r="E1218" s="6">
        <v>26</v>
      </c>
      <c r="F1218" s="22" t="s">
        <v>5121</v>
      </c>
    </row>
    <row r="1219" spans="1:6">
      <c r="A1219" s="3" t="s">
        <v>2191</v>
      </c>
      <c r="B1219" s="5">
        <v>8.5679943730312415E-4</v>
      </c>
      <c r="C1219" s="5">
        <v>1.227665128379259E-2</v>
      </c>
      <c r="D1219" s="5">
        <v>9.3095063684144972E-3</v>
      </c>
      <c r="E1219" s="6">
        <v>9</v>
      </c>
      <c r="F1219" s="22" t="s">
        <v>5122</v>
      </c>
    </row>
    <row r="1220" spans="1:6">
      <c r="A1220" s="3" t="s">
        <v>2192</v>
      </c>
      <c r="B1220" s="5">
        <v>9.7175958138819455E-5</v>
      </c>
      <c r="C1220" s="5">
        <v>2.4304214985222798E-3</v>
      </c>
      <c r="D1220" s="5">
        <v>9.2734171228415485E-3</v>
      </c>
      <c r="E1220" s="6">
        <v>8</v>
      </c>
      <c r="F1220" s="22" t="s">
        <v>5123</v>
      </c>
    </row>
    <row r="1221" spans="1:6">
      <c r="A1221" s="3" t="s">
        <v>2193</v>
      </c>
      <c r="B1221" s="5">
        <v>4.8456640350700936E-2</v>
      </c>
      <c r="C1221" s="5">
        <v>4.9158978566004241E-3</v>
      </c>
      <c r="D1221" s="5">
        <v>9.2715958730651433E-3</v>
      </c>
      <c r="E1221" s="6">
        <v>15</v>
      </c>
      <c r="F1221" s="22" t="s">
        <v>5124</v>
      </c>
    </row>
    <row r="1222" spans="1:6">
      <c r="A1222" s="3" t="s">
        <v>2194</v>
      </c>
      <c r="B1222" s="5">
        <v>1.8922541661508013E-2</v>
      </c>
      <c r="C1222" s="5">
        <v>5.7876472666113996E-3</v>
      </c>
      <c r="D1222" s="5">
        <v>9.21367885713773E-3</v>
      </c>
      <c r="E1222" s="6">
        <v>21</v>
      </c>
      <c r="F1222" s="22" t="s">
        <v>5125</v>
      </c>
    </row>
    <row r="1223" spans="1:6">
      <c r="A1223" s="3" t="s">
        <v>2195</v>
      </c>
      <c r="B1223" s="5">
        <v>2.9897313290409077E-2</v>
      </c>
      <c r="C1223" s="5">
        <v>1.1296882743574094E-2</v>
      </c>
      <c r="D1223" s="5">
        <v>9.2057197646707029E-3</v>
      </c>
      <c r="E1223" s="6">
        <v>21</v>
      </c>
      <c r="F1223" s="22" t="s">
        <v>5126</v>
      </c>
    </row>
    <row r="1224" spans="1:6">
      <c r="A1224" s="3" t="s">
        <v>2196</v>
      </c>
      <c r="B1224" s="5">
        <v>2.6241889757052553E-2</v>
      </c>
      <c r="C1224" s="5">
        <v>1.251692641631724E-2</v>
      </c>
      <c r="D1224" s="5">
        <v>9.2006581156402895E-3</v>
      </c>
      <c r="E1224" s="6">
        <v>27</v>
      </c>
      <c r="F1224" s="22" t="s">
        <v>5127</v>
      </c>
    </row>
    <row r="1225" spans="1:6">
      <c r="A1225" s="3" t="s">
        <v>2197</v>
      </c>
      <c r="B1225" s="5">
        <v>5.7093335845044705E-3</v>
      </c>
      <c r="C1225" s="5">
        <v>2.2061691331676432E-3</v>
      </c>
      <c r="D1225" s="5">
        <v>9.1978982954417348E-3</v>
      </c>
      <c r="E1225" s="6">
        <v>12</v>
      </c>
      <c r="F1225" s="22" t="s">
        <v>5128</v>
      </c>
    </row>
    <row r="1226" spans="1:6">
      <c r="A1226" s="3" t="s">
        <v>2198</v>
      </c>
      <c r="B1226" s="5">
        <v>1.0265934291431564E-2</v>
      </c>
      <c r="C1226" s="5">
        <v>7.4170510465207899E-3</v>
      </c>
      <c r="D1226" s="5">
        <v>9.1621923928253239E-3</v>
      </c>
      <c r="E1226" s="6">
        <v>23</v>
      </c>
      <c r="F1226" s="22" t="s">
        <v>5129</v>
      </c>
    </row>
    <row r="1227" spans="1:6">
      <c r="A1227" s="3" t="s">
        <v>2199</v>
      </c>
      <c r="B1227" s="5">
        <v>6.2388842903105439E-3</v>
      </c>
      <c r="C1227" s="5">
        <v>7.0062580101475265E-3</v>
      </c>
      <c r="D1227" s="5">
        <v>9.1396253613257837E-3</v>
      </c>
      <c r="E1227" s="6">
        <v>14</v>
      </c>
      <c r="F1227" s="22" t="s">
        <v>5130</v>
      </c>
    </row>
    <row r="1228" spans="1:6">
      <c r="A1228" s="3" t="s">
        <v>2200</v>
      </c>
      <c r="B1228" s="5">
        <v>6.2388842903105439E-3</v>
      </c>
      <c r="C1228" s="5">
        <v>7.0062580101475265E-3</v>
      </c>
      <c r="D1228" s="5">
        <v>9.1396253613257837E-3</v>
      </c>
      <c r="E1228" s="6">
        <v>14</v>
      </c>
      <c r="F1228" s="22" t="s">
        <v>5131</v>
      </c>
    </row>
    <row r="1229" spans="1:6">
      <c r="A1229" s="3" t="s">
        <v>2201</v>
      </c>
      <c r="B1229" s="5">
        <v>4.2283387639568569E-3</v>
      </c>
      <c r="C1229" s="5">
        <v>1.1602614804650281E-2</v>
      </c>
      <c r="D1229" s="5">
        <v>9.1099606104874681E-3</v>
      </c>
      <c r="E1229" s="6">
        <v>27</v>
      </c>
      <c r="F1229" s="22" t="s">
        <v>5132</v>
      </c>
    </row>
    <row r="1230" spans="1:6">
      <c r="A1230" s="3" t="s">
        <v>2202</v>
      </c>
      <c r="B1230" s="5">
        <v>2.4817308703084982E-2</v>
      </c>
      <c r="C1230" s="5">
        <v>8.2295806540843789E-3</v>
      </c>
      <c r="D1230" s="5">
        <v>9.1083727310115204E-3</v>
      </c>
      <c r="E1230" s="6">
        <v>31</v>
      </c>
      <c r="F1230" s="22" t="s">
        <v>5133</v>
      </c>
    </row>
    <row r="1231" spans="1:6">
      <c r="A1231" s="3" t="s">
        <v>2203</v>
      </c>
      <c r="B1231" s="5">
        <v>1.4271580219408808E-2</v>
      </c>
      <c r="C1231" s="5">
        <v>1.3224549863953897E-2</v>
      </c>
      <c r="D1231" s="5">
        <v>9.0823451749952877E-3</v>
      </c>
      <c r="E1231" s="6">
        <v>31</v>
      </c>
      <c r="F1231" s="21" t="s">
        <v>2204</v>
      </c>
    </row>
    <row r="1232" spans="1:6">
      <c r="A1232" s="3" t="s">
        <v>2205</v>
      </c>
      <c r="B1232" s="5">
        <v>5.9798954414032714E-3</v>
      </c>
      <c r="C1232" s="5">
        <v>1.0056497770155416E-2</v>
      </c>
      <c r="D1232" s="5">
        <v>9.0683472268823211E-3</v>
      </c>
      <c r="E1232" s="6">
        <v>29</v>
      </c>
      <c r="F1232" s="22" t="s">
        <v>5134</v>
      </c>
    </row>
    <row r="1233" spans="1:6">
      <c r="A1233" s="3" t="s">
        <v>2206</v>
      </c>
      <c r="B1233" s="5">
        <v>5.738769520844937E-3</v>
      </c>
      <c r="C1233" s="5">
        <v>5.6927888230398288E-3</v>
      </c>
      <c r="D1233" s="5">
        <v>9.0588371725440504E-3</v>
      </c>
      <c r="E1233" s="6">
        <v>19</v>
      </c>
      <c r="F1233" s="22" t="s">
        <v>5135</v>
      </c>
    </row>
    <row r="1234" spans="1:6">
      <c r="A1234" s="3" t="s">
        <v>2207</v>
      </c>
      <c r="B1234" s="5">
        <v>1.6460064560967689E-2</v>
      </c>
      <c r="C1234" s="5">
        <v>1.5325488494739888E-2</v>
      </c>
      <c r="D1234" s="5">
        <v>9.0371820620477241E-3</v>
      </c>
      <c r="E1234" s="6">
        <v>29</v>
      </c>
      <c r="F1234" s="22" t="s">
        <v>5136</v>
      </c>
    </row>
    <row r="1235" spans="1:6">
      <c r="A1235" s="3" t="s">
        <v>2208</v>
      </c>
      <c r="B1235" s="5">
        <v>2.4573680560924537E-2</v>
      </c>
      <c r="C1235" s="5">
        <v>1.1049911373703663E-2</v>
      </c>
      <c r="D1235" s="5">
        <v>9.0247888435163771E-3</v>
      </c>
      <c r="E1235" s="6">
        <v>39</v>
      </c>
      <c r="F1235" s="21" t="s">
        <v>2209</v>
      </c>
    </row>
    <row r="1236" spans="1:6">
      <c r="A1236" s="3" t="s">
        <v>2210</v>
      </c>
      <c r="B1236" s="5">
        <v>1.7707623193583114E-2</v>
      </c>
      <c r="C1236" s="5">
        <v>1.2955405497679694E-2</v>
      </c>
      <c r="D1236" s="5">
        <v>8.9996475004925011E-3</v>
      </c>
      <c r="E1236" s="6">
        <v>32</v>
      </c>
      <c r="F1236" s="21" t="s">
        <v>2211</v>
      </c>
    </row>
    <row r="1237" spans="1:6">
      <c r="A1237" s="3" t="s">
        <v>2212</v>
      </c>
      <c r="B1237" s="5">
        <v>1.509710324175139E-2</v>
      </c>
      <c r="C1237" s="5">
        <v>2.7817367120869024E-3</v>
      </c>
      <c r="D1237" s="5">
        <v>8.9558335620746592E-3</v>
      </c>
      <c r="E1237" s="6">
        <v>19</v>
      </c>
      <c r="F1237" s="22" t="s">
        <v>5137</v>
      </c>
    </row>
    <row r="1238" spans="1:6">
      <c r="A1238" s="3" t="s">
        <v>2213</v>
      </c>
      <c r="B1238" s="5">
        <v>9.8012653812608978E-3</v>
      </c>
      <c r="C1238" s="5">
        <v>1.3913160212491574E-2</v>
      </c>
      <c r="D1238" s="5">
        <v>8.9442136272495747E-3</v>
      </c>
      <c r="E1238" s="6">
        <v>27</v>
      </c>
      <c r="F1238" s="22" t="s">
        <v>5138</v>
      </c>
    </row>
    <row r="1239" spans="1:6">
      <c r="A1239" s="3" t="s">
        <v>2214</v>
      </c>
      <c r="B1239" s="5">
        <v>9.4522032232757045E-3</v>
      </c>
      <c r="C1239" s="5">
        <v>5.1157320774902898E-3</v>
      </c>
      <c r="D1239" s="5">
        <v>8.9422352294804205E-3</v>
      </c>
      <c r="E1239" s="6">
        <v>12</v>
      </c>
      <c r="F1239" s="22" t="s">
        <v>5139</v>
      </c>
    </row>
    <row r="1240" spans="1:6">
      <c r="A1240" s="3" t="s">
        <v>2215</v>
      </c>
      <c r="B1240" s="5">
        <v>7.8075936113826995E-3</v>
      </c>
      <c r="C1240" s="5">
        <v>3.2992414742950404E-3</v>
      </c>
      <c r="D1240" s="5">
        <v>8.9391845837841419E-3</v>
      </c>
      <c r="E1240" s="6">
        <v>19</v>
      </c>
      <c r="F1240" s="22" t="s">
        <v>5140</v>
      </c>
    </row>
    <row r="1241" spans="1:6">
      <c r="A1241" s="3" t="s">
        <v>2216</v>
      </c>
      <c r="B1241" s="5">
        <v>7.0734873019797665E-3</v>
      </c>
      <c r="C1241" s="5">
        <v>6.5540566680904449E-3</v>
      </c>
      <c r="D1241" s="5">
        <v>8.9359760367244499E-3</v>
      </c>
      <c r="E1241" s="6">
        <v>19</v>
      </c>
      <c r="F1241" s="22" t="s">
        <v>5141</v>
      </c>
    </row>
    <row r="1242" spans="1:6">
      <c r="A1242" s="3" t="s">
        <v>2217</v>
      </c>
      <c r="B1242" s="5">
        <v>2.7065902086120679E-2</v>
      </c>
      <c r="C1242" s="5">
        <v>1.1025020440709044E-2</v>
      </c>
      <c r="D1242" s="5">
        <v>8.9187404299416913E-3</v>
      </c>
      <c r="E1242" s="6">
        <v>29</v>
      </c>
      <c r="F1242" s="22" t="s">
        <v>5142</v>
      </c>
    </row>
    <row r="1243" spans="1:6">
      <c r="A1243" s="3" t="s">
        <v>2218</v>
      </c>
      <c r="B1243" s="5">
        <v>0</v>
      </c>
      <c r="C1243" s="5">
        <v>5.9940245486792623E-3</v>
      </c>
      <c r="D1243" s="5">
        <v>8.9136090703146945E-3</v>
      </c>
      <c r="E1243" s="6">
        <v>9</v>
      </c>
      <c r="F1243" s="22" t="s">
        <v>5143</v>
      </c>
    </row>
    <row r="1244" spans="1:6">
      <c r="A1244" s="3" t="s">
        <v>2219</v>
      </c>
      <c r="B1244" s="5">
        <v>1.7699551672476176E-2</v>
      </c>
      <c r="C1244" s="5">
        <v>1.0461577495955304E-2</v>
      </c>
      <c r="D1244" s="5">
        <v>8.9081217717417796E-3</v>
      </c>
      <c r="E1244" s="6">
        <v>24</v>
      </c>
      <c r="F1244" s="22" t="s">
        <v>5144</v>
      </c>
    </row>
    <row r="1245" spans="1:6">
      <c r="A1245" s="3" t="s">
        <v>2220</v>
      </c>
      <c r="B1245" s="5">
        <v>4.6563480023484307E-3</v>
      </c>
      <c r="C1245" s="5">
        <v>4.8230751429939444E-3</v>
      </c>
      <c r="D1245" s="5">
        <v>8.8866383876321578E-3</v>
      </c>
      <c r="E1245" s="6">
        <v>15</v>
      </c>
      <c r="F1245" s="22" t="s">
        <v>5145</v>
      </c>
    </row>
    <row r="1246" spans="1:6">
      <c r="A1246" s="3" t="s">
        <v>2221</v>
      </c>
      <c r="B1246" s="5">
        <v>2.6850054783052944E-2</v>
      </c>
      <c r="C1246" s="5">
        <v>6.1925649805429995E-3</v>
      </c>
      <c r="D1246" s="5">
        <v>8.8825896790410055E-3</v>
      </c>
      <c r="E1246" s="6">
        <v>19</v>
      </c>
      <c r="F1246" s="22" t="s">
        <v>5146</v>
      </c>
    </row>
    <row r="1247" spans="1:6">
      <c r="A1247" s="3" t="s">
        <v>2222</v>
      </c>
      <c r="B1247" s="5">
        <v>1.1947007044522008E-2</v>
      </c>
      <c r="C1247" s="5">
        <v>8.3175868978925347E-3</v>
      </c>
      <c r="D1247" s="5">
        <v>8.8733637657147004E-3</v>
      </c>
      <c r="E1247" s="6">
        <v>28</v>
      </c>
      <c r="F1247" s="22" t="s">
        <v>5147</v>
      </c>
    </row>
    <row r="1248" spans="1:6">
      <c r="A1248" s="3" t="s">
        <v>2223</v>
      </c>
      <c r="B1248" s="5">
        <v>1.7222312077440677E-3</v>
      </c>
      <c r="C1248" s="5">
        <v>9.2277258025587026E-3</v>
      </c>
      <c r="D1248" s="5">
        <v>8.8717488931020806E-3</v>
      </c>
      <c r="E1248" s="6">
        <v>28</v>
      </c>
      <c r="F1248" s="22" t="s">
        <v>5148</v>
      </c>
    </row>
    <row r="1249" spans="1:6">
      <c r="A1249" s="3" t="s">
        <v>2224</v>
      </c>
      <c r="B1249" s="5">
        <v>1.2738384816465324E-2</v>
      </c>
      <c r="C1249" s="5">
        <v>4.3792940478200775E-3</v>
      </c>
      <c r="D1249" s="5">
        <v>8.8648434157641755E-3</v>
      </c>
      <c r="E1249" s="6">
        <v>18</v>
      </c>
      <c r="F1249" s="22" t="s">
        <v>5149</v>
      </c>
    </row>
    <row r="1250" spans="1:6">
      <c r="A1250" s="3" t="s">
        <v>2225</v>
      </c>
      <c r="B1250" s="5">
        <v>8.1811619742400716E-3</v>
      </c>
      <c r="C1250" s="5">
        <v>7.3577458231045409E-3</v>
      </c>
      <c r="D1250" s="5">
        <v>8.8355561378184126E-3</v>
      </c>
      <c r="E1250" s="6">
        <v>18</v>
      </c>
      <c r="F1250" s="22" t="s">
        <v>5150</v>
      </c>
    </row>
    <row r="1251" spans="1:6">
      <c r="A1251" s="3" t="s">
        <v>2226</v>
      </c>
      <c r="B1251" s="5">
        <v>4.878045032387284E-3</v>
      </c>
      <c r="C1251" s="5">
        <v>6.4985591602678815E-3</v>
      </c>
      <c r="D1251" s="5">
        <v>8.8071104585471793E-3</v>
      </c>
      <c r="E1251" s="6">
        <v>23</v>
      </c>
      <c r="F1251" s="22" t="s">
        <v>5151</v>
      </c>
    </row>
    <row r="1252" spans="1:6">
      <c r="A1252" s="3" t="s">
        <v>2227</v>
      </c>
      <c r="B1252" s="5">
        <v>1.2580972097451043E-2</v>
      </c>
      <c r="C1252" s="5">
        <v>1.4167434493510806E-2</v>
      </c>
      <c r="D1252" s="5">
        <v>8.796937782961126E-3</v>
      </c>
      <c r="E1252" s="6">
        <v>34</v>
      </c>
      <c r="F1252" s="21" t="s">
        <v>2228</v>
      </c>
    </row>
    <row r="1253" spans="1:6">
      <c r="A1253" s="3" t="s">
        <v>2229</v>
      </c>
      <c r="B1253" s="5">
        <v>1.2257347868746294E-2</v>
      </c>
      <c r="C1253" s="5">
        <v>9.064187132995772E-3</v>
      </c>
      <c r="D1253" s="5">
        <v>8.7893066973373096E-3</v>
      </c>
      <c r="E1253" s="6">
        <v>10</v>
      </c>
      <c r="F1253" s="22" t="s">
        <v>5152</v>
      </c>
    </row>
    <row r="1254" spans="1:6">
      <c r="A1254" s="3" t="s">
        <v>2230</v>
      </c>
      <c r="B1254" s="5">
        <v>1.7310409793712223E-2</v>
      </c>
      <c r="C1254" s="5">
        <v>2.9319137858478967E-2</v>
      </c>
      <c r="D1254" s="5">
        <v>8.7865902081623037E-3</v>
      </c>
      <c r="E1254" s="6">
        <v>37</v>
      </c>
      <c r="F1254" s="21" t="s">
        <v>2231</v>
      </c>
    </row>
    <row r="1255" spans="1:6">
      <c r="A1255" s="3" t="s">
        <v>2232</v>
      </c>
      <c r="B1255" s="5">
        <v>7.6253300633953461E-4</v>
      </c>
      <c r="C1255" s="5">
        <v>7.974541794127878E-3</v>
      </c>
      <c r="D1255" s="5">
        <v>8.7625836544305887E-3</v>
      </c>
      <c r="E1255" s="6">
        <v>10</v>
      </c>
      <c r="F1255" s="22" t="s">
        <v>5153</v>
      </c>
    </row>
    <row r="1256" spans="1:6">
      <c r="A1256" s="3" t="s">
        <v>2233</v>
      </c>
      <c r="B1256" s="5">
        <v>4.4592894992000372E-2</v>
      </c>
      <c r="C1256" s="5">
        <v>9.5081687520020015E-3</v>
      </c>
      <c r="D1256" s="5">
        <v>8.7529546493354919E-3</v>
      </c>
      <c r="E1256" s="6">
        <v>34</v>
      </c>
      <c r="F1256" s="21" t="s">
        <v>2234</v>
      </c>
    </row>
    <row r="1257" spans="1:6">
      <c r="A1257" s="3" t="s">
        <v>2235</v>
      </c>
      <c r="B1257" s="5">
        <v>1.3207786919151563E-2</v>
      </c>
      <c r="C1257" s="5">
        <v>4.7727849300031886E-3</v>
      </c>
      <c r="D1257" s="5">
        <v>8.7470470285397166E-3</v>
      </c>
      <c r="E1257" s="6">
        <v>19</v>
      </c>
      <c r="F1257" s="22" t="s">
        <v>5154</v>
      </c>
    </row>
    <row r="1258" spans="1:6">
      <c r="A1258" s="3" t="s">
        <v>2236</v>
      </c>
      <c r="B1258" s="5">
        <v>6.722471810890699E-3</v>
      </c>
      <c r="C1258" s="5">
        <v>9.3901110271976031E-3</v>
      </c>
      <c r="D1258" s="5">
        <v>8.7399389732484428E-3</v>
      </c>
      <c r="E1258" s="6">
        <v>17</v>
      </c>
      <c r="F1258" s="22" t="s">
        <v>5155</v>
      </c>
    </row>
    <row r="1259" spans="1:6">
      <c r="A1259" s="3" t="s">
        <v>2237</v>
      </c>
      <c r="B1259" s="5">
        <v>0</v>
      </c>
      <c r="C1259" s="5">
        <v>1.0254516609631927E-3</v>
      </c>
      <c r="D1259" s="5">
        <v>8.7330857202489141E-3</v>
      </c>
      <c r="E1259" s="6">
        <v>6</v>
      </c>
      <c r="F1259" s="22" t="s">
        <v>5156</v>
      </c>
    </row>
    <row r="1260" spans="1:6">
      <c r="A1260" s="3" t="s">
        <v>2238</v>
      </c>
      <c r="B1260" s="5">
        <v>2.5169180712953682E-2</v>
      </c>
      <c r="C1260" s="5">
        <v>4.0056551072544262E-3</v>
      </c>
      <c r="D1260" s="5">
        <v>8.6833982299953233E-3</v>
      </c>
      <c r="E1260" s="6">
        <v>12</v>
      </c>
      <c r="F1260" s="22" t="s">
        <v>5157</v>
      </c>
    </row>
    <row r="1261" spans="1:6">
      <c r="A1261" s="3" t="s">
        <v>2239</v>
      </c>
      <c r="B1261" s="5">
        <v>6.1742999823675097E-3</v>
      </c>
      <c r="C1261" s="5">
        <v>8.643083515502652E-3</v>
      </c>
      <c r="D1261" s="5">
        <v>8.6420424600854168E-3</v>
      </c>
      <c r="E1261" s="6">
        <v>17</v>
      </c>
      <c r="F1261" s="22" t="s">
        <v>5158</v>
      </c>
    </row>
    <row r="1262" spans="1:6">
      <c r="A1262" s="3" t="s">
        <v>2240</v>
      </c>
      <c r="B1262" s="5">
        <v>1.9677678266681068E-3</v>
      </c>
      <c r="C1262" s="5">
        <v>1.926930486210645E-2</v>
      </c>
      <c r="D1262" s="5">
        <v>8.6303466619331339E-3</v>
      </c>
      <c r="E1262" s="6">
        <v>14</v>
      </c>
      <c r="F1262" s="22" t="s">
        <v>5159</v>
      </c>
    </row>
    <row r="1263" spans="1:6">
      <c r="A1263" s="3" t="s">
        <v>2241</v>
      </c>
      <c r="B1263" s="5">
        <v>7.4778175513732928E-3</v>
      </c>
      <c r="C1263" s="5">
        <v>1.0167791977113681E-2</v>
      </c>
      <c r="D1263" s="5">
        <v>8.6287174966457377E-3</v>
      </c>
      <c r="E1263" s="6">
        <v>12</v>
      </c>
      <c r="F1263" s="22" t="s">
        <v>5160</v>
      </c>
    </row>
    <row r="1264" spans="1:6">
      <c r="A1264" s="3" t="s">
        <v>2242</v>
      </c>
      <c r="B1264" s="5">
        <v>4.8591781771202417E-3</v>
      </c>
      <c r="C1264" s="5">
        <v>6.4367635109611812E-3</v>
      </c>
      <c r="D1264" s="5">
        <v>8.6049660565664186E-3</v>
      </c>
      <c r="E1264" s="6">
        <v>17</v>
      </c>
      <c r="F1264" s="22" t="s">
        <v>5161</v>
      </c>
    </row>
    <row r="1265" spans="1:6">
      <c r="A1265" s="3" t="s">
        <v>2243</v>
      </c>
      <c r="B1265" s="5">
        <v>2.1210188270018908E-2</v>
      </c>
      <c r="C1265" s="5">
        <v>8.0660858786552551E-3</v>
      </c>
      <c r="D1265" s="5">
        <v>8.6006574613472862E-3</v>
      </c>
      <c r="E1265" s="6">
        <v>31</v>
      </c>
      <c r="F1265" s="21" t="s">
        <v>2244</v>
      </c>
    </row>
    <row r="1266" spans="1:6">
      <c r="A1266" s="3" t="s">
        <v>2245</v>
      </c>
      <c r="B1266" s="5">
        <v>1.4057890813107788E-2</v>
      </c>
      <c r="C1266" s="5">
        <v>6.4652559551010586E-3</v>
      </c>
      <c r="D1266" s="5">
        <v>8.5984996331521756E-3</v>
      </c>
      <c r="E1266" s="6">
        <v>28</v>
      </c>
      <c r="F1266" s="22" t="s">
        <v>5162</v>
      </c>
    </row>
    <row r="1267" spans="1:6">
      <c r="A1267" s="3" t="s">
        <v>2246</v>
      </c>
      <c r="B1267" s="5">
        <v>1.4863867781442486E-2</v>
      </c>
      <c r="C1267" s="5">
        <v>9.8626481740130209E-3</v>
      </c>
      <c r="D1267" s="5">
        <v>8.5557326888708422E-3</v>
      </c>
      <c r="E1267" s="6">
        <v>27</v>
      </c>
      <c r="F1267" s="22" t="s">
        <v>5163</v>
      </c>
    </row>
    <row r="1268" spans="1:6">
      <c r="A1268" s="3" t="s">
        <v>2247</v>
      </c>
      <c r="B1268" s="5">
        <v>1.4473981640898094E-2</v>
      </c>
      <c r="C1268" s="5">
        <v>4.7535601198395588E-3</v>
      </c>
      <c r="D1268" s="5">
        <v>8.4818745236352952E-3</v>
      </c>
      <c r="E1268" s="6">
        <v>23</v>
      </c>
      <c r="F1268" s="22" t="s">
        <v>5164</v>
      </c>
    </row>
    <row r="1269" spans="1:6">
      <c r="A1269" s="3" t="s">
        <v>2248</v>
      </c>
      <c r="B1269" s="5">
        <v>9.4313855681976821E-3</v>
      </c>
      <c r="C1269" s="5">
        <v>7.9163544898241452E-3</v>
      </c>
      <c r="D1269" s="5">
        <v>8.4804002108190054E-3</v>
      </c>
      <c r="E1269" s="6">
        <v>23</v>
      </c>
      <c r="F1269" s="22" t="s">
        <v>5165</v>
      </c>
    </row>
    <row r="1270" spans="1:6">
      <c r="A1270" s="3" t="s">
        <v>2249</v>
      </c>
      <c r="B1270" s="5">
        <v>2.1940957522185653E-2</v>
      </c>
      <c r="C1270" s="5">
        <v>1.0443077442416571E-2</v>
      </c>
      <c r="D1270" s="5">
        <v>8.4747234486811235E-3</v>
      </c>
      <c r="E1270" s="6">
        <v>24</v>
      </c>
      <c r="F1270" s="22" t="s">
        <v>5166</v>
      </c>
    </row>
    <row r="1271" spans="1:6">
      <c r="A1271" s="3" t="s">
        <v>2250</v>
      </c>
      <c r="B1271" s="5">
        <v>9.0728612703565858E-3</v>
      </c>
      <c r="C1271" s="5">
        <v>1.5578601135386422E-2</v>
      </c>
      <c r="D1271" s="5">
        <v>8.4518782396418007E-3</v>
      </c>
      <c r="E1271" s="6">
        <v>36</v>
      </c>
      <c r="F1271" s="21" t="s">
        <v>2251</v>
      </c>
    </row>
    <row r="1272" spans="1:6">
      <c r="A1272" s="3" t="s">
        <v>2252</v>
      </c>
      <c r="B1272" s="5">
        <v>2.8872601020112293E-3</v>
      </c>
      <c r="C1272" s="5">
        <v>5.6743398454922826E-3</v>
      </c>
      <c r="D1272" s="5">
        <v>8.4287368033027603E-3</v>
      </c>
      <c r="E1272" s="6">
        <v>18</v>
      </c>
      <c r="F1272" s="22" t="s">
        <v>5167</v>
      </c>
    </row>
    <row r="1273" spans="1:6">
      <c r="A1273" s="3" t="s">
        <v>2253</v>
      </c>
      <c r="B1273" s="5">
        <v>1.4611578107877009E-2</v>
      </c>
      <c r="C1273" s="5">
        <v>1.075298569612136E-2</v>
      </c>
      <c r="D1273" s="5">
        <v>8.4084620528523737E-3</v>
      </c>
      <c r="E1273" s="6">
        <v>25</v>
      </c>
      <c r="F1273" s="22" t="s">
        <v>5168</v>
      </c>
    </row>
    <row r="1274" spans="1:6">
      <c r="A1274" s="3" t="s">
        <v>2254</v>
      </c>
      <c r="B1274" s="5">
        <v>2.9412122832673776E-2</v>
      </c>
      <c r="C1274" s="5">
        <v>1.3918216485600175E-2</v>
      </c>
      <c r="D1274" s="5">
        <v>8.4080562070681219E-3</v>
      </c>
      <c r="E1274" s="6">
        <v>41</v>
      </c>
      <c r="F1274" s="21" t="s">
        <v>2255</v>
      </c>
    </row>
    <row r="1275" spans="1:6">
      <c r="A1275" s="3" t="s">
        <v>2256</v>
      </c>
      <c r="B1275" s="5">
        <v>1.6871192869929295E-2</v>
      </c>
      <c r="C1275" s="5">
        <v>9.3314931909848024E-3</v>
      </c>
      <c r="D1275" s="5">
        <v>8.4042646927511063E-3</v>
      </c>
      <c r="E1275" s="6">
        <v>24</v>
      </c>
      <c r="F1275" s="22" t="s">
        <v>5169</v>
      </c>
    </row>
    <row r="1276" spans="1:6">
      <c r="A1276" s="3" t="s">
        <v>2257</v>
      </c>
      <c r="B1276" s="5">
        <v>3.9463686489080744E-3</v>
      </c>
      <c r="C1276" s="5">
        <v>4.6504928814205338E-3</v>
      </c>
      <c r="D1276" s="5">
        <v>8.4023736725480271E-3</v>
      </c>
      <c r="E1276" s="6">
        <v>16</v>
      </c>
      <c r="F1276" s="22" t="s">
        <v>5170</v>
      </c>
    </row>
    <row r="1277" spans="1:6">
      <c r="A1277" s="3" t="s">
        <v>2258</v>
      </c>
      <c r="B1277" s="5">
        <v>1.2554351937613813E-2</v>
      </c>
      <c r="C1277" s="5">
        <v>5.9499596359978693E-3</v>
      </c>
      <c r="D1277" s="5">
        <v>8.3999411955671469E-3</v>
      </c>
      <c r="E1277" s="6">
        <v>15</v>
      </c>
      <c r="F1277" s="22" t="s">
        <v>5171</v>
      </c>
    </row>
    <row r="1278" spans="1:6">
      <c r="A1278" s="3" t="s">
        <v>2259</v>
      </c>
      <c r="B1278" s="5">
        <v>1.1809535876658197E-2</v>
      </c>
      <c r="C1278" s="5">
        <v>1.2003657305691938E-2</v>
      </c>
      <c r="D1278" s="5">
        <v>8.3890693669715927E-3</v>
      </c>
      <c r="E1278" s="6">
        <v>29</v>
      </c>
      <c r="F1278" s="22" t="s">
        <v>5172</v>
      </c>
    </row>
    <row r="1279" spans="1:6">
      <c r="A1279" s="3" t="s">
        <v>2260</v>
      </c>
      <c r="B1279" s="5">
        <v>1.5087560144300292E-2</v>
      </c>
      <c r="C1279" s="5">
        <v>7.0991487655740317E-3</v>
      </c>
      <c r="D1279" s="5">
        <v>8.3888560745488585E-3</v>
      </c>
      <c r="E1279" s="6">
        <v>19</v>
      </c>
      <c r="F1279" s="22" t="s">
        <v>5173</v>
      </c>
    </row>
    <row r="1280" spans="1:6">
      <c r="A1280" s="3" t="s">
        <v>2261</v>
      </c>
      <c r="B1280" s="5">
        <v>1.3188316661978634E-2</v>
      </c>
      <c r="C1280" s="5">
        <v>8.2756941344276202E-3</v>
      </c>
      <c r="D1280" s="5">
        <v>8.387391479237347E-3</v>
      </c>
      <c r="E1280" s="6">
        <v>23</v>
      </c>
      <c r="F1280" s="22" t="s">
        <v>5174</v>
      </c>
    </row>
    <row r="1281" spans="1:6">
      <c r="A1281" s="3" t="s">
        <v>2262</v>
      </c>
      <c r="B1281" s="5">
        <v>1.3628368716475618E-2</v>
      </c>
      <c r="C1281" s="5">
        <v>1.2041935238858971E-2</v>
      </c>
      <c r="D1281" s="5">
        <v>8.3843636977913374E-3</v>
      </c>
      <c r="E1281" s="6">
        <v>28</v>
      </c>
      <c r="F1281" s="22" t="s">
        <v>5175</v>
      </c>
    </row>
    <row r="1282" spans="1:6">
      <c r="A1282" s="3" t="s">
        <v>2263</v>
      </c>
      <c r="B1282" s="5">
        <v>3.7296847065561245E-2</v>
      </c>
      <c r="C1282" s="5">
        <v>1.1198021526649046E-2</v>
      </c>
      <c r="D1282" s="5">
        <v>8.3732756524250006E-3</v>
      </c>
      <c r="E1282" s="6">
        <v>39</v>
      </c>
      <c r="F1282" s="21" t="s">
        <v>2264</v>
      </c>
    </row>
    <row r="1283" spans="1:6">
      <c r="A1283" s="3" t="s">
        <v>2265</v>
      </c>
      <c r="B1283" s="5">
        <v>1.9001869047670681E-2</v>
      </c>
      <c r="C1283" s="5">
        <v>1.2212650678698077E-2</v>
      </c>
      <c r="D1283" s="5">
        <v>8.3728270983384982E-3</v>
      </c>
      <c r="E1283" s="6">
        <v>41</v>
      </c>
      <c r="F1283" s="21" t="s">
        <v>2266</v>
      </c>
    </row>
    <row r="1284" spans="1:6">
      <c r="A1284" s="3" t="s">
        <v>2267</v>
      </c>
      <c r="B1284" s="5">
        <v>2.563285167628427E-4</v>
      </c>
      <c r="C1284" s="5">
        <v>4.0926613131799143E-3</v>
      </c>
      <c r="D1284" s="5">
        <v>8.3694806746786553E-3</v>
      </c>
      <c r="E1284" s="6">
        <v>7</v>
      </c>
      <c r="F1284" s="22" t="s">
        <v>5176</v>
      </c>
    </row>
    <row r="1285" spans="1:6">
      <c r="A1285" s="3" t="s">
        <v>2268</v>
      </c>
      <c r="B1285" s="5">
        <v>2.1707896447858019E-2</v>
      </c>
      <c r="C1285" s="5">
        <v>9.2566563033967438E-3</v>
      </c>
      <c r="D1285" s="5">
        <v>8.3692086083547289E-3</v>
      </c>
      <c r="E1285" s="6">
        <v>28</v>
      </c>
      <c r="F1285" s="22" t="s">
        <v>5177</v>
      </c>
    </row>
    <row r="1286" spans="1:6">
      <c r="A1286" s="3" t="s">
        <v>2269</v>
      </c>
      <c r="B1286" s="5">
        <v>1.1031561681034453E-2</v>
      </c>
      <c r="C1286" s="5">
        <v>2.0145251567153521E-3</v>
      </c>
      <c r="D1286" s="5">
        <v>8.3428566957410039E-3</v>
      </c>
      <c r="E1286" s="6">
        <v>18</v>
      </c>
      <c r="F1286" s="22" t="s">
        <v>5178</v>
      </c>
    </row>
    <row r="1287" spans="1:6">
      <c r="A1287" s="3" t="s">
        <v>2270</v>
      </c>
      <c r="B1287" s="5">
        <v>5.4508965299006227E-3</v>
      </c>
      <c r="C1287" s="5">
        <v>7.2156131012240127E-3</v>
      </c>
      <c r="D1287" s="5">
        <v>8.3101224576136133E-3</v>
      </c>
      <c r="E1287" s="6">
        <v>9</v>
      </c>
      <c r="F1287" s="22" t="s">
        <v>5179</v>
      </c>
    </row>
    <row r="1288" spans="1:6">
      <c r="A1288" s="3" t="s">
        <v>2271</v>
      </c>
      <c r="B1288" s="5">
        <v>7.9954770295119371E-3</v>
      </c>
      <c r="C1288" s="5">
        <v>5.6964523986320478E-3</v>
      </c>
      <c r="D1288" s="5">
        <v>8.2481616886134444E-3</v>
      </c>
      <c r="E1288" s="6">
        <v>18</v>
      </c>
      <c r="F1288" s="22" t="s">
        <v>5180</v>
      </c>
    </row>
    <row r="1289" spans="1:6">
      <c r="A1289" s="3" t="s">
        <v>2272</v>
      </c>
      <c r="B1289" s="5">
        <v>6.0260125945417898E-3</v>
      </c>
      <c r="C1289" s="5">
        <v>8.3259568070168828E-3</v>
      </c>
      <c r="D1289" s="5">
        <v>8.24401050879091E-3</v>
      </c>
      <c r="E1289" s="6">
        <v>19</v>
      </c>
      <c r="F1289" s="22" t="s">
        <v>5181</v>
      </c>
    </row>
    <row r="1290" spans="1:6">
      <c r="A1290" s="3" t="s">
        <v>2273</v>
      </c>
      <c r="B1290" s="5">
        <v>1.8089821992486189E-2</v>
      </c>
      <c r="C1290" s="5">
        <v>1.6500184728464037E-2</v>
      </c>
      <c r="D1290" s="5">
        <v>8.2281323263740241E-3</v>
      </c>
      <c r="E1290" s="6">
        <v>33</v>
      </c>
      <c r="F1290" s="21" t="s">
        <v>2274</v>
      </c>
    </row>
    <row r="1291" spans="1:6">
      <c r="A1291" s="3" t="s">
        <v>2275</v>
      </c>
      <c r="B1291" s="5">
        <v>4.3539128485947749E-3</v>
      </c>
      <c r="C1291" s="5">
        <v>4.2176947382150439E-3</v>
      </c>
      <c r="D1291" s="5">
        <v>8.2202438370707794E-3</v>
      </c>
      <c r="E1291" s="6">
        <v>16</v>
      </c>
      <c r="F1291" s="22" t="s">
        <v>5182</v>
      </c>
    </row>
    <row r="1292" spans="1:6">
      <c r="A1292" s="3" t="s">
        <v>2276</v>
      </c>
      <c r="B1292" s="5">
        <v>4.106531196983193E-2</v>
      </c>
      <c r="C1292" s="5">
        <v>6.4532386213985507E-3</v>
      </c>
      <c r="D1292" s="5">
        <v>8.1976048226524312E-3</v>
      </c>
      <c r="E1292" s="6">
        <v>23</v>
      </c>
      <c r="F1292" s="22" t="s">
        <v>5183</v>
      </c>
    </row>
    <row r="1293" spans="1:6">
      <c r="A1293" s="3" t="s">
        <v>2277</v>
      </c>
      <c r="B1293" s="5">
        <v>8.9551980567120944E-3</v>
      </c>
      <c r="C1293" s="5">
        <v>5.5039882089060422E-3</v>
      </c>
      <c r="D1293" s="5">
        <v>8.1926701055901278E-3</v>
      </c>
      <c r="E1293" s="6">
        <v>22</v>
      </c>
      <c r="F1293" s="22" t="s">
        <v>5184</v>
      </c>
    </row>
    <row r="1294" spans="1:6">
      <c r="A1294" s="3" t="s">
        <v>2278</v>
      </c>
      <c r="B1294" s="5">
        <v>1.2017636011144812E-2</v>
      </c>
      <c r="C1294" s="5">
        <v>6.8865929131337938E-3</v>
      </c>
      <c r="D1294" s="5">
        <v>8.1820000026744839E-3</v>
      </c>
      <c r="E1294" s="6">
        <v>29</v>
      </c>
      <c r="F1294" s="22" t="s">
        <v>5185</v>
      </c>
    </row>
    <row r="1295" spans="1:6">
      <c r="A1295" s="3" t="s">
        <v>2279</v>
      </c>
      <c r="B1295" s="5">
        <v>3.2294484564357295E-2</v>
      </c>
      <c r="C1295" s="5">
        <v>1.131397233640913E-2</v>
      </c>
      <c r="D1295" s="5">
        <v>8.1679834455734377E-3</v>
      </c>
      <c r="E1295" s="6">
        <v>17</v>
      </c>
      <c r="F1295" s="22" t="s">
        <v>5186</v>
      </c>
    </row>
    <row r="1296" spans="1:6">
      <c r="A1296" s="3" t="s">
        <v>2280</v>
      </c>
      <c r="B1296" s="5">
        <v>6.2030551786451922E-3</v>
      </c>
      <c r="C1296" s="5">
        <v>7.7704972597480377E-3</v>
      </c>
      <c r="D1296" s="5">
        <v>8.1611715840037707E-3</v>
      </c>
      <c r="E1296" s="6">
        <v>15</v>
      </c>
      <c r="F1296" s="22" t="s">
        <v>5187</v>
      </c>
    </row>
    <row r="1297" spans="1:6">
      <c r="A1297" s="3" t="s">
        <v>2281</v>
      </c>
      <c r="B1297" s="5">
        <v>4.3234765618728075E-3</v>
      </c>
      <c r="C1297" s="5">
        <v>7.7704972597480377E-3</v>
      </c>
      <c r="D1297" s="5">
        <v>8.1611715840037707E-3</v>
      </c>
      <c r="E1297" s="6">
        <v>14</v>
      </c>
      <c r="F1297" s="22" t="s">
        <v>5188</v>
      </c>
    </row>
    <row r="1298" spans="1:6">
      <c r="A1298" s="3" t="s">
        <v>2282</v>
      </c>
      <c r="B1298" s="5">
        <v>2.3602801877990142E-2</v>
      </c>
      <c r="C1298" s="5">
        <v>1.161031699193148E-2</v>
      </c>
      <c r="D1298" s="5">
        <v>8.1490027356186136E-3</v>
      </c>
      <c r="E1298" s="6">
        <v>44</v>
      </c>
      <c r="F1298" s="21" t="s">
        <v>2283</v>
      </c>
    </row>
    <row r="1299" spans="1:6">
      <c r="A1299" s="3" t="s">
        <v>2284</v>
      </c>
      <c r="B1299" s="5">
        <v>2.3761537430025586E-3</v>
      </c>
      <c r="C1299" s="5">
        <v>3.2357471901456928E-3</v>
      </c>
      <c r="D1299" s="5">
        <v>8.1408058741188356E-3</v>
      </c>
      <c r="E1299" s="6">
        <v>10</v>
      </c>
      <c r="F1299" s="22" t="s">
        <v>5189</v>
      </c>
    </row>
    <row r="1300" spans="1:6">
      <c r="A1300" s="3" t="s">
        <v>2285</v>
      </c>
      <c r="B1300" s="5">
        <v>4.2897430997508217E-3</v>
      </c>
      <c r="C1300" s="5">
        <v>5.7204344071541463E-3</v>
      </c>
      <c r="D1300" s="5">
        <v>8.1282339199231311E-3</v>
      </c>
      <c r="E1300" s="6">
        <v>17</v>
      </c>
      <c r="F1300" s="22" t="s">
        <v>5190</v>
      </c>
    </row>
    <row r="1301" spans="1:6">
      <c r="A1301" s="3" t="s">
        <v>2286</v>
      </c>
      <c r="B1301" s="5">
        <v>6.5113568443973648E-3</v>
      </c>
      <c r="C1301" s="5">
        <v>4.1275511271385481E-3</v>
      </c>
      <c r="D1301" s="5">
        <v>8.1196023269180986E-3</v>
      </c>
      <c r="E1301" s="6">
        <v>20</v>
      </c>
      <c r="F1301" s="22" t="s">
        <v>5191</v>
      </c>
    </row>
    <row r="1302" spans="1:6">
      <c r="A1302" s="3" t="s">
        <v>2287</v>
      </c>
      <c r="B1302" s="5">
        <v>1.9906948108618493E-2</v>
      </c>
      <c r="C1302" s="5">
        <v>7.5076928731907886E-3</v>
      </c>
      <c r="D1302" s="5">
        <v>8.115478055981706E-3</v>
      </c>
      <c r="E1302" s="6">
        <v>30</v>
      </c>
      <c r="F1302" s="22" t="s">
        <v>5192</v>
      </c>
    </row>
    <row r="1303" spans="1:6">
      <c r="A1303" s="3" t="s">
        <v>2288</v>
      </c>
      <c r="B1303" s="5">
        <v>1.1328988151640559E-2</v>
      </c>
      <c r="C1303" s="5">
        <v>7.1312115180144891E-3</v>
      </c>
      <c r="D1303" s="5">
        <v>8.0934362392233311E-3</v>
      </c>
      <c r="E1303" s="6">
        <v>15</v>
      </c>
      <c r="F1303" s="22" t="s">
        <v>5193</v>
      </c>
    </row>
    <row r="1304" spans="1:6">
      <c r="A1304" s="3" t="s">
        <v>2289</v>
      </c>
      <c r="B1304" s="5">
        <v>4.2479253539994752E-2</v>
      </c>
      <c r="C1304" s="5">
        <v>1.6993713189232131E-2</v>
      </c>
      <c r="D1304" s="5">
        <v>8.0827222497190584E-3</v>
      </c>
      <c r="E1304" s="6">
        <v>14</v>
      </c>
      <c r="F1304" s="22" t="s">
        <v>5194</v>
      </c>
    </row>
    <row r="1305" spans="1:6">
      <c r="A1305" s="3" t="s">
        <v>2290</v>
      </c>
      <c r="B1305" s="5">
        <v>3.2782081174238302E-2</v>
      </c>
      <c r="C1305" s="5">
        <v>1.2199105656828411E-2</v>
      </c>
      <c r="D1305" s="5">
        <v>8.0768244453308588E-3</v>
      </c>
      <c r="E1305" s="6">
        <v>39</v>
      </c>
      <c r="F1305" s="21" t="s">
        <v>2291</v>
      </c>
    </row>
    <row r="1306" spans="1:6">
      <c r="A1306" s="3" t="s">
        <v>2292</v>
      </c>
      <c r="B1306" s="5">
        <v>1.203543604142027E-2</v>
      </c>
      <c r="C1306" s="5">
        <v>5.0629592956308797E-3</v>
      </c>
      <c r="D1306" s="5">
        <v>8.0753758331992883E-3</v>
      </c>
      <c r="E1306" s="6">
        <v>28</v>
      </c>
      <c r="F1306" s="22" t="s">
        <v>5195</v>
      </c>
    </row>
    <row r="1307" spans="1:6">
      <c r="A1307" s="3" t="s">
        <v>2293</v>
      </c>
      <c r="B1307" s="5">
        <v>1.785468613767487E-3</v>
      </c>
      <c r="C1307" s="5">
        <v>4.8082906065329591E-3</v>
      </c>
      <c r="D1307" s="5">
        <v>8.0732802716392289E-3</v>
      </c>
      <c r="E1307" s="6">
        <v>15</v>
      </c>
      <c r="F1307" s="22" t="s">
        <v>5196</v>
      </c>
    </row>
    <row r="1308" spans="1:6">
      <c r="A1308" s="3" t="s">
        <v>2294</v>
      </c>
      <c r="B1308" s="5">
        <v>1.8885479826081158E-2</v>
      </c>
      <c r="C1308" s="5">
        <v>3.6000616770599475E-3</v>
      </c>
      <c r="D1308" s="5">
        <v>8.0589893734499939E-3</v>
      </c>
      <c r="E1308" s="6">
        <v>22</v>
      </c>
      <c r="F1308" s="22" t="s">
        <v>5197</v>
      </c>
    </row>
    <row r="1309" spans="1:6">
      <c r="A1309" s="3" t="s">
        <v>2295</v>
      </c>
      <c r="B1309" s="5">
        <v>3.0929895222003258E-2</v>
      </c>
      <c r="C1309" s="5">
        <v>1.9680105202531151E-2</v>
      </c>
      <c r="D1309" s="5">
        <v>8.0557994335468449E-3</v>
      </c>
      <c r="E1309" s="6">
        <v>56</v>
      </c>
      <c r="F1309" s="21" t="s">
        <v>2296</v>
      </c>
    </row>
    <row r="1310" spans="1:6">
      <c r="A1310" s="3" t="s">
        <v>2297</v>
      </c>
      <c r="B1310" s="5">
        <v>3.768736015790408E-3</v>
      </c>
      <c r="C1310" s="5">
        <v>1.6519557518450793E-2</v>
      </c>
      <c r="D1310" s="5">
        <v>8.0338115737572796E-3</v>
      </c>
      <c r="E1310" s="6">
        <v>9</v>
      </c>
      <c r="F1310" s="22" t="s">
        <v>5198</v>
      </c>
    </row>
    <row r="1311" spans="1:6">
      <c r="A1311" s="3" t="s">
        <v>2298</v>
      </c>
      <c r="B1311" s="5">
        <v>3.1488023144827025E-3</v>
      </c>
      <c r="C1311" s="5">
        <v>4.8374162642374936E-3</v>
      </c>
      <c r="D1311" s="5">
        <v>8.0206942750492439E-3</v>
      </c>
      <c r="E1311" s="6">
        <v>20</v>
      </c>
      <c r="F1311" s="22" t="s">
        <v>5199</v>
      </c>
    </row>
    <row r="1312" spans="1:6">
      <c r="A1312" s="3" t="s">
        <v>2299</v>
      </c>
      <c r="B1312" s="5">
        <v>9.5336984656771064E-3</v>
      </c>
      <c r="C1312" s="5">
        <v>1.1587573093050555E-2</v>
      </c>
      <c r="D1312" s="5">
        <v>8.0137418280417858E-3</v>
      </c>
      <c r="E1312" s="6">
        <v>18</v>
      </c>
      <c r="F1312" s="22" t="s">
        <v>5200</v>
      </c>
    </row>
    <row r="1313" spans="1:6">
      <c r="A1313" s="3" t="s">
        <v>2300</v>
      </c>
      <c r="B1313" s="5">
        <v>1.862539201148649E-3</v>
      </c>
      <c r="C1313" s="5">
        <v>5.8714873258787093E-3</v>
      </c>
      <c r="D1313" s="5">
        <v>8.0061610338782868E-3</v>
      </c>
      <c r="E1313" s="6">
        <v>19</v>
      </c>
      <c r="F1313" s="22" t="s">
        <v>5201</v>
      </c>
    </row>
    <row r="1314" spans="1:6">
      <c r="A1314" s="3" t="s">
        <v>2301</v>
      </c>
      <c r="B1314" s="5">
        <v>6.6047270358881032E-4</v>
      </c>
      <c r="C1314" s="5">
        <v>4.1852186122766973E-3</v>
      </c>
      <c r="D1314" s="5">
        <v>8.0056187260480419E-3</v>
      </c>
      <c r="E1314" s="6">
        <v>15</v>
      </c>
      <c r="F1314" s="22" t="s">
        <v>5202</v>
      </c>
    </row>
    <row r="1315" spans="1:6">
      <c r="A1315" s="3" t="s">
        <v>2302</v>
      </c>
      <c r="B1315" s="5">
        <v>0</v>
      </c>
      <c r="C1315" s="5">
        <v>6.2592680745340301E-3</v>
      </c>
      <c r="D1315" s="5">
        <v>8.003614509765531E-3</v>
      </c>
      <c r="E1315" s="6">
        <v>18</v>
      </c>
      <c r="F1315" s="22" t="s">
        <v>5203</v>
      </c>
    </row>
    <row r="1316" spans="1:6">
      <c r="A1316" s="3" t="s">
        <v>2303</v>
      </c>
      <c r="B1316" s="5">
        <v>2.6214045979077441E-3</v>
      </c>
      <c r="C1316" s="5">
        <v>5.7537382452524169E-3</v>
      </c>
      <c r="D1316" s="5">
        <v>7.9951914716172925E-3</v>
      </c>
      <c r="E1316" s="6">
        <v>17</v>
      </c>
      <c r="F1316" s="22" t="s">
        <v>5204</v>
      </c>
    </row>
    <row r="1317" spans="1:6">
      <c r="A1317" s="3" t="s">
        <v>2304</v>
      </c>
      <c r="B1317" s="5">
        <v>5.2666465475341264E-3</v>
      </c>
      <c r="C1317" s="5">
        <v>6.517512768878673E-3</v>
      </c>
      <c r="D1317" s="5">
        <v>7.9937071299355702E-3</v>
      </c>
      <c r="E1317" s="6">
        <v>19</v>
      </c>
      <c r="F1317" s="22" t="s">
        <v>5205</v>
      </c>
    </row>
    <row r="1318" spans="1:6">
      <c r="A1318" s="3" t="s">
        <v>2305</v>
      </c>
      <c r="B1318" s="5">
        <v>1.7278728520668063E-3</v>
      </c>
      <c r="C1318" s="5">
        <v>3.2887374543459189E-3</v>
      </c>
      <c r="D1318" s="5">
        <v>7.9878731080814183E-3</v>
      </c>
      <c r="E1318" s="6">
        <v>7</v>
      </c>
      <c r="F1318" s="22" t="s">
        <v>5206</v>
      </c>
    </row>
    <row r="1319" spans="1:6">
      <c r="A1319" s="3" t="s">
        <v>2306</v>
      </c>
      <c r="B1319" s="5">
        <v>2.4514813798777475E-3</v>
      </c>
      <c r="C1319" s="5">
        <v>5.2164452411343886E-3</v>
      </c>
      <c r="D1319" s="5">
        <v>7.9528215707715313E-3</v>
      </c>
      <c r="E1319" s="6">
        <v>11</v>
      </c>
      <c r="F1319" s="22" t="s">
        <v>5207</v>
      </c>
    </row>
    <row r="1320" spans="1:6">
      <c r="A1320" s="3" t="s">
        <v>2307</v>
      </c>
      <c r="B1320" s="5">
        <v>3.9216985271151037E-3</v>
      </c>
      <c r="C1320" s="5">
        <v>3.4915665176459918E-3</v>
      </c>
      <c r="D1320" s="5">
        <v>7.9177321836065278E-3</v>
      </c>
      <c r="E1320" s="6">
        <v>11</v>
      </c>
      <c r="F1320" s="22" t="s">
        <v>5208</v>
      </c>
    </row>
    <row r="1321" spans="1:6">
      <c r="A1321" s="3" t="s">
        <v>2308</v>
      </c>
      <c r="B1321" s="5">
        <v>2.0089199777021286E-2</v>
      </c>
      <c r="C1321" s="5">
        <v>1.0183426140141335E-2</v>
      </c>
      <c r="D1321" s="5">
        <v>7.916339116383073E-3</v>
      </c>
      <c r="E1321" s="6">
        <v>29</v>
      </c>
      <c r="F1321" s="22" t="s">
        <v>5209</v>
      </c>
    </row>
    <row r="1322" spans="1:6">
      <c r="A1322" s="3" t="s">
        <v>2309</v>
      </c>
      <c r="B1322" s="5">
        <v>4.4545244248637723E-3</v>
      </c>
      <c r="C1322" s="5">
        <v>6.4344323799512635E-3</v>
      </c>
      <c r="D1322" s="5">
        <v>7.9162961522766823E-3</v>
      </c>
      <c r="E1322" s="6">
        <v>12</v>
      </c>
      <c r="F1322" s="22" t="s">
        <v>5210</v>
      </c>
    </row>
    <row r="1323" spans="1:6">
      <c r="A1323" s="3" t="s">
        <v>2310</v>
      </c>
      <c r="B1323" s="5">
        <v>1.2753760639258893E-2</v>
      </c>
      <c r="C1323" s="5">
        <v>6.9558164668513337E-3</v>
      </c>
      <c r="D1323" s="5">
        <v>7.9138897142036584E-3</v>
      </c>
      <c r="E1323" s="6">
        <v>7</v>
      </c>
      <c r="F1323" s="22" t="s">
        <v>5211</v>
      </c>
    </row>
    <row r="1324" spans="1:6">
      <c r="A1324" s="3" t="s">
        <v>2311</v>
      </c>
      <c r="B1324" s="5">
        <v>7.0542325892113643E-3</v>
      </c>
      <c r="C1324" s="5">
        <v>2.8865938885255407E-3</v>
      </c>
      <c r="D1324" s="5">
        <v>7.8952834001655668E-3</v>
      </c>
      <c r="E1324" s="6">
        <v>12</v>
      </c>
      <c r="F1324" s="22" t="s">
        <v>5212</v>
      </c>
    </row>
    <row r="1325" spans="1:6">
      <c r="A1325" s="3" t="s">
        <v>2312</v>
      </c>
      <c r="B1325" s="5">
        <v>9.5357388274895042E-3</v>
      </c>
      <c r="C1325" s="5">
        <v>6.9175132885039708E-3</v>
      </c>
      <c r="D1325" s="5">
        <v>7.8923056617018622E-3</v>
      </c>
      <c r="E1325" s="6">
        <v>14</v>
      </c>
      <c r="F1325" s="22" t="s">
        <v>5213</v>
      </c>
    </row>
    <row r="1326" spans="1:6">
      <c r="A1326" s="3" t="s">
        <v>2313</v>
      </c>
      <c r="B1326" s="5">
        <v>3.0958373462712974E-3</v>
      </c>
      <c r="C1326" s="5">
        <v>6.0355676749557635E-3</v>
      </c>
      <c r="D1326" s="5">
        <v>7.8671554235316254E-3</v>
      </c>
      <c r="E1326" s="6">
        <v>18</v>
      </c>
      <c r="F1326" s="22" t="s">
        <v>5214</v>
      </c>
    </row>
    <row r="1327" spans="1:6">
      <c r="A1327" s="3" t="s">
        <v>2314</v>
      </c>
      <c r="B1327" s="5">
        <v>1.9561304655030996E-2</v>
      </c>
      <c r="C1327" s="5">
        <v>4.4247998773709303E-3</v>
      </c>
      <c r="D1327" s="5">
        <v>7.8629069807476908E-3</v>
      </c>
      <c r="E1327" s="6">
        <v>20</v>
      </c>
      <c r="F1327" s="22" t="s">
        <v>5215</v>
      </c>
    </row>
    <row r="1328" spans="1:6">
      <c r="A1328" s="3" t="s">
        <v>2315</v>
      </c>
      <c r="B1328" s="5">
        <v>5.0191159550424646E-3</v>
      </c>
      <c r="C1328" s="5">
        <v>6.2791720719475898E-3</v>
      </c>
      <c r="D1328" s="5">
        <v>7.8547075477752686E-3</v>
      </c>
      <c r="E1328" s="6">
        <v>15</v>
      </c>
      <c r="F1328" s="22" t="s">
        <v>5216</v>
      </c>
    </row>
    <row r="1329" spans="1:6">
      <c r="A1329" s="3" t="s">
        <v>2316</v>
      </c>
      <c r="B1329" s="5">
        <v>2.5365014909025707E-2</v>
      </c>
      <c r="C1329" s="5">
        <v>6.5745595183240198E-3</v>
      </c>
      <c r="D1329" s="5">
        <v>7.8203074892755388E-3</v>
      </c>
      <c r="E1329" s="6">
        <v>33</v>
      </c>
      <c r="F1329" s="21" t="s">
        <v>2317</v>
      </c>
    </row>
    <row r="1330" spans="1:6">
      <c r="A1330" s="3" t="s">
        <v>2318</v>
      </c>
      <c r="B1330" s="5">
        <v>6.2866424825431472E-3</v>
      </c>
      <c r="C1330" s="5">
        <v>1.2796683778807834E-3</v>
      </c>
      <c r="D1330" s="5">
        <v>7.8202091725720242E-3</v>
      </c>
      <c r="E1330" s="6">
        <v>16</v>
      </c>
      <c r="F1330" s="22" t="s">
        <v>5217</v>
      </c>
    </row>
    <row r="1331" spans="1:6">
      <c r="A1331" s="3" t="s">
        <v>2319</v>
      </c>
      <c r="B1331" s="5">
        <v>1.8950431600662829E-2</v>
      </c>
      <c r="C1331" s="5">
        <v>7.23437634669199E-3</v>
      </c>
      <c r="D1331" s="5">
        <v>7.7568816487652188E-3</v>
      </c>
      <c r="E1331" s="6">
        <v>21</v>
      </c>
      <c r="F1331" s="22" t="s">
        <v>5218</v>
      </c>
    </row>
    <row r="1332" spans="1:6">
      <c r="A1332" s="3" t="s">
        <v>2320</v>
      </c>
      <c r="B1332" s="5">
        <v>2.8947722038228721E-3</v>
      </c>
      <c r="C1332" s="5">
        <v>6.3726568346646464E-3</v>
      </c>
      <c r="D1332" s="5">
        <v>7.7524250449041363E-3</v>
      </c>
      <c r="E1332" s="6">
        <v>22</v>
      </c>
      <c r="F1332" s="22" t="s">
        <v>5219</v>
      </c>
    </row>
    <row r="1333" spans="1:6">
      <c r="A1333" s="3" t="s">
        <v>2321</v>
      </c>
      <c r="B1333" s="5">
        <v>2.6583577259799786E-2</v>
      </c>
      <c r="C1333" s="5">
        <v>1.9185985626023208E-2</v>
      </c>
      <c r="D1333" s="5">
        <v>7.7522337974258084E-3</v>
      </c>
      <c r="E1333" s="6">
        <v>9</v>
      </c>
      <c r="F1333" s="22" t="s">
        <v>5220</v>
      </c>
    </row>
    <row r="1334" spans="1:6">
      <c r="A1334" s="3" t="s">
        <v>2322</v>
      </c>
      <c r="B1334" s="5">
        <v>1.0175049494660223E-3</v>
      </c>
      <c r="C1334" s="5">
        <v>7.759342990017141E-3</v>
      </c>
      <c r="D1334" s="5">
        <v>7.7517673657434985E-3</v>
      </c>
      <c r="E1334" s="6">
        <v>16</v>
      </c>
      <c r="F1334" s="22" t="s">
        <v>5221</v>
      </c>
    </row>
    <row r="1335" spans="1:6">
      <c r="A1335" s="3" t="s">
        <v>2323</v>
      </c>
      <c r="B1335" s="5">
        <v>1.0983953842508063E-2</v>
      </c>
      <c r="C1335" s="5">
        <v>7.5783248125654212E-3</v>
      </c>
      <c r="D1335" s="5">
        <v>7.7400526026751796E-3</v>
      </c>
      <c r="E1335" s="6">
        <v>23</v>
      </c>
      <c r="F1335" s="22" t="s">
        <v>5222</v>
      </c>
    </row>
    <row r="1336" spans="1:6">
      <c r="A1336" s="3" t="s">
        <v>2324</v>
      </c>
      <c r="B1336" s="5">
        <v>4.6783816641754487E-3</v>
      </c>
      <c r="C1336" s="5">
        <v>1.1991078026843727E-2</v>
      </c>
      <c r="D1336" s="5">
        <v>7.7267718365742642E-3</v>
      </c>
      <c r="E1336" s="6">
        <v>30</v>
      </c>
      <c r="F1336" s="22" t="s">
        <v>5223</v>
      </c>
    </row>
    <row r="1337" spans="1:6">
      <c r="A1337" s="3" t="s">
        <v>2325</v>
      </c>
      <c r="B1337" s="5">
        <v>2.1079002414242414E-2</v>
      </c>
      <c r="C1337" s="5">
        <v>1.5828880888054196E-2</v>
      </c>
      <c r="D1337" s="5">
        <v>7.7193284666222097E-3</v>
      </c>
      <c r="E1337" s="6">
        <v>40</v>
      </c>
      <c r="F1337" s="21" t="s">
        <v>2326</v>
      </c>
    </row>
    <row r="1338" spans="1:6">
      <c r="A1338" s="3" t="s">
        <v>2327</v>
      </c>
      <c r="B1338" s="5">
        <v>5.4223251893690547E-3</v>
      </c>
      <c r="C1338" s="5">
        <v>4.6839091070838695E-3</v>
      </c>
      <c r="D1338" s="5">
        <v>7.7053890207330021E-3</v>
      </c>
      <c r="E1338" s="6">
        <v>15</v>
      </c>
      <c r="F1338" s="22" t="s">
        <v>5224</v>
      </c>
    </row>
    <row r="1339" spans="1:6">
      <c r="A1339" s="3" t="s">
        <v>2328</v>
      </c>
      <c r="B1339" s="5">
        <v>4.1718634208848847E-3</v>
      </c>
      <c r="C1339" s="5">
        <v>4.5887839082465725E-3</v>
      </c>
      <c r="D1339" s="5">
        <v>7.7021102374266875E-3</v>
      </c>
      <c r="E1339" s="6">
        <v>19</v>
      </c>
      <c r="F1339" s="22" t="s">
        <v>5225</v>
      </c>
    </row>
    <row r="1340" spans="1:6">
      <c r="A1340" s="3" t="s">
        <v>2329</v>
      </c>
      <c r="B1340" s="5">
        <v>2.5407549228430022E-3</v>
      </c>
      <c r="C1340" s="5">
        <v>5.7604302773205766E-3</v>
      </c>
      <c r="D1340" s="5">
        <v>7.6932091074451191E-3</v>
      </c>
      <c r="E1340" s="6">
        <v>13</v>
      </c>
      <c r="F1340" s="22" t="s">
        <v>5226</v>
      </c>
    </row>
    <row r="1341" spans="1:6">
      <c r="A1341" s="3" t="s">
        <v>2330</v>
      </c>
      <c r="B1341" s="5">
        <v>1.9262000556074271E-2</v>
      </c>
      <c r="C1341" s="5">
        <v>8.7933355450713919E-3</v>
      </c>
      <c r="D1341" s="5">
        <v>7.686059035560645E-3</v>
      </c>
      <c r="E1341" s="6">
        <v>33</v>
      </c>
      <c r="F1341" s="21" t="s">
        <v>2331</v>
      </c>
    </row>
    <row r="1342" spans="1:6">
      <c r="A1342" s="3" t="s">
        <v>2332</v>
      </c>
      <c r="B1342" s="5">
        <v>3.7690323838531267E-3</v>
      </c>
      <c r="C1342" s="5">
        <v>2.6368688715538856E-3</v>
      </c>
      <c r="D1342" s="5">
        <v>7.6846307565004287E-3</v>
      </c>
      <c r="E1342" s="6">
        <v>15</v>
      </c>
      <c r="F1342" s="22" t="s">
        <v>5227</v>
      </c>
    </row>
    <row r="1343" spans="1:6">
      <c r="A1343" s="3" t="s">
        <v>2333</v>
      </c>
      <c r="B1343" s="5">
        <v>7.9371334713495226E-3</v>
      </c>
      <c r="C1343" s="5">
        <v>1.4212572562861027E-2</v>
      </c>
      <c r="D1343" s="5">
        <v>7.6727003664150261E-3</v>
      </c>
      <c r="E1343" s="6">
        <v>44</v>
      </c>
      <c r="F1343" s="21" t="s">
        <v>2334</v>
      </c>
    </row>
    <row r="1344" spans="1:6">
      <c r="A1344" s="3" t="s">
        <v>2335</v>
      </c>
      <c r="B1344" s="5">
        <v>1.113308907146039E-2</v>
      </c>
      <c r="C1344" s="5">
        <v>5.8742024643944945E-3</v>
      </c>
      <c r="D1344" s="5">
        <v>7.6656403583453539E-3</v>
      </c>
      <c r="E1344" s="6">
        <v>24</v>
      </c>
      <c r="F1344" s="22" t="s">
        <v>5228</v>
      </c>
    </row>
    <row r="1345" spans="1:6">
      <c r="A1345" s="3" t="s">
        <v>2336</v>
      </c>
      <c r="B1345" s="5">
        <v>2.394401175300441E-2</v>
      </c>
      <c r="C1345" s="5">
        <v>7.2710820297140124E-3</v>
      </c>
      <c r="D1345" s="5">
        <v>7.6352756950217662E-3</v>
      </c>
      <c r="E1345" s="6">
        <v>26</v>
      </c>
      <c r="F1345" s="22" t="s">
        <v>5229</v>
      </c>
    </row>
    <row r="1346" spans="1:6">
      <c r="A1346" s="3" t="s">
        <v>2337</v>
      </c>
      <c r="B1346" s="5">
        <v>0</v>
      </c>
      <c r="C1346" s="5">
        <v>5.890570635319968E-3</v>
      </c>
      <c r="D1346" s="5">
        <v>7.6323230589419337E-3</v>
      </c>
      <c r="E1346" s="6">
        <v>8</v>
      </c>
      <c r="F1346" s="22" t="s">
        <v>5230</v>
      </c>
    </row>
    <row r="1347" spans="1:6">
      <c r="A1347" s="3" t="s">
        <v>2338</v>
      </c>
      <c r="B1347" s="5">
        <v>3.675947378777905E-4</v>
      </c>
      <c r="C1347" s="5">
        <v>1.5005346027824587E-2</v>
      </c>
      <c r="D1347" s="5">
        <v>7.6300869375855425E-3</v>
      </c>
      <c r="E1347" s="6">
        <v>16</v>
      </c>
      <c r="F1347" s="22" t="s">
        <v>5231</v>
      </c>
    </row>
    <row r="1348" spans="1:6">
      <c r="A1348" s="3" t="s">
        <v>2339</v>
      </c>
      <c r="B1348" s="5">
        <v>1.1797943214457483E-2</v>
      </c>
      <c r="C1348" s="5">
        <v>6.8214797271742176E-3</v>
      </c>
      <c r="D1348" s="5">
        <v>7.6154252699153603E-3</v>
      </c>
      <c r="E1348" s="6">
        <v>24</v>
      </c>
      <c r="F1348" s="22" t="s">
        <v>5232</v>
      </c>
    </row>
    <row r="1349" spans="1:6">
      <c r="A1349" s="3" t="s">
        <v>2340</v>
      </c>
      <c r="B1349" s="5">
        <v>4.9524294618487437E-3</v>
      </c>
      <c r="C1349" s="5">
        <v>1.597138773886728E-2</v>
      </c>
      <c r="D1349" s="5">
        <v>7.6143107679062221E-3</v>
      </c>
      <c r="E1349" s="6">
        <v>33</v>
      </c>
      <c r="F1349" s="21" t="s">
        <v>2341</v>
      </c>
    </row>
    <row r="1350" spans="1:6">
      <c r="A1350" s="3" t="s">
        <v>2342</v>
      </c>
      <c r="B1350" s="5">
        <v>1.2713477570714183E-2</v>
      </c>
      <c r="C1350" s="5">
        <v>5.8403640098240528E-3</v>
      </c>
      <c r="D1350" s="5">
        <v>7.6051842659297895E-3</v>
      </c>
      <c r="E1350" s="6">
        <v>24</v>
      </c>
      <c r="F1350" s="22" t="s">
        <v>5233</v>
      </c>
    </row>
    <row r="1351" spans="1:6">
      <c r="A1351" s="3" t="s">
        <v>2343</v>
      </c>
      <c r="B1351" s="5">
        <v>1.78851355554553E-2</v>
      </c>
      <c r="C1351" s="5">
        <v>7.2960844284687245E-3</v>
      </c>
      <c r="D1351" s="5">
        <v>7.6038203994510502E-3</v>
      </c>
      <c r="E1351" s="6">
        <v>24</v>
      </c>
      <c r="F1351" s="22" t="s">
        <v>5234</v>
      </c>
    </row>
    <row r="1352" spans="1:6">
      <c r="A1352" s="3" t="s">
        <v>2344</v>
      </c>
      <c r="B1352" s="5">
        <v>7.7687981110513317E-3</v>
      </c>
      <c r="C1352" s="5">
        <v>2.67108749662406E-3</v>
      </c>
      <c r="D1352" s="5">
        <v>7.560280035929995E-3</v>
      </c>
      <c r="E1352" s="6">
        <v>15</v>
      </c>
      <c r="F1352" s="22" t="s">
        <v>5235</v>
      </c>
    </row>
    <row r="1353" spans="1:6">
      <c r="A1353" s="3" t="s">
        <v>2345</v>
      </c>
      <c r="B1353" s="5">
        <v>3.0692538768025347E-3</v>
      </c>
      <c r="C1353" s="5">
        <v>5.3771430114056464E-3</v>
      </c>
      <c r="D1353" s="5">
        <v>7.5454067938152463E-3</v>
      </c>
      <c r="E1353" s="6">
        <v>10</v>
      </c>
      <c r="F1353" s="22" t="s">
        <v>5236</v>
      </c>
    </row>
    <row r="1354" spans="1:6">
      <c r="A1354" s="3" t="s">
        <v>2346</v>
      </c>
      <c r="B1354" s="5">
        <v>2.5951644769991729E-3</v>
      </c>
      <c r="C1354" s="5">
        <v>5.4134965699988548E-3</v>
      </c>
      <c r="D1354" s="5">
        <v>7.5151496683544504E-3</v>
      </c>
      <c r="E1354" s="6">
        <v>7</v>
      </c>
      <c r="F1354" s="22" t="s">
        <v>5237</v>
      </c>
    </row>
    <row r="1355" spans="1:6">
      <c r="A1355" s="3" t="s">
        <v>2347</v>
      </c>
      <c r="B1355" s="5">
        <v>9.3425149820384004E-4</v>
      </c>
      <c r="C1355" s="5">
        <v>4.5287033449322263E-3</v>
      </c>
      <c r="D1355" s="5">
        <v>7.5134790994269719E-3</v>
      </c>
      <c r="E1355" s="6">
        <v>8</v>
      </c>
      <c r="F1355" s="22" t="s">
        <v>5238</v>
      </c>
    </row>
    <row r="1356" spans="1:6">
      <c r="A1356" s="3" t="s">
        <v>2348</v>
      </c>
      <c r="B1356" s="5">
        <v>1.4117761033393435E-2</v>
      </c>
      <c r="C1356" s="5">
        <v>1.2323631258550845E-2</v>
      </c>
      <c r="D1356" s="5">
        <v>7.5097385249330304E-3</v>
      </c>
      <c r="E1356" s="6">
        <v>27</v>
      </c>
      <c r="F1356" s="22" t="s">
        <v>5239</v>
      </c>
    </row>
    <row r="1357" spans="1:6">
      <c r="A1357" s="3" t="s">
        <v>2349</v>
      </c>
      <c r="B1357" s="5">
        <v>5.0163574350395417E-2</v>
      </c>
      <c r="C1357" s="5">
        <v>1.9016758549261728E-2</v>
      </c>
      <c r="D1357" s="5">
        <v>7.4955931683104975E-3</v>
      </c>
      <c r="E1357" s="6">
        <v>45</v>
      </c>
      <c r="F1357" s="21" t="s">
        <v>2350</v>
      </c>
    </row>
    <row r="1358" spans="1:6">
      <c r="A1358" s="3" t="s">
        <v>2351</v>
      </c>
      <c r="B1358" s="5">
        <v>5.1757495541242147E-3</v>
      </c>
      <c r="C1358" s="5">
        <v>6.4696579612277495E-3</v>
      </c>
      <c r="D1358" s="5">
        <v>7.4516678903773972E-3</v>
      </c>
      <c r="E1358" s="6">
        <v>1</v>
      </c>
      <c r="F1358" s="22" t="s">
        <v>5240</v>
      </c>
    </row>
    <row r="1359" spans="1:6">
      <c r="A1359" s="3" t="s">
        <v>2352</v>
      </c>
      <c r="B1359" s="5">
        <v>1.2126948379103606E-2</v>
      </c>
      <c r="C1359" s="5">
        <v>1.0930791966646912E-2</v>
      </c>
      <c r="D1359" s="5">
        <v>7.449241660756346E-3</v>
      </c>
      <c r="E1359" s="6">
        <v>28</v>
      </c>
      <c r="F1359" s="22" t="s">
        <v>5241</v>
      </c>
    </row>
    <row r="1360" spans="1:6">
      <c r="A1360" s="3" t="s">
        <v>2353</v>
      </c>
      <c r="B1360" s="5">
        <v>6.9414569001362758E-4</v>
      </c>
      <c r="C1360" s="5">
        <v>9.9021540550054566E-3</v>
      </c>
      <c r="D1360" s="5">
        <v>7.4477188990021651E-3</v>
      </c>
      <c r="E1360" s="6">
        <v>22</v>
      </c>
      <c r="F1360" s="22" t="s">
        <v>5242</v>
      </c>
    </row>
    <row r="1361" spans="1:6">
      <c r="A1361" s="3" t="s">
        <v>2354</v>
      </c>
      <c r="B1361" s="5">
        <v>1.0018431775484697E-2</v>
      </c>
      <c r="C1361" s="5">
        <v>8.1828259499897704E-3</v>
      </c>
      <c r="D1361" s="5">
        <v>7.4467430312374228E-3</v>
      </c>
      <c r="E1361" s="6">
        <v>14</v>
      </c>
      <c r="F1361" s="22" t="s">
        <v>5243</v>
      </c>
    </row>
    <row r="1362" spans="1:6">
      <c r="A1362" s="3" t="s">
        <v>2355</v>
      </c>
      <c r="B1362" s="5">
        <v>6.4136594830987927E-4</v>
      </c>
      <c r="C1362" s="5">
        <v>7.6568374073071989E-3</v>
      </c>
      <c r="D1362" s="5">
        <v>7.4388046509691278E-3</v>
      </c>
      <c r="E1362" s="6">
        <v>15</v>
      </c>
      <c r="F1362" s="22" t="s">
        <v>5244</v>
      </c>
    </row>
    <row r="1363" spans="1:6">
      <c r="A1363" s="3" t="s">
        <v>2356</v>
      </c>
      <c r="B1363" s="5">
        <v>5.8127913058185078E-2</v>
      </c>
      <c r="C1363" s="5">
        <v>1.5747073956074793E-2</v>
      </c>
      <c r="D1363" s="5">
        <v>7.3826692650913982E-3</v>
      </c>
      <c r="E1363" s="6">
        <v>18</v>
      </c>
      <c r="F1363" s="22" t="s">
        <v>5245</v>
      </c>
    </row>
    <row r="1364" spans="1:6">
      <c r="A1364" s="3" t="s">
        <v>2357</v>
      </c>
      <c r="B1364" s="5">
        <v>8.4694791254080835E-3</v>
      </c>
      <c r="C1364" s="5">
        <v>5.9790630087717365E-3</v>
      </c>
      <c r="D1364" s="5">
        <v>7.3753822158895838E-3</v>
      </c>
      <c r="E1364" s="6">
        <v>14</v>
      </c>
      <c r="F1364" s="22" t="s">
        <v>5246</v>
      </c>
    </row>
    <row r="1365" spans="1:6">
      <c r="A1365" s="3" t="s">
        <v>2358</v>
      </c>
      <c r="B1365" s="5">
        <v>2.1667868270852375E-3</v>
      </c>
      <c r="C1365" s="5">
        <v>1.2369396656442089E-2</v>
      </c>
      <c r="D1365" s="5">
        <v>7.3388143833588229E-3</v>
      </c>
      <c r="E1365" s="6">
        <v>25</v>
      </c>
      <c r="F1365" s="22" t="s">
        <v>5247</v>
      </c>
    </row>
    <row r="1366" spans="1:6">
      <c r="A1366" s="3" t="s">
        <v>2359</v>
      </c>
      <c r="B1366" s="5">
        <v>1.02294716765647E-2</v>
      </c>
      <c r="C1366" s="5">
        <v>3.3920561788410293E-3</v>
      </c>
      <c r="D1366" s="5">
        <v>7.2846844915632871E-3</v>
      </c>
      <c r="E1366" s="6">
        <v>20</v>
      </c>
      <c r="F1366" s="22" t="s">
        <v>5248</v>
      </c>
    </row>
    <row r="1367" spans="1:6">
      <c r="A1367" s="3" t="s">
        <v>2360</v>
      </c>
      <c r="B1367" s="5">
        <v>2.769238578624468E-3</v>
      </c>
      <c r="C1367" s="5">
        <v>2.1863683520073128E-3</v>
      </c>
      <c r="D1367" s="5">
        <v>7.2843628718869411E-3</v>
      </c>
      <c r="E1367" s="6">
        <v>11</v>
      </c>
      <c r="F1367" s="22" t="s">
        <v>5249</v>
      </c>
    </row>
    <row r="1368" spans="1:6">
      <c r="A1368" s="3" t="s">
        <v>2361</v>
      </c>
      <c r="B1368" s="5">
        <v>6.6552500206656625E-4</v>
      </c>
      <c r="C1368" s="5">
        <v>1.8488682570506959E-3</v>
      </c>
      <c r="D1368" s="5">
        <v>7.2795523675764215E-3</v>
      </c>
      <c r="E1368" s="6">
        <v>10</v>
      </c>
      <c r="F1368" s="22" t="s">
        <v>5250</v>
      </c>
    </row>
    <row r="1369" spans="1:6">
      <c r="A1369" s="3" t="s">
        <v>2362</v>
      </c>
      <c r="B1369" s="5">
        <v>2.8999872257171336E-2</v>
      </c>
      <c r="C1369" s="5">
        <v>5.5325651893748272E-3</v>
      </c>
      <c r="D1369" s="5">
        <v>7.2692125102481004E-3</v>
      </c>
      <c r="E1369" s="6">
        <v>31</v>
      </c>
      <c r="F1369" s="22" t="s">
        <v>5251</v>
      </c>
    </row>
    <row r="1370" spans="1:6">
      <c r="A1370" s="3" t="s">
        <v>2363</v>
      </c>
      <c r="B1370" s="5">
        <v>1.9011034273252011E-2</v>
      </c>
      <c r="C1370" s="5">
        <v>7.428787190854531E-3</v>
      </c>
      <c r="D1370" s="5">
        <v>7.2607944166290577E-3</v>
      </c>
      <c r="E1370" s="6">
        <v>20</v>
      </c>
      <c r="F1370" s="22" t="s">
        <v>5252</v>
      </c>
    </row>
    <row r="1371" spans="1:6">
      <c r="A1371" s="3" t="s">
        <v>2364</v>
      </c>
      <c r="B1371" s="5">
        <v>1.2710726630185481E-2</v>
      </c>
      <c r="C1371" s="5">
        <v>6.7637167572319312E-3</v>
      </c>
      <c r="D1371" s="5">
        <v>7.2556087099166769E-3</v>
      </c>
      <c r="E1371" s="6">
        <v>19</v>
      </c>
      <c r="F1371" s="22" t="s">
        <v>5253</v>
      </c>
    </row>
    <row r="1372" spans="1:6">
      <c r="A1372" s="3" t="s">
        <v>2365</v>
      </c>
      <c r="B1372" s="5">
        <v>5.4559799875670677E-3</v>
      </c>
      <c r="C1372" s="5">
        <v>3.5204194291971868E-3</v>
      </c>
      <c r="D1372" s="5">
        <v>7.2536533717613384E-3</v>
      </c>
      <c r="E1372" s="6">
        <v>10</v>
      </c>
      <c r="F1372" s="22" t="s">
        <v>5254</v>
      </c>
    </row>
    <row r="1373" spans="1:6">
      <c r="A1373" s="3" t="s">
        <v>2366</v>
      </c>
      <c r="B1373" s="5">
        <v>0</v>
      </c>
      <c r="C1373" s="5">
        <v>3.9445830010786109E-3</v>
      </c>
      <c r="D1373" s="5">
        <v>7.2506023219067253E-3</v>
      </c>
      <c r="E1373" s="6">
        <v>3</v>
      </c>
      <c r="F1373" s="22" t="s">
        <v>5255</v>
      </c>
    </row>
    <row r="1374" spans="1:6">
      <c r="A1374" s="3" t="s">
        <v>2367</v>
      </c>
      <c r="B1374" s="5">
        <v>1.7696092302501543E-3</v>
      </c>
      <c r="C1374" s="5">
        <v>1.8243488565056216E-3</v>
      </c>
      <c r="D1374" s="5">
        <v>7.2487546687473496E-3</v>
      </c>
      <c r="E1374" s="6">
        <v>9</v>
      </c>
      <c r="F1374" s="22" t="s">
        <v>5256</v>
      </c>
    </row>
    <row r="1375" spans="1:6">
      <c r="A1375" s="3" t="s">
        <v>2368</v>
      </c>
      <c r="B1375" s="5">
        <v>1.2980309494423253E-3</v>
      </c>
      <c r="C1375" s="5">
        <v>4.3741570759517978E-3</v>
      </c>
      <c r="D1375" s="5">
        <v>7.2443929950848484E-3</v>
      </c>
      <c r="E1375" s="6">
        <v>16</v>
      </c>
      <c r="F1375" s="22" t="s">
        <v>5257</v>
      </c>
    </row>
    <row r="1376" spans="1:6">
      <c r="A1376" s="3" t="s">
        <v>2369</v>
      </c>
      <c r="B1376" s="5">
        <v>6.9037010962745655E-3</v>
      </c>
      <c r="C1376" s="5">
        <v>1.5818118223822073E-3</v>
      </c>
      <c r="D1376" s="5">
        <v>7.2280646682001152E-3</v>
      </c>
      <c r="E1376" s="6">
        <v>12</v>
      </c>
      <c r="F1376" s="22" t="s">
        <v>5258</v>
      </c>
    </row>
    <row r="1377" spans="1:6">
      <c r="A1377" s="3" t="s">
        <v>2370</v>
      </c>
      <c r="B1377" s="5">
        <v>1.7252737326916276E-2</v>
      </c>
      <c r="C1377" s="5">
        <v>5.6602920513731695E-3</v>
      </c>
      <c r="D1377" s="5">
        <v>7.2271831225649234E-3</v>
      </c>
      <c r="E1377" s="6">
        <v>20</v>
      </c>
      <c r="F1377" s="22" t="s">
        <v>5259</v>
      </c>
    </row>
    <row r="1378" spans="1:6">
      <c r="A1378" s="3" t="s">
        <v>2371</v>
      </c>
      <c r="B1378" s="5">
        <v>7.6646459937504087E-3</v>
      </c>
      <c r="C1378" s="5">
        <v>6.9460448730345173E-3</v>
      </c>
      <c r="D1378" s="5">
        <v>7.182626532834001E-3</v>
      </c>
      <c r="E1378" s="6">
        <v>17</v>
      </c>
      <c r="F1378" s="22" t="s">
        <v>5260</v>
      </c>
    </row>
    <row r="1379" spans="1:6">
      <c r="A1379" s="3" t="s">
        <v>2372</v>
      </c>
      <c r="B1379" s="5">
        <v>0</v>
      </c>
      <c r="C1379" s="5">
        <v>2.6160411467301583E-3</v>
      </c>
      <c r="D1379" s="5">
        <v>7.1694630654469413E-3</v>
      </c>
      <c r="E1379" s="6">
        <v>13</v>
      </c>
      <c r="F1379" s="22" t="s">
        <v>5261</v>
      </c>
    </row>
    <row r="1380" spans="1:6">
      <c r="A1380" s="3" t="s">
        <v>2373</v>
      </c>
      <c r="B1380" s="5">
        <v>5.483320712798583E-3</v>
      </c>
      <c r="C1380" s="5">
        <v>8.5311875990862623E-3</v>
      </c>
      <c r="D1380" s="5">
        <v>7.1629225632293741E-3</v>
      </c>
      <c r="E1380" s="6">
        <v>14</v>
      </c>
      <c r="F1380" s="22" t="s">
        <v>5262</v>
      </c>
    </row>
    <row r="1381" spans="1:6">
      <c r="A1381" s="3" t="s">
        <v>2374</v>
      </c>
      <c r="B1381" s="5">
        <v>0</v>
      </c>
      <c r="C1381" s="5">
        <v>3.8562000960489983E-3</v>
      </c>
      <c r="D1381" s="5">
        <v>7.143953977413988E-3</v>
      </c>
      <c r="E1381" s="6">
        <v>18</v>
      </c>
      <c r="F1381" s="22" t="s">
        <v>5263</v>
      </c>
    </row>
    <row r="1382" spans="1:6">
      <c r="A1382" s="3" t="s">
        <v>2375</v>
      </c>
      <c r="B1382" s="5">
        <v>1.3005388162799409E-2</v>
      </c>
      <c r="C1382" s="5">
        <v>5.508077083460754E-3</v>
      </c>
      <c r="D1382" s="5">
        <v>7.1388095613971391E-3</v>
      </c>
      <c r="E1382" s="6">
        <v>26</v>
      </c>
      <c r="F1382" s="22" t="s">
        <v>5264</v>
      </c>
    </row>
    <row r="1383" spans="1:6">
      <c r="A1383" s="3" t="s">
        <v>2376</v>
      </c>
      <c r="B1383" s="5">
        <v>1.2030092153710299E-2</v>
      </c>
      <c r="C1383" s="5">
        <v>1.6556290165253486E-2</v>
      </c>
      <c r="D1383" s="5">
        <v>7.1326203435890497E-3</v>
      </c>
      <c r="E1383" s="6">
        <v>6</v>
      </c>
      <c r="F1383" s="22" t="s">
        <v>5265</v>
      </c>
    </row>
    <row r="1384" spans="1:6">
      <c r="A1384" s="3" t="s">
        <v>2377</v>
      </c>
      <c r="B1384" s="5">
        <v>1.0844044325298063E-2</v>
      </c>
      <c r="C1384" s="5">
        <v>2.0020701362755012E-3</v>
      </c>
      <c r="D1384" s="5">
        <v>7.1279641380160887E-3</v>
      </c>
      <c r="E1384" s="6">
        <v>15</v>
      </c>
      <c r="F1384" s="22" t="s">
        <v>5266</v>
      </c>
    </row>
    <row r="1385" spans="1:6">
      <c r="A1385" s="3" t="s">
        <v>2378</v>
      </c>
      <c r="B1385" s="5">
        <v>6.0390310444192567E-3</v>
      </c>
      <c r="C1385" s="5">
        <v>3.539027768634908E-3</v>
      </c>
      <c r="D1385" s="5">
        <v>7.1202170223204301E-3</v>
      </c>
      <c r="E1385" s="6">
        <v>9</v>
      </c>
      <c r="F1385" s="22" t="s">
        <v>5267</v>
      </c>
    </row>
    <row r="1386" spans="1:6">
      <c r="A1386" s="3" t="s">
        <v>2379</v>
      </c>
      <c r="B1386" s="5">
        <v>1.4588305550722401E-2</v>
      </c>
      <c r="C1386" s="5">
        <v>4.6517825192272299E-3</v>
      </c>
      <c r="D1386" s="5">
        <v>7.106289093722652E-3</v>
      </c>
      <c r="E1386" s="6">
        <v>17</v>
      </c>
      <c r="F1386" s="22" t="s">
        <v>5268</v>
      </c>
    </row>
    <row r="1387" spans="1:6">
      <c r="A1387" s="3" t="s">
        <v>2380</v>
      </c>
      <c r="B1387" s="5">
        <v>2.3176183222770513E-2</v>
      </c>
      <c r="C1387" s="5">
        <v>9.7395619862294114E-3</v>
      </c>
      <c r="D1387" s="5">
        <v>7.1018744136570897E-3</v>
      </c>
      <c r="E1387" s="6">
        <v>34</v>
      </c>
      <c r="F1387" s="21" t="s">
        <v>2381</v>
      </c>
    </row>
    <row r="1388" spans="1:6">
      <c r="A1388" s="3" t="s">
        <v>2382</v>
      </c>
      <c r="B1388" s="5">
        <v>4.0026006336728185E-3</v>
      </c>
      <c r="C1388" s="5">
        <v>5.9891130552608444E-3</v>
      </c>
      <c r="D1388" s="5">
        <v>7.0590810635507411E-3</v>
      </c>
      <c r="E1388" s="6">
        <v>10</v>
      </c>
      <c r="F1388" s="22" t="s">
        <v>5269</v>
      </c>
    </row>
    <row r="1389" spans="1:6">
      <c r="A1389" s="3" t="s">
        <v>2383</v>
      </c>
      <c r="B1389" s="5">
        <v>1.1357582302272008E-2</v>
      </c>
      <c r="C1389" s="5">
        <v>5.2556882218866303E-3</v>
      </c>
      <c r="D1389" s="5">
        <v>7.0581622120258038E-3</v>
      </c>
      <c r="E1389" s="6">
        <v>18</v>
      </c>
      <c r="F1389" s="22" t="s">
        <v>5270</v>
      </c>
    </row>
    <row r="1390" spans="1:6">
      <c r="A1390" s="3" t="s">
        <v>2384</v>
      </c>
      <c r="B1390" s="5">
        <v>1.2427353987504447E-2</v>
      </c>
      <c r="C1390" s="5">
        <v>8.4271650435583864E-3</v>
      </c>
      <c r="D1390" s="5">
        <v>7.0473712273067994E-3</v>
      </c>
      <c r="E1390" s="6">
        <v>14</v>
      </c>
      <c r="F1390" s="22" t="s">
        <v>5271</v>
      </c>
    </row>
    <row r="1391" spans="1:6">
      <c r="A1391" s="3" t="s">
        <v>2385</v>
      </c>
      <c r="B1391" s="5">
        <v>1.840330863492312E-3</v>
      </c>
      <c r="C1391" s="5">
        <v>9.7799940137365572E-3</v>
      </c>
      <c r="D1391" s="5">
        <v>7.0468769489933358E-3</v>
      </c>
      <c r="E1391" s="6">
        <v>19</v>
      </c>
      <c r="F1391" s="22" t="s">
        <v>5272</v>
      </c>
    </row>
    <row r="1392" spans="1:6">
      <c r="A1392" s="3" t="s">
        <v>2386</v>
      </c>
      <c r="B1392" s="5">
        <v>6.0769374552118302E-3</v>
      </c>
      <c r="C1392" s="5">
        <v>9.2672019408410241E-3</v>
      </c>
      <c r="D1392" s="5">
        <v>7.0394801994985018E-3</v>
      </c>
      <c r="E1392" s="6">
        <v>17</v>
      </c>
      <c r="F1392" s="22" t="s">
        <v>5273</v>
      </c>
    </row>
    <row r="1393" spans="1:6">
      <c r="A1393" s="3" t="s">
        <v>2387</v>
      </c>
      <c r="B1393" s="5">
        <v>2.1811563244419213E-2</v>
      </c>
      <c r="C1393" s="5">
        <v>4.7970218420933302E-3</v>
      </c>
      <c r="D1393" s="5">
        <v>7.0193267295152063E-3</v>
      </c>
      <c r="E1393" s="6">
        <v>22</v>
      </c>
      <c r="F1393" s="22" t="s">
        <v>5274</v>
      </c>
    </row>
    <row r="1394" spans="1:6">
      <c r="A1394" s="3" t="s">
        <v>2388</v>
      </c>
      <c r="B1394" s="5">
        <v>1.1681860548514162E-2</v>
      </c>
      <c r="C1394" s="5">
        <v>3.2726636703108809E-3</v>
      </c>
      <c r="D1394" s="5">
        <v>7.0105074354906835E-3</v>
      </c>
      <c r="E1394" s="6">
        <v>18</v>
      </c>
      <c r="F1394" s="22" t="s">
        <v>5275</v>
      </c>
    </row>
    <row r="1395" spans="1:6">
      <c r="A1395" s="3" t="s">
        <v>2389</v>
      </c>
      <c r="B1395" s="5">
        <v>3.6045369661134806E-3</v>
      </c>
      <c r="C1395" s="5">
        <v>2.5647580962966173E-3</v>
      </c>
      <c r="D1395" s="5">
        <v>7.0014780762049696E-3</v>
      </c>
      <c r="E1395" s="6">
        <v>10</v>
      </c>
      <c r="F1395" s="22" t="s">
        <v>5276</v>
      </c>
    </row>
    <row r="1396" spans="1:6">
      <c r="A1396" s="3" t="s">
        <v>2390</v>
      </c>
      <c r="B1396" s="5">
        <v>1.862459987141208E-2</v>
      </c>
      <c r="C1396" s="5">
        <v>1.0809679395954293E-2</v>
      </c>
      <c r="D1396" s="5">
        <v>6.9895385235693528E-3</v>
      </c>
      <c r="E1396" s="6">
        <v>18</v>
      </c>
      <c r="F1396" s="22" t="s">
        <v>5277</v>
      </c>
    </row>
    <row r="1397" spans="1:6">
      <c r="A1397" s="3" t="s">
        <v>2391</v>
      </c>
      <c r="B1397" s="5">
        <v>4.1041395667480414E-3</v>
      </c>
      <c r="C1397" s="5">
        <v>5.0288826426030265E-3</v>
      </c>
      <c r="D1397" s="5">
        <v>6.9739199249669532E-3</v>
      </c>
      <c r="E1397" s="6">
        <v>15</v>
      </c>
      <c r="F1397" s="22" t="s">
        <v>5278</v>
      </c>
    </row>
    <row r="1398" spans="1:6">
      <c r="A1398" s="3" t="s">
        <v>2392</v>
      </c>
      <c r="B1398" s="5">
        <v>2.2926232069441218E-2</v>
      </c>
      <c r="C1398" s="5">
        <v>7.4016389264316392E-3</v>
      </c>
      <c r="D1398" s="5">
        <v>6.9692714875369093E-3</v>
      </c>
      <c r="E1398" s="6">
        <v>23</v>
      </c>
      <c r="F1398" s="22" t="s">
        <v>5279</v>
      </c>
    </row>
    <row r="1399" spans="1:6">
      <c r="A1399" s="3" t="s">
        <v>2393</v>
      </c>
      <c r="B1399" s="5">
        <v>7.0940242418362134E-3</v>
      </c>
      <c r="C1399" s="5">
        <v>7.4554532825815735E-3</v>
      </c>
      <c r="D1399" s="5">
        <v>6.9565315213038804E-3</v>
      </c>
      <c r="E1399" s="6">
        <v>27</v>
      </c>
      <c r="F1399" s="22" t="s">
        <v>5280</v>
      </c>
    </row>
    <row r="1400" spans="1:6">
      <c r="A1400" s="3" t="s">
        <v>2394</v>
      </c>
      <c r="B1400" s="5">
        <v>6.5917696748881557E-3</v>
      </c>
      <c r="C1400" s="5">
        <v>4.1171534137698727E-3</v>
      </c>
      <c r="D1400" s="5">
        <v>6.9492373913946194E-3</v>
      </c>
      <c r="E1400" s="6">
        <v>7</v>
      </c>
      <c r="F1400" s="22" t="s">
        <v>5281</v>
      </c>
    </row>
    <row r="1401" spans="1:6">
      <c r="A1401" s="3" t="s">
        <v>2395</v>
      </c>
      <c r="B1401" s="5">
        <v>3.6456592033636877E-3</v>
      </c>
      <c r="C1401" s="5">
        <v>7.0535115306700263E-3</v>
      </c>
      <c r="D1401" s="5">
        <v>6.9434978852020296E-3</v>
      </c>
      <c r="E1401" s="6">
        <v>10</v>
      </c>
      <c r="F1401" s="22" t="s">
        <v>5282</v>
      </c>
    </row>
    <row r="1402" spans="1:6">
      <c r="A1402" s="3" t="s">
        <v>2396</v>
      </c>
      <c r="B1402" s="5">
        <v>7.5916385539012091E-3</v>
      </c>
      <c r="C1402" s="5">
        <v>1.1098509506971865E-2</v>
      </c>
      <c r="D1402" s="5">
        <v>6.9430921370995493E-3</v>
      </c>
      <c r="E1402" s="6">
        <v>22</v>
      </c>
      <c r="F1402" s="22" t="s">
        <v>5283</v>
      </c>
    </row>
    <row r="1403" spans="1:6">
      <c r="A1403" s="3" t="s">
        <v>2397</v>
      </c>
      <c r="B1403" s="5">
        <v>3.1396853164779311E-2</v>
      </c>
      <c r="C1403" s="5">
        <v>4.0861430776680781E-3</v>
      </c>
      <c r="D1403" s="5">
        <v>6.9420299284165387E-3</v>
      </c>
      <c r="E1403" s="6">
        <v>14</v>
      </c>
      <c r="F1403" s="22" t="s">
        <v>5284</v>
      </c>
    </row>
    <row r="1404" spans="1:6">
      <c r="A1404" s="3" t="s">
        <v>2398</v>
      </c>
      <c r="B1404" s="5">
        <v>0</v>
      </c>
      <c r="C1404" s="5">
        <v>2.1028072471399799E-3</v>
      </c>
      <c r="D1404" s="5">
        <v>6.9399370006012527E-3</v>
      </c>
      <c r="E1404" s="6">
        <v>1</v>
      </c>
      <c r="F1404" s="22" t="s">
        <v>5285</v>
      </c>
    </row>
    <row r="1405" spans="1:6">
      <c r="A1405" s="3" t="s">
        <v>2399</v>
      </c>
      <c r="B1405" s="5">
        <v>7.0263840522870125E-3</v>
      </c>
      <c r="C1405" s="5">
        <v>4.8859365852287713E-3</v>
      </c>
      <c r="D1405" s="5">
        <v>6.9314386949846252E-3</v>
      </c>
      <c r="E1405" s="6">
        <v>18</v>
      </c>
      <c r="F1405" s="22" t="s">
        <v>5286</v>
      </c>
    </row>
    <row r="1406" spans="1:6">
      <c r="A1406" s="3" t="s">
        <v>2400</v>
      </c>
      <c r="B1406" s="5">
        <v>1.7606336890813607E-2</v>
      </c>
      <c r="C1406" s="5">
        <v>5.2240842805521635E-3</v>
      </c>
      <c r="D1406" s="5">
        <v>6.9232275041794062E-3</v>
      </c>
      <c r="E1406" s="6">
        <v>20</v>
      </c>
      <c r="F1406" s="22" t="s">
        <v>5287</v>
      </c>
    </row>
    <row r="1407" spans="1:6">
      <c r="A1407" s="3" t="s">
        <v>2401</v>
      </c>
      <c r="B1407" s="5">
        <v>6.2256648606315215E-3</v>
      </c>
      <c r="C1407" s="5">
        <v>7.527650780709402E-4</v>
      </c>
      <c r="D1407" s="5">
        <v>6.901096258537744E-3</v>
      </c>
      <c r="E1407" s="6">
        <v>10</v>
      </c>
      <c r="F1407" s="22" t="s">
        <v>5288</v>
      </c>
    </row>
    <row r="1408" spans="1:6">
      <c r="A1408" s="3" t="s">
        <v>2402</v>
      </c>
      <c r="B1408" s="5">
        <v>3.6561324729140837E-2</v>
      </c>
      <c r="C1408" s="5">
        <v>9.9004515290984779E-3</v>
      </c>
      <c r="D1408" s="5">
        <v>6.8972147732036075E-3</v>
      </c>
      <c r="E1408" s="6">
        <v>26</v>
      </c>
      <c r="F1408" s="22" t="s">
        <v>5289</v>
      </c>
    </row>
    <row r="1409" spans="1:6">
      <c r="A1409" s="3" t="s">
        <v>2403</v>
      </c>
      <c r="B1409" s="5">
        <v>6.5645963834702111E-3</v>
      </c>
      <c r="C1409" s="5">
        <v>7.7326836167110145E-3</v>
      </c>
      <c r="D1409" s="5">
        <v>6.8960090675554888E-3</v>
      </c>
      <c r="E1409" s="6">
        <v>21</v>
      </c>
      <c r="F1409" s="22" t="s">
        <v>5290</v>
      </c>
    </row>
    <row r="1410" spans="1:6">
      <c r="A1410" s="3" t="s">
        <v>2404</v>
      </c>
      <c r="B1410" s="5">
        <v>4.2533404279722535E-3</v>
      </c>
      <c r="C1410" s="5">
        <v>8.9512949453145595E-3</v>
      </c>
      <c r="D1410" s="5">
        <v>6.8920534161149398E-3</v>
      </c>
      <c r="E1410" s="6">
        <v>8</v>
      </c>
      <c r="F1410" s="22" t="s">
        <v>5291</v>
      </c>
    </row>
    <row r="1411" spans="1:6">
      <c r="A1411" s="3" t="s">
        <v>2405</v>
      </c>
      <c r="B1411" s="5">
        <v>4.593863957450775E-3</v>
      </c>
      <c r="C1411" s="5">
        <v>3.7317128435529257E-3</v>
      </c>
      <c r="D1411" s="5">
        <v>6.8765646713866554E-3</v>
      </c>
      <c r="E1411" s="6">
        <v>17</v>
      </c>
      <c r="F1411" s="22" t="s">
        <v>5292</v>
      </c>
    </row>
    <row r="1412" spans="1:6">
      <c r="A1412" s="3" t="s">
        <v>2406</v>
      </c>
      <c r="B1412" s="5">
        <v>6.8362269938442022E-3</v>
      </c>
      <c r="C1412" s="5">
        <v>7.4571455036438004E-3</v>
      </c>
      <c r="D1412" s="5">
        <v>6.8513530347281198E-3</v>
      </c>
      <c r="E1412" s="6">
        <v>20</v>
      </c>
      <c r="F1412" s="22" t="s">
        <v>5293</v>
      </c>
    </row>
    <row r="1413" spans="1:6">
      <c r="A1413" s="3" t="s">
        <v>2407</v>
      </c>
      <c r="B1413" s="5">
        <v>1.4454729407010682E-2</v>
      </c>
      <c r="C1413" s="5">
        <v>1.1835036631879356E-2</v>
      </c>
      <c r="D1413" s="5">
        <v>6.8374519222188001E-3</v>
      </c>
      <c r="E1413" s="6">
        <v>32</v>
      </c>
      <c r="F1413" s="21" t="s">
        <v>2408</v>
      </c>
    </row>
    <row r="1414" spans="1:6">
      <c r="A1414" s="3" t="s">
        <v>2409</v>
      </c>
      <c r="B1414" s="5">
        <v>1.1157980594262735E-3</v>
      </c>
      <c r="C1414" s="5">
        <v>1.6768429976761429E-3</v>
      </c>
      <c r="D1414" s="5">
        <v>6.8331515255528946E-3</v>
      </c>
      <c r="E1414" s="6">
        <v>4</v>
      </c>
      <c r="F1414" s="22" t="s">
        <v>5294</v>
      </c>
    </row>
    <row r="1415" spans="1:6">
      <c r="A1415" s="3" t="s">
        <v>2410</v>
      </c>
      <c r="B1415" s="5">
        <v>7.0292615936310976E-3</v>
      </c>
      <c r="C1415" s="5">
        <v>1.5737958725684537E-2</v>
      </c>
      <c r="D1415" s="5">
        <v>6.823681869953478E-3</v>
      </c>
      <c r="E1415" s="6">
        <v>31</v>
      </c>
      <c r="F1415" s="22" t="s">
        <v>5295</v>
      </c>
    </row>
    <row r="1416" spans="1:6">
      <c r="A1416" s="3" t="s">
        <v>2411</v>
      </c>
      <c r="B1416" s="5">
        <v>1.3777268905864424E-2</v>
      </c>
      <c r="C1416" s="5">
        <v>1.2757695540012137E-2</v>
      </c>
      <c r="D1416" s="5">
        <v>6.7967599005601276E-3</v>
      </c>
      <c r="E1416" s="6">
        <v>30</v>
      </c>
      <c r="F1416" s="22" t="s">
        <v>5296</v>
      </c>
    </row>
    <row r="1417" spans="1:6">
      <c r="A1417" s="3" t="s">
        <v>2412</v>
      </c>
      <c r="B1417" s="5">
        <v>1.4936126182773506E-2</v>
      </c>
      <c r="C1417" s="5">
        <v>7.0397052128499289E-3</v>
      </c>
      <c r="D1417" s="5">
        <v>6.7752025835593269E-3</v>
      </c>
      <c r="E1417" s="6">
        <v>15</v>
      </c>
      <c r="F1417" s="22" t="s">
        <v>5297</v>
      </c>
    </row>
    <row r="1418" spans="1:6">
      <c r="A1418" s="3" t="s">
        <v>2413</v>
      </c>
      <c r="B1418" s="5">
        <v>5.3058387839253858E-3</v>
      </c>
      <c r="C1418" s="5">
        <v>6.1966554751544545E-3</v>
      </c>
      <c r="D1418" s="5">
        <v>6.7681034911811454E-3</v>
      </c>
      <c r="E1418" s="6">
        <v>17</v>
      </c>
      <c r="F1418" s="22" t="s">
        <v>5298</v>
      </c>
    </row>
    <row r="1419" spans="1:6">
      <c r="A1419" s="3" t="s">
        <v>2414</v>
      </c>
      <c r="B1419" s="5">
        <v>1.3377954662205673E-3</v>
      </c>
      <c r="C1419" s="5">
        <v>8.8421878324131988E-3</v>
      </c>
      <c r="D1419" s="5">
        <v>6.7653170343843876E-3</v>
      </c>
      <c r="E1419" s="6">
        <v>6</v>
      </c>
      <c r="F1419" s="22" t="s">
        <v>5299</v>
      </c>
    </row>
    <row r="1420" spans="1:6">
      <c r="A1420" s="3" t="s">
        <v>2415</v>
      </c>
      <c r="B1420" s="5">
        <v>1.0423074949856873E-2</v>
      </c>
      <c r="C1420" s="5">
        <v>7.2803866777916499E-3</v>
      </c>
      <c r="D1420" s="5">
        <v>6.761463083710245E-3</v>
      </c>
      <c r="E1420" s="6">
        <v>24</v>
      </c>
      <c r="F1420" s="22" t="s">
        <v>5300</v>
      </c>
    </row>
    <row r="1421" spans="1:6">
      <c r="A1421" s="3" t="s">
        <v>2416</v>
      </c>
      <c r="B1421" s="5">
        <v>8.1386004373712878E-3</v>
      </c>
      <c r="C1421" s="5">
        <v>3.9726393503825711E-3</v>
      </c>
      <c r="D1421" s="5">
        <v>6.7601001909966697E-3</v>
      </c>
      <c r="E1421" s="6">
        <v>17</v>
      </c>
      <c r="F1421" s="22" t="s">
        <v>5301</v>
      </c>
    </row>
    <row r="1422" spans="1:6">
      <c r="A1422" s="3" t="s">
        <v>2417</v>
      </c>
      <c r="B1422" s="5">
        <v>7.5607270660081171E-3</v>
      </c>
      <c r="C1422" s="5">
        <v>2.4886874406167356E-3</v>
      </c>
      <c r="D1422" s="5">
        <v>6.755831018919696E-3</v>
      </c>
      <c r="E1422" s="6">
        <v>10</v>
      </c>
      <c r="F1422" s="22" t="s">
        <v>5302</v>
      </c>
    </row>
    <row r="1423" spans="1:6">
      <c r="A1423" s="3" t="s">
        <v>2418</v>
      </c>
      <c r="B1423" s="5">
        <v>1.4739195337705723E-2</v>
      </c>
      <c r="C1423" s="5">
        <v>3.7201316058125475E-3</v>
      </c>
      <c r="D1423" s="5">
        <v>6.7547061504325042E-3</v>
      </c>
      <c r="E1423" s="6">
        <v>17</v>
      </c>
      <c r="F1423" s="22" t="s">
        <v>5303</v>
      </c>
    </row>
    <row r="1424" spans="1:6">
      <c r="A1424" s="3" t="s">
        <v>2419</v>
      </c>
      <c r="B1424" s="5">
        <v>2.3410773145115166E-2</v>
      </c>
      <c r="C1424" s="5">
        <v>1.1248232957693876E-2</v>
      </c>
      <c r="D1424" s="5">
        <v>6.7541933766860256E-3</v>
      </c>
      <c r="E1424" s="6">
        <v>37</v>
      </c>
      <c r="F1424" s="21" t="s">
        <v>2420</v>
      </c>
    </row>
    <row r="1425" spans="1:6">
      <c r="A1425" s="3" t="s">
        <v>2421</v>
      </c>
      <c r="B1425" s="5">
        <v>2.9670673614444728E-3</v>
      </c>
      <c r="C1425" s="5">
        <v>2.8754327888786831E-3</v>
      </c>
      <c r="D1425" s="5">
        <v>6.7344026510155978E-3</v>
      </c>
      <c r="E1425" s="6">
        <v>10</v>
      </c>
      <c r="F1425" s="22" t="s">
        <v>5304</v>
      </c>
    </row>
    <row r="1426" spans="1:6">
      <c r="A1426" s="3" t="s">
        <v>2422</v>
      </c>
      <c r="B1426" s="5">
        <v>2.1836292349767402E-3</v>
      </c>
      <c r="C1426" s="5">
        <v>5.1297024726524787E-3</v>
      </c>
      <c r="D1426" s="5">
        <v>6.7316253628741645E-3</v>
      </c>
      <c r="E1426" s="6">
        <v>15</v>
      </c>
      <c r="F1426" s="22" t="s">
        <v>5305</v>
      </c>
    </row>
    <row r="1427" spans="1:6">
      <c r="A1427" s="3" t="s">
        <v>2423</v>
      </c>
      <c r="B1427" s="5">
        <v>3.8477607943093856E-3</v>
      </c>
      <c r="C1427" s="5">
        <v>6.8643017567625777E-3</v>
      </c>
      <c r="D1427" s="5">
        <v>6.7182390858072233E-3</v>
      </c>
      <c r="E1427" s="6">
        <v>7</v>
      </c>
      <c r="F1427" s="22" t="s">
        <v>5306</v>
      </c>
    </row>
    <row r="1428" spans="1:6">
      <c r="A1428" s="3" t="s">
        <v>2424</v>
      </c>
      <c r="B1428" s="5">
        <v>1.1936485839649786E-2</v>
      </c>
      <c r="C1428" s="5">
        <v>6.4684962042920527E-3</v>
      </c>
      <c r="D1428" s="5">
        <v>6.7108352543839194E-3</v>
      </c>
      <c r="E1428" s="6">
        <v>20</v>
      </c>
      <c r="F1428" s="22" t="s">
        <v>5307</v>
      </c>
    </row>
    <row r="1429" spans="1:6">
      <c r="A1429" s="3" t="s">
        <v>2425</v>
      </c>
      <c r="B1429" s="5">
        <v>3.6702517641202144E-3</v>
      </c>
      <c r="C1429" s="5">
        <v>6.5636879408925242E-4</v>
      </c>
      <c r="D1429" s="5">
        <v>6.7075723608493558E-3</v>
      </c>
      <c r="E1429" s="6">
        <v>8</v>
      </c>
      <c r="F1429" s="22" t="s">
        <v>5308</v>
      </c>
    </row>
    <row r="1430" spans="1:6">
      <c r="A1430" s="3" t="s">
        <v>2426</v>
      </c>
      <c r="B1430" s="5">
        <v>1.4664474670901966E-2</v>
      </c>
      <c r="C1430" s="5">
        <v>7.2712657059698562E-3</v>
      </c>
      <c r="D1430" s="5">
        <v>6.7070997123327676E-3</v>
      </c>
      <c r="E1430" s="6">
        <v>22</v>
      </c>
      <c r="F1430" s="22" t="s">
        <v>5309</v>
      </c>
    </row>
    <row r="1431" spans="1:6">
      <c r="A1431" s="3" t="s">
        <v>2427</v>
      </c>
      <c r="B1431" s="5">
        <v>3.8660677311565077E-3</v>
      </c>
      <c r="C1431" s="5">
        <v>3.9379077135385208E-3</v>
      </c>
      <c r="D1431" s="5">
        <v>6.6995686601696147E-3</v>
      </c>
      <c r="E1431" s="6">
        <v>8</v>
      </c>
      <c r="F1431" s="22" t="s">
        <v>5310</v>
      </c>
    </row>
    <row r="1432" spans="1:6">
      <c r="A1432" s="3" t="s">
        <v>2428</v>
      </c>
      <c r="B1432" s="5">
        <v>1.4611806125165187E-2</v>
      </c>
      <c r="C1432" s="5">
        <v>9.698394475486016E-3</v>
      </c>
      <c r="D1432" s="5">
        <v>6.6895447801742823E-3</v>
      </c>
      <c r="E1432" s="6">
        <v>16</v>
      </c>
      <c r="F1432" s="22" t="s">
        <v>5311</v>
      </c>
    </row>
    <row r="1433" spans="1:6">
      <c r="A1433" s="3" t="s">
        <v>2429</v>
      </c>
      <c r="B1433" s="5">
        <v>2.1432936704505203E-3</v>
      </c>
      <c r="C1433" s="5">
        <v>2.7858229676343488E-3</v>
      </c>
      <c r="D1433" s="5">
        <v>6.6859943206606254E-3</v>
      </c>
      <c r="E1433" s="6">
        <v>3</v>
      </c>
      <c r="F1433" s="22" t="s">
        <v>5312</v>
      </c>
    </row>
    <row r="1434" spans="1:6">
      <c r="A1434" s="3" t="s">
        <v>2430</v>
      </c>
      <c r="B1434" s="5">
        <v>7.9120568444663135E-3</v>
      </c>
      <c r="C1434" s="5">
        <v>3.7730389593716692E-3</v>
      </c>
      <c r="D1434" s="5">
        <v>6.6854944854753563E-3</v>
      </c>
      <c r="E1434" s="6">
        <v>20</v>
      </c>
      <c r="F1434" s="22" t="s">
        <v>5313</v>
      </c>
    </row>
    <row r="1435" spans="1:6">
      <c r="A1435" s="3" t="s">
        <v>2431</v>
      </c>
      <c r="B1435" s="5">
        <v>4.2956890981302349E-3</v>
      </c>
      <c r="C1435" s="5">
        <v>3.4088478039928519E-3</v>
      </c>
      <c r="D1435" s="5">
        <v>6.6827123602546772E-3</v>
      </c>
      <c r="E1435" s="6">
        <v>3</v>
      </c>
      <c r="F1435" s="22" t="s">
        <v>5314</v>
      </c>
    </row>
    <row r="1436" spans="1:6">
      <c r="A1436" s="3" t="s">
        <v>2432</v>
      </c>
      <c r="B1436" s="5">
        <v>1.3596525371283637E-2</v>
      </c>
      <c r="C1436" s="5">
        <v>2.966273162878035E-3</v>
      </c>
      <c r="D1436" s="5">
        <v>6.6657035149899875E-3</v>
      </c>
      <c r="E1436" s="6">
        <v>16</v>
      </c>
      <c r="F1436" s="22" t="s">
        <v>5315</v>
      </c>
    </row>
    <row r="1437" spans="1:6">
      <c r="A1437" s="3" t="s">
        <v>2433</v>
      </c>
      <c r="B1437" s="5">
        <v>1.5298769013191134E-2</v>
      </c>
      <c r="C1437" s="5">
        <v>1.8681178444533504E-3</v>
      </c>
      <c r="D1437" s="5">
        <v>6.6526494811026092E-3</v>
      </c>
      <c r="E1437" s="6">
        <v>21</v>
      </c>
      <c r="F1437" s="22" t="s">
        <v>5316</v>
      </c>
    </row>
    <row r="1438" spans="1:6">
      <c r="A1438" s="3" t="s">
        <v>2434</v>
      </c>
      <c r="B1438" s="5">
        <v>1.1570544706877796E-2</v>
      </c>
      <c r="C1438" s="5">
        <v>6.5548541887445518E-3</v>
      </c>
      <c r="D1438" s="5">
        <v>6.6303994660259118E-3</v>
      </c>
      <c r="E1438" s="6">
        <v>25</v>
      </c>
      <c r="F1438" s="22" t="s">
        <v>5317</v>
      </c>
    </row>
    <row r="1439" spans="1:6">
      <c r="A1439" s="3" t="s">
        <v>2435</v>
      </c>
      <c r="B1439" s="5">
        <v>0</v>
      </c>
      <c r="C1439" s="5">
        <v>7.1043911864119051E-4</v>
      </c>
      <c r="D1439" s="5">
        <v>6.6294085467211239E-3</v>
      </c>
      <c r="E1439" s="6">
        <v>7</v>
      </c>
      <c r="F1439" s="22" t="s">
        <v>5318</v>
      </c>
    </row>
    <row r="1440" spans="1:6">
      <c r="A1440" s="3" t="s">
        <v>2436</v>
      </c>
      <c r="B1440" s="5">
        <v>1.6439943829309703E-2</v>
      </c>
      <c r="C1440" s="5">
        <v>1.0688138912359878E-2</v>
      </c>
      <c r="D1440" s="5">
        <v>6.62835444501468E-3</v>
      </c>
      <c r="E1440" s="6">
        <v>23</v>
      </c>
      <c r="F1440" s="22" t="s">
        <v>5319</v>
      </c>
    </row>
    <row r="1441" spans="1:6">
      <c r="A1441" s="3" t="s">
        <v>2437</v>
      </c>
      <c r="B1441" s="5">
        <v>1.1609045353262435E-2</v>
      </c>
      <c r="C1441" s="5">
        <v>5.8307931628296854E-3</v>
      </c>
      <c r="D1441" s="5">
        <v>6.5956647418386758E-3</v>
      </c>
      <c r="E1441" s="6">
        <v>17</v>
      </c>
      <c r="F1441" s="22" t="s">
        <v>5320</v>
      </c>
    </row>
    <row r="1442" spans="1:6">
      <c r="A1442" s="3" t="s">
        <v>2438</v>
      </c>
      <c r="B1442" s="5">
        <v>1.4380243792327034E-3</v>
      </c>
      <c r="C1442" s="5">
        <v>2.6528869519904011E-3</v>
      </c>
      <c r="D1442" s="5">
        <v>6.5954873724981041E-3</v>
      </c>
      <c r="E1442" s="6">
        <v>5</v>
      </c>
      <c r="F1442" s="22" t="s">
        <v>5321</v>
      </c>
    </row>
    <row r="1443" spans="1:6">
      <c r="A1443" s="3" t="s">
        <v>2439</v>
      </c>
      <c r="B1443" s="5">
        <v>2.561171587268438E-3</v>
      </c>
      <c r="C1443" s="5">
        <v>3.1233920977304518E-3</v>
      </c>
      <c r="D1443" s="5">
        <v>6.5907021854713548E-3</v>
      </c>
      <c r="E1443" s="6">
        <v>9</v>
      </c>
      <c r="F1443" s="22" t="s">
        <v>5322</v>
      </c>
    </row>
    <row r="1444" spans="1:6">
      <c r="A1444" s="3" t="s">
        <v>2440</v>
      </c>
      <c r="B1444" s="5">
        <v>1.7737103365758823E-2</v>
      </c>
      <c r="C1444" s="5">
        <v>7.8351090722141459E-3</v>
      </c>
      <c r="D1444" s="5">
        <v>6.5892905776370617E-3</v>
      </c>
      <c r="E1444" s="6">
        <v>28</v>
      </c>
      <c r="F1444" s="22" t="s">
        <v>5323</v>
      </c>
    </row>
    <row r="1445" spans="1:6">
      <c r="A1445" s="3" t="s">
        <v>2441</v>
      </c>
      <c r="B1445" s="5">
        <v>2.9811297084955741E-2</v>
      </c>
      <c r="C1445" s="5">
        <v>5.4853446916564731E-3</v>
      </c>
      <c r="D1445" s="5">
        <v>6.5843434128644539E-3</v>
      </c>
      <c r="E1445" s="6">
        <v>14</v>
      </c>
      <c r="F1445" s="22" t="s">
        <v>5324</v>
      </c>
    </row>
    <row r="1446" spans="1:6">
      <c r="A1446" s="3" t="s">
        <v>2442</v>
      </c>
      <c r="B1446" s="5">
        <v>2.4932627498033134E-2</v>
      </c>
      <c r="C1446" s="5">
        <v>7.3459916255837589E-3</v>
      </c>
      <c r="D1446" s="5">
        <v>6.5759605207034852E-3</v>
      </c>
      <c r="E1446" s="6">
        <v>10</v>
      </c>
      <c r="F1446" s="22" t="s">
        <v>5325</v>
      </c>
    </row>
    <row r="1447" spans="1:6">
      <c r="A1447" s="3" t="s">
        <v>2443</v>
      </c>
      <c r="B1447" s="5">
        <v>1.6469250572944457E-3</v>
      </c>
      <c r="C1447" s="5">
        <v>8.4892140439491396E-3</v>
      </c>
      <c r="D1447" s="5">
        <v>6.557203833514047E-3</v>
      </c>
      <c r="E1447" s="6">
        <v>20</v>
      </c>
      <c r="F1447" s="22" t="s">
        <v>5326</v>
      </c>
    </row>
    <row r="1448" spans="1:6">
      <c r="A1448" s="3" t="s">
        <v>2444</v>
      </c>
      <c r="B1448" s="5">
        <v>1.0049814795930621E-2</v>
      </c>
      <c r="C1448" s="5">
        <v>6.568288480834017E-3</v>
      </c>
      <c r="D1448" s="5">
        <v>6.5296514613738654E-3</v>
      </c>
      <c r="E1448" s="6">
        <v>26</v>
      </c>
      <c r="F1448" s="22" t="s">
        <v>5327</v>
      </c>
    </row>
    <row r="1449" spans="1:6">
      <c r="A1449" s="3" t="s">
        <v>2445</v>
      </c>
      <c r="B1449" s="5">
        <v>8.9784737279020831E-3</v>
      </c>
      <c r="C1449" s="5">
        <v>8.2442523750195333E-3</v>
      </c>
      <c r="D1449" s="5">
        <v>6.5077836756815017E-3</v>
      </c>
      <c r="E1449" s="6">
        <v>21</v>
      </c>
      <c r="F1449" s="22" t="s">
        <v>5328</v>
      </c>
    </row>
    <row r="1450" spans="1:6">
      <c r="A1450" s="3" t="s">
        <v>2446</v>
      </c>
      <c r="B1450" s="5">
        <v>0</v>
      </c>
      <c r="C1450" s="5">
        <v>8.167066797641816E-3</v>
      </c>
      <c r="D1450" s="5">
        <v>6.5058497438759862E-3</v>
      </c>
      <c r="E1450" s="6">
        <v>20</v>
      </c>
      <c r="F1450" s="22" t="s">
        <v>5329</v>
      </c>
    </row>
    <row r="1451" spans="1:6">
      <c r="A1451" s="3" t="s">
        <v>2447</v>
      </c>
      <c r="B1451" s="5">
        <v>5.8354371692126827E-3</v>
      </c>
      <c r="C1451" s="5">
        <v>2.1751771920583991E-3</v>
      </c>
      <c r="D1451" s="5">
        <v>6.5029799394967606E-3</v>
      </c>
      <c r="E1451" s="6">
        <v>16</v>
      </c>
      <c r="F1451" s="22" t="s">
        <v>5330</v>
      </c>
    </row>
    <row r="1452" spans="1:6">
      <c r="A1452" s="3" t="s">
        <v>2448</v>
      </c>
      <c r="B1452" s="5">
        <v>2.1525956600499972E-2</v>
      </c>
      <c r="C1452" s="5">
        <v>1.1570840558018368E-2</v>
      </c>
      <c r="D1452" s="5">
        <v>6.488383359633307E-3</v>
      </c>
      <c r="E1452" s="6">
        <v>30</v>
      </c>
      <c r="F1452" s="22" t="s">
        <v>5331</v>
      </c>
    </row>
    <row r="1453" spans="1:6">
      <c r="A1453" s="3" t="s">
        <v>2449</v>
      </c>
      <c r="B1453" s="5">
        <v>1.167801881036264E-2</v>
      </c>
      <c r="C1453" s="5">
        <v>5.3092569195472778E-3</v>
      </c>
      <c r="D1453" s="5">
        <v>6.4824776820942825E-3</v>
      </c>
      <c r="E1453" s="6">
        <v>21</v>
      </c>
      <c r="F1453" s="22" t="s">
        <v>5332</v>
      </c>
    </row>
    <row r="1454" spans="1:6">
      <c r="A1454" s="3" t="s">
        <v>2450</v>
      </c>
      <c r="B1454" s="5">
        <v>1.7229886591804157E-3</v>
      </c>
      <c r="C1454" s="5">
        <v>6.9802165952940762E-3</v>
      </c>
      <c r="D1454" s="5">
        <v>6.4806751566925461E-3</v>
      </c>
      <c r="E1454" s="6">
        <v>11</v>
      </c>
      <c r="F1454" s="22" t="s">
        <v>5333</v>
      </c>
    </row>
    <row r="1455" spans="1:6">
      <c r="A1455" s="3" t="s">
        <v>2451</v>
      </c>
      <c r="B1455" s="5">
        <v>2.0433021727095421E-2</v>
      </c>
      <c r="C1455" s="5">
        <v>8.5484912100323336E-3</v>
      </c>
      <c r="D1455" s="5">
        <v>6.4642717863969863E-3</v>
      </c>
      <c r="E1455" s="6">
        <v>29</v>
      </c>
      <c r="F1455" s="22" t="s">
        <v>5334</v>
      </c>
    </row>
    <row r="1456" spans="1:6">
      <c r="A1456" s="3" t="s">
        <v>2452</v>
      </c>
      <c r="B1456" s="5">
        <v>1.605345617704622E-3</v>
      </c>
      <c r="C1456" s="5">
        <v>6.2466546894652062E-3</v>
      </c>
      <c r="D1456" s="5">
        <v>6.462150420975827E-3</v>
      </c>
      <c r="E1456" s="6">
        <v>16</v>
      </c>
      <c r="F1456" s="22" t="s">
        <v>5335</v>
      </c>
    </row>
    <row r="1457" spans="1:6">
      <c r="A1457" s="3" t="s">
        <v>2453</v>
      </c>
      <c r="B1457" s="5">
        <v>5.0056194452759092E-3</v>
      </c>
      <c r="C1457" s="5">
        <v>2.0282438304230336E-3</v>
      </c>
      <c r="D1457" s="5">
        <v>6.4464333194640348E-3</v>
      </c>
      <c r="E1457" s="6">
        <v>10</v>
      </c>
      <c r="F1457" s="22" t="s">
        <v>5336</v>
      </c>
    </row>
    <row r="1458" spans="1:6">
      <c r="A1458" s="3" t="s">
        <v>2454</v>
      </c>
      <c r="B1458" s="5">
        <v>8.660963789424261E-3</v>
      </c>
      <c r="C1458" s="5">
        <v>2.2025775501490433E-3</v>
      </c>
      <c r="D1458" s="5">
        <v>6.4317265826452754E-3</v>
      </c>
      <c r="E1458" s="6">
        <v>15</v>
      </c>
      <c r="F1458" s="22" t="s">
        <v>5337</v>
      </c>
    </row>
    <row r="1459" spans="1:6">
      <c r="A1459" s="3" t="s">
        <v>2455</v>
      </c>
      <c r="B1459" s="5">
        <v>0</v>
      </c>
      <c r="C1459" s="5">
        <v>1.9243443468386046E-3</v>
      </c>
      <c r="D1459" s="5">
        <v>6.4164487475150004E-3</v>
      </c>
      <c r="E1459" s="6">
        <v>10</v>
      </c>
      <c r="F1459" s="22" t="s">
        <v>5338</v>
      </c>
    </row>
    <row r="1460" spans="1:6">
      <c r="A1460" s="3" t="s">
        <v>2456</v>
      </c>
      <c r="B1460" s="5">
        <v>1.503151106411965E-2</v>
      </c>
      <c r="C1460" s="5">
        <v>5.3508243523059619E-3</v>
      </c>
      <c r="D1460" s="5">
        <v>6.4028450814960112E-3</v>
      </c>
      <c r="E1460" s="6">
        <v>21</v>
      </c>
      <c r="F1460" s="22" t="s">
        <v>5339</v>
      </c>
    </row>
    <row r="1461" spans="1:6">
      <c r="A1461" s="3" t="s">
        <v>2457</v>
      </c>
      <c r="B1461" s="5">
        <v>9.8701250442254987E-3</v>
      </c>
      <c r="C1461" s="5">
        <v>5.6298135449306085E-3</v>
      </c>
      <c r="D1461" s="5">
        <v>6.4012289017791818E-3</v>
      </c>
      <c r="E1461" s="6">
        <v>11</v>
      </c>
      <c r="F1461" s="22" t="s">
        <v>5340</v>
      </c>
    </row>
    <row r="1462" spans="1:6">
      <c r="A1462" s="3" t="s">
        <v>2458</v>
      </c>
      <c r="B1462" s="5">
        <v>1.0177527809553217E-2</v>
      </c>
      <c r="C1462" s="5">
        <v>9.6368553193963667E-3</v>
      </c>
      <c r="D1462" s="5">
        <v>6.3954425254303445E-3</v>
      </c>
      <c r="E1462" s="6">
        <v>29</v>
      </c>
      <c r="F1462" s="22" t="s">
        <v>5341</v>
      </c>
    </row>
    <row r="1463" spans="1:6">
      <c r="A1463" s="3" t="s">
        <v>2459</v>
      </c>
      <c r="B1463" s="5">
        <v>4.2409222691044421E-3</v>
      </c>
      <c r="C1463" s="5">
        <v>8.6881686027469561E-3</v>
      </c>
      <c r="D1463" s="5">
        <v>6.3911462130835312E-3</v>
      </c>
      <c r="E1463" s="6">
        <v>10</v>
      </c>
      <c r="F1463" s="22" t="s">
        <v>5342</v>
      </c>
    </row>
    <row r="1464" spans="1:6">
      <c r="A1464" s="3" t="s">
        <v>2460</v>
      </c>
      <c r="B1464" s="5">
        <v>2.0822997485099529E-2</v>
      </c>
      <c r="C1464" s="5">
        <v>6.9034549704917597E-3</v>
      </c>
      <c r="D1464" s="5">
        <v>6.3897124467497731E-3</v>
      </c>
      <c r="E1464" s="6">
        <v>25</v>
      </c>
      <c r="F1464" s="22" t="s">
        <v>5343</v>
      </c>
    </row>
    <row r="1465" spans="1:6">
      <c r="A1465" s="3" t="s">
        <v>2461</v>
      </c>
      <c r="B1465" s="5">
        <v>1.2803262044639566E-2</v>
      </c>
      <c r="C1465" s="5">
        <v>8.3420728690707362E-3</v>
      </c>
      <c r="D1465" s="5">
        <v>6.3551902023950323E-3</v>
      </c>
      <c r="E1465" s="6">
        <v>20</v>
      </c>
      <c r="F1465" s="22" t="s">
        <v>5344</v>
      </c>
    </row>
    <row r="1466" spans="1:6">
      <c r="A1466" s="3" t="s">
        <v>2462</v>
      </c>
      <c r="B1466" s="5">
        <v>1.2328972048010775E-2</v>
      </c>
      <c r="C1466" s="5">
        <v>5.3769354673274036E-3</v>
      </c>
      <c r="D1466" s="5">
        <v>6.3541999052010335E-3</v>
      </c>
      <c r="E1466" s="6">
        <v>6</v>
      </c>
      <c r="F1466" s="22" t="s">
        <v>5345</v>
      </c>
    </row>
    <row r="1467" spans="1:6">
      <c r="A1467" s="3" t="s">
        <v>2463</v>
      </c>
      <c r="B1467" s="5">
        <v>1.069117651999291E-2</v>
      </c>
      <c r="C1467" s="5">
        <v>3.1599306282870366E-3</v>
      </c>
      <c r="D1467" s="5">
        <v>6.3236412025319717E-3</v>
      </c>
      <c r="E1467" s="6">
        <v>17</v>
      </c>
      <c r="F1467" s="22" t="s">
        <v>5346</v>
      </c>
    </row>
    <row r="1468" spans="1:6">
      <c r="A1468" s="3" t="s">
        <v>2464</v>
      </c>
      <c r="B1468" s="5">
        <v>7.9317580257789941E-3</v>
      </c>
      <c r="C1468" s="5">
        <v>2.8390133586770174E-3</v>
      </c>
      <c r="D1468" s="5">
        <v>6.307669793242405E-3</v>
      </c>
      <c r="E1468" s="6">
        <v>14</v>
      </c>
      <c r="F1468" s="22" t="s">
        <v>5347</v>
      </c>
    </row>
    <row r="1469" spans="1:6">
      <c r="A1469" s="3" t="s">
        <v>2465</v>
      </c>
      <c r="B1469" s="5">
        <v>2.0527811765947444E-2</v>
      </c>
      <c r="C1469" s="5">
        <v>1.1367982590473414E-2</v>
      </c>
      <c r="D1469" s="5">
        <v>6.2932031661558615E-3</v>
      </c>
      <c r="E1469" s="6">
        <v>25</v>
      </c>
      <c r="F1469" s="22" t="s">
        <v>5348</v>
      </c>
    </row>
    <row r="1470" spans="1:6">
      <c r="A1470" s="3" t="s">
        <v>2466</v>
      </c>
      <c r="B1470" s="5">
        <v>3.0646340619621851E-2</v>
      </c>
      <c r="C1470" s="5">
        <v>6.774133490641117E-3</v>
      </c>
      <c r="D1470" s="5">
        <v>6.2819044560064562E-3</v>
      </c>
      <c r="E1470" s="6">
        <v>6</v>
      </c>
      <c r="F1470" s="22" t="s">
        <v>5349</v>
      </c>
    </row>
    <row r="1471" spans="1:6">
      <c r="A1471" s="3" t="s">
        <v>2467</v>
      </c>
      <c r="B1471" s="5">
        <v>4.7123368223867751E-3</v>
      </c>
      <c r="C1471" s="5">
        <v>4.9510177794317841E-3</v>
      </c>
      <c r="D1471" s="5">
        <v>6.2724871865308509E-3</v>
      </c>
      <c r="E1471" s="6">
        <v>18</v>
      </c>
      <c r="F1471" s="22" t="s">
        <v>5350</v>
      </c>
    </row>
    <row r="1472" spans="1:6">
      <c r="A1472" s="3" t="s">
        <v>2468</v>
      </c>
      <c r="B1472" s="5">
        <v>4.2431349408745215E-3</v>
      </c>
      <c r="C1472" s="5">
        <v>2.6965704649110668E-3</v>
      </c>
      <c r="D1472" s="5">
        <v>6.2703250084443296E-3</v>
      </c>
      <c r="E1472" s="6">
        <v>16</v>
      </c>
      <c r="F1472" s="22" t="s">
        <v>5351</v>
      </c>
    </row>
    <row r="1473" spans="1:6">
      <c r="A1473" s="3" t="s">
        <v>2469</v>
      </c>
      <c r="B1473" s="5">
        <v>8.1955343221529306E-4</v>
      </c>
      <c r="C1473" s="5">
        <v>6.1740541756162353E-4</v>
      </c>
      <c r="D1473" s="5">
        <v>6.2358623914852609E-3</v>
      </c>
      <c r="E1473" s="6">
        <v>10</v>
      </c>
      <c r="F1473" s="22" t="s">
        <v>5352</v>
      </c>
    </row>
    <row r="1474" spans="1:6">
      <c r="A1474" s="3" t="s">
        <v>2470</v>
      </c>
      <c r="B1474" s="5">
        <v>9.5952469218746061E-3</v>
      </c>
      <c r="C1474" s="5">
        <v>7.0721750235514464E-3</v>
      </c>
      <c r="D1474" s="5">
        <v>6.2026042035956529E-3</v>
      </c>
      <c r="E1474" s="6">
        <v>18</v>
      </c>
      <c r="F1474" s="22" t="s">
        <v>5353</v>
      </c>
    </row>
    <row r="1475" spans="1:6">
      <c r="A1475" s="3" t="s">
        <v>2471</v>
      </c>
      <c r="B1475" s="5">
        <v>8.1532110696809074E-3</v>
      </c>
      <c r="C1475" s="5">
        <v>6.808105894115732E-3</v>
      </c>
      <c r="D1475" s="5">
        <v>6.1995191275167885E-3</v>
      </c>
      <c r="E1475" s="6">
        <v>22</v>
      </c>
      <c r="F1475" s="22" t="s">
        <v>5354</v>
      </c>
    </row>
    <row r="1476" spans="1:6">
      <c r="A1476" s="3" t="s">
        <v>2472</v>
      </c>
      <c r="B1476" s="5">
        <v>2.3487913285564772E-2</v>
      </c>
      <c r="C1476" s="5">
        <v>5.7274911721636249E-3</v>
      </c>
      <c r="D1476" s="5">
        <v>6.1970533074735459E-3</v>
      </c>
      <c r="E1476" s="6">
        <v>17</v>
      </c>
      <c r="F1476" s="22" t="s">
        <v>5355</v>
      </c>
    </row>
    <row r="1477" spans="1:6">
      <c r="A1477" s="3" t="s">
        <v>2473</v>
      </c>
      <c r="B1477" s="5">
        <v>1.2580720899643459E-2</v>
      </c>
      <c r="C1477" s="5">
        <v>6.0861222719717414E-3</v>
      </c>
      <c r="D1477" s="5">
        <v>6.1841365238019565E-3</v>
      </c>
      <c r="E1477" s="6">
        <v>21</v>
      </c>
      <c r="F1477" s="22" t="s">
        <v>5356</v>
      </c>
    </row>
    <row r="1478" spans="1:6">
      <c r="A1478" s="3" t="s">
        <v>2474</v>
      </c>
      <c r="B1478" s="5">
        <v>1.2175868128506904E-2</v>
      </c>
      <c r="C1478" s="5">
        <v>4.7707050502540406E-3</v>
      </c>
      <c r="D1478" s="5">
        <v>6.1815667080811791E-3</v>
      </c>
      <c r="E1478" s="6">
        <v>20</v>
      </c>
      <c r="F1478" s="22" t="s">
        <v>5357</v>
      </c>
    </row>
    <row r="1479" spans="1:6">
      <c r="A1479" s="3" t="s">
        <v>2475</v>
      </c>
      <c r="B1479" s="5">
        <v>1.2683678489296272E-2</v>
      </c>
      <c r="C1479" s="5">
        <v>1.030475572467035E-2</v>
      </c>
      <c r="D1479" s="5">
        <v>6.1620416127269222E-3</v>
      </c>
      <c r="E1479" s="6">
        <v>24</v>
      </c>
      <c r="F1479" s="22" t="s">
        <v>5358</v>
      </c>
    </row>
    <row r="1480" spans="1:6">
      <c r="A1480" s="3" t="s">
        <v>2476</v>
      </c>
      <c r="B1480" s="5">
        <v>2.5136868577778334E-3</v>
      </c>
      <c r="C1480" s="5">
        <v>4.1583849913661231E-3</v>
      </c>
      <c r="D1480" s="5">
        <v>6.1305817548069422E-3</v>
      </c>
      <c r="E1480" s="6">
        <v>11</v>
      </c>
      <c r="F1480" s="22" t="s">
        <v>5359</v>
      </c>
    </row>
    <row r="1481" spans="1:6">
      <c r="A1481" s="3" t="s">
        <v>2477</v>
      </c>
      <c r="B1481" s="5">
        <v>6.1325313567573017E-3</v>
      </c>
      <c r="C1481" s="5">
        <v>5.746028338910459E-3</v>
      </c>
      <c r="D1481" s="5">
        <v>6.0856280966094974E-3</v>
      </c>
      <c r="E1481" s="6">
        <v>15</v>
      </c>
      <c r="F1481" s="22" t="s">
        <v>5360</v>
      </c>
    </row>
    <row r="1482" spans="1:6">
      <c r="A1482" s="3" t="s">
        <v>2478</v>
      </c>
      <c r="B1482" s="5">
        <v>8.1831328164682759E-3</v>
      </c>
      <c r="C1482" s="5">
        <v>5.7149702384454541E-3</v>
      </c>
      <c r="D1482" s="5">
        <v>6.0783846708660346E-3</v>
      </c>
      <c r="E1482" s="6">
        <v>6</v>
      </c>
      <c r="F1482" s="22" t="s">
        <v>5361</v>
      </c>
    </row>
    <row r="1483" spans="1:6">
      <c r="A1483" s="3" t="s">
        <v>2479</v>
      </c>
      <c r="B1483" s="5">
        <v>9.8436691162703013E-4</v>
      </c>
      <c r="C1483" s="5">
        <v>2.1631884365622429E-3</v>
      </c>
      <c r="D1483" s="5">
        <v>6.0482722835393634E-3</v>
      </c>
      <c r="E1483" s="6">
        <v>10</v>
      </c>
      <c r="F1483" s="22" t="s">
        <v>5362</v>
      </c>
    </row>
    <row r="1484" spans="1:6">
      <c r="A1484" s="3" t="s">
        <v>2480</v>
      </c>
      <c r="B1484" s="5">
        <v>6.7068574640786948E-3</v>
      </c>
      <c r="C1484" s="5">
        <v>8.9943251597960974E-3</v>
      </c>
      <c r="D1484" s="5">
        <v>6.0346599152955134E-3</v>
      </c>
      <c r="E1484" s="6">
        <v>13</v>
      </c>
      <c r="F1484" s="22" t="s">
        <v>5363</v>
      </c>
    </row>
    <row r="1485" spans="1:6">
      <c r="A1485" s="3" t="s">
        <v>2481</v>
      </c>
      <c r="B1485" s="5">
        <v>1.4325340409292137E-2</v>
      </c>
      <c r="C1485" s="5">
        <v>1.1247967990853666E-2</v>
      </c>
      <c r="D1485" s="5">
        <v>6.0112290631288215E-3</v>
      </c>
      <c r="E1485" s="6">
        <v>10</v>
      </c>
      <c r="F1485" s="22" t="s">
        <v>5364</v>
      </c>
    </row>
    <row r="1486" spans="1:6">
      <c r="A1486" s="3" t="s">
        <v>2482</v>
      </c>
      <c r="B1486" s="5">
        <v>6.1702385582281119E-3</v>
      </c>
      <c r="C1486" s="5">
        <v>4.6894723824962275E-3</v>
      </c>
      <c r="D1486" s="5">
        <v>6.0103808843659226E-3</v>
      </c>
      <c r="E1486" s="6">
        <v>21</v>
      </c>
      <c r="F1486" s="22" t="s">
        <v>5365</v>
      </c>
    </row>
    <row r="1487" spans="1:6">
      <c r="A1487" s="3" t="s">
        <v>2483</v>
      </c>
      <c r="B1487" s="5">
        <v>3.3367691387430187E-3</v>
      </c>
      <c r="C1487" s="5">
        <v>2.5267170529280278E-3</v>
      </c>
      <c r="D1487" s="5">
        <v>6.0049250619125015E-3</v>
      </c>
      <c r="E1487" s="6">
        <v>9</v>
      </c>
      <c r="F1487" s="22" t="s">
        <v>5366</v>
      </c>
    </row>
    <row r="1488" spans="1:6">
      <c r="A1488" s="3" t="s">
        <v>2484</v>
      </c>
      <c r="B1488" s="5">
        <v>3.4629689666071861E-4</v>
      </c>
      <c r="C1488" s="5">
        <v>5.2093373680366607E-3</v>
      </c>
      <c r="D1488" s="5">
        <v>6.0023615167509748E-3</v>
      </c>
      <c r="E1488" s="6">
        <v>9</v>
      </c>
      <c r="F1488" s="22" t="s">
        <v>5367</v>
      </c>
    </row>
    <row r="1489" spans="1:6">
      <c r="A1489" s="3" t="s">
        <v>2485</v>
      </c>
      <c r="B1489" s="5">
        <v>1.4446321981311185E-2</v>
      </c>
      <c r="C1489" s="5">
        <v>8.8366462377184787E-3</v>
      </c>
      <c r="D1489" s="5">
        <v>5.9859149344815279E-3</v>
      </c>
      <c r="E1489" s="6">
        <v>28</v>
      </c>
      <c r="F1489" s="22" t="s">
        <v>5368</v>
      </c>
    </row>
    <row r="1490" spans="1:6">
      <c r="A1490" s="3" t="s">
        <v>2486</v>
      </c>
      <c r="B1490" s="5">
        <v>9.6629617080576189E-3</v>
      </c>
      <c r="C1490" s="5">
        <v>8.2718981331336896E-3</v>
      </c>
      <c r="D1490" s="5">
        <v>5.9697189370933176E-3</v>
      </c>
      <c r="E1490" s="6">
        <v>8</v>
      </c>
      <c r="F1490" s="22" t="s">
        <v>5369</v>
      </c>
    </row>
    <row r="1491" spans="1:6">
      <c r="A1491" s="3" t="s">
        <v>2487</v>
      </c>
      <c r="B1491" s="5">
        <v>9.633823448804825E-4</v>
      </c>
      <c r="C1491" s="5">
        <v>1.3969393745258615E-3</v>
      </c>
      <c r="D1491" s="5">
        <v>5.9474815431120711E-3</v>
      </c>
      <c r="E1491" s="6">
        <v>13</v>
      </c>
      <c r="F1491" s="22" t="s">
        <v>5370</v>
      </c>
    </row>
    <row r="1492" spans="1:6">
      <c r="A1492" s="3" t="s">
        <v>2488</v>
      </c>
      <c r="B1492" s="5">
        <v>2.7375762649912731E-3</v>
      </c>
      <c r="C1492" s="5">
        <v>2.9025562220043495E-3</v>
      </c>
      <c r="D1492" s="5">
        <v>5.9411138423912093E-3</v>
      </c>
      <c r="E1492" s="6">
        <v>6</v>
      </c>
      <c r="F1492" s="22" t="s">
        <v>5371</v>
      </c>
    </row>
    <row r="1493" spans="1:6">
      <c r="A1493" s="3" t="s">
        <v>2489</v>
      </c>
      <c r="B1493" s="5">
        <v>5.9285067401407751E-3</v>
      </c>
      <c r="C1493" s="5">
        <v>1.3032105019180718E-2</v>
      </c>
      <c r="D1493" s="5">
        <v>5.9382170503699139E-3</v>
      </c>
      <c r="E1493" s="6">
        <v>4</v>
      </c>
      <c r="F1493" s="22" t="s">
        <v>5372</v>
      </c>
    </row>
    <row r="1494" spans="1:6">
      <c r="A1494" s="3" t="s">
        <v>2490</v>
      </c>
      <c r="B1494" s="5">
        <v>1.6169507308149407E-3</v>
      </c>
      <c r="C1494" s="5">
        <v>9.9984688535680148E-3</v>
      </c>
      <c r="D1494" s="5">
        <v>5.9011434008663733E-3</v>
      </c>
      <c r="E1494" s="6">
        <v>11</v>
      </c>
      <c r="F1494" s="22" t="s">
        <v>5373</v>
      </c>
    </row>
    <row r="1495" spans="1:6">
      <c r="A1495" s="3" t="s">
        <v>2491</v>
      </c>
      <c r="B1495" s="5">
        <v>2.5914572092992097E-2</v>
      </c>
      <c r="C1495" s="5">
        <v>8.9381687838502796E-3</v>
      </c>
      <c r="D1495" s="5">
        <v>5.8997202391099868E-3</v>
      </c>
      <c r="E1495" s="6">
        <v>37</v>
      </c>
      <c r="F1495" s="21" t="s">
        <v>2492</v>
      </c>
    </row>
    <row r="1496" spans="1:6">
      <c r="A1496" s="3" t="s">
        <v>2493</v>
      </c>
      <c r="B1496" s="5">
        <v>1.1020555314472696E-2</v>
      </c>
      <c r="C1496" s="5">
        <v>2.2982604809709244E-3</v>
      </c>
      <c r="D1496" s="5">
        <v>5.8803144950078231E-3</v>
      </c>
      <c r="E1496" s="6">
        <v>17</v>
      </c>
      <c r="F1496" s="22" t="s">
        <v>5374</v>
      </c>
    </row>
    <row r="1497" spans="1:6">
      <c r="A1497" s="3" t="s">
        <v>2494</v>
      </c>
      <c r="B1497" s="5">
        <v>7.5984341209853279E-3</v>
      </c>
      <c r="C1497" s="5">
        <v>1.2744354956126518E-2</v>
      </c>
      <c r="D1497" s="5">
        <v>5.8794518141648509E-3</v>
      </c>
      <c r="E1497" s="6">
        <v>12</v>
      </c>
      <c r="F1497" s="22" t="s">
        <v>5375</v>
      </c>
    </row>
    <row r="1498" spans="1:6">
      <c r="A1498" s="3" t="s">
        <v>2495</v>
      </c>
      <c r="B1498" s="5">
        <v>2.6400100445540139E-2</v>
      </c>
      <c r="C1498" s="5">
        <v>9.7929094732226267E-3</v>
      </c>
      <c r="D1498" s="5">
        <v>5.8776967791986144E-3</v>
      </c>
      <c r="E1498" s="6">
        <v>29</v>
      </c>
      <c r="F1498" s="22" t="s">
        <v>5376</v>
      </c>
    </row>
    <row r="1499" spans="1:6">
      <c r="A1499" s="3" t="s">
        <v>2496</v>
      </c>
      <c r="B1499" s="5">
        <v>1.3606628704208659E-2</v>
      </c>
      <c r="C1499" s="5">
        <v>3.8939905644474471E-3</v>
      </c>
      <c r="D1499" s="5">
        <v>5.8776904622405216E-3</v>
      </c>
      <c r="E1499" s="6">
        <v>24</v>
      </c>
      <c r="F1499" s="22" t="s">
        <v>5377</v>
      </c>
    </row>
    <row r="1500" spans="1:6">
      <c r="A1500" s="3" t="s">
        <v>2497</v>
      </c>
      <c r="B1500" s="5">
        <v>3.7381646965000078E-3</v>
      </c>
      <c r="C1500" s="5">
        <v>8.8461566724196885E-3</v>
      </c>
      <c r="D1500" s="5">
        <v>5.8699990758273217E-3</v>
      </c>
      <c r="E1500" s="6">
        <v>22</v>
      </c>
      <c r="F1500" s="22" t="s">
        <v>5378</v>
      </c>
    </row>
    <row r="1501" spans="1:6">
      <c r="A1501" s="3" t="s">
        <v>2498</v>
      </c>
      <c r="B1501" s="5">
        <v>8.6027110541546086E-3</v>
      </c>
      <c r="C1501" s="5">
        <v>2.0951997805277057E-3</v>
      </c>
      <c r="D1501" s="5">
        <v>5.8222238674355059E-3</v>
      </c>
      <c r="E1501" s="6">
        <v>13</v>
      </c>
      <c r="F1501" s="22" t="s">
        <v>5379</v>
      </c>
    </row>
    <row r="1502" spans="1:6">
      <c r="A1502" s="3" t="s">
        <v>2499</v>
      </c>
      <c r="B1502" s="5">
        <v>1.4304759820621231E-2</v>
      </c>
      <c r="C1502" s="5">
        <v>4.5180185138119664E-3</v>
      </c>
      <c r="D1502" s="5">
        <v>5.8221394471850794E-3</v>
      </c>
      <c r="E1502" s="6">
        <v>17</v>
      </c>
      <c r="F1502" s="22" t="s">
        <v>5380</v>
      </c>
    </row>
    <row r="1503" spans="1:6">
      <c r="A1503" s="3" t="s">
        <v>2500</v>
      </c>
      <c r="B1503" s="5">
        <v>7.0124199140220627E-3</v>
      </c>
      <c r="C1503" s="5">
        <v>7.1268698965887495E-3</v>
      </c>
      <c r="D1503" s="5">
        <v>5.8027250551935397E-3</v>
      </c>
      <c r="E1503" s="6">
        <v>14</v>
      </c>
      <c r="F1503" s="22" t="s">
        <v>5381</v>
      </c>
    </row>
    <row r="1504" spans="1:6">
      <c r="A1504" s="3" t="s">
        <v>2501</v>
      </c>
      <c r="B1504" s="5">
        <v>2.4851998808176571E-3</v>
      </c>
      <c r="C1504" s="5">
        <v>2.2177932779165396E-3</v>
      </c>
      <c r="D1504" s="5">
        <v>5.8021204349399174E-3</v>
      </c>
      <c r="E1504" s="6">
        <v>7</v>
      </c>
      <c r="F1504" s="22" t="s">
        <v>5382</v>
      </c>
    </row>
    <row r="1505" spans="1:6">
      <c r="A1505" s="3" t="s">
        <v>2502</v>
      </c>
      <c r="B1505" s="5">
        <v>0</v>
      </c>
      <c r="C1505" s="5">
        <v>3.4353002593949101E-3</v>
      </c>
      <c r="D1505" s="5">
        <v>5.7837006387508536E-3</v>
      </c>
      <c r="E1505" s="6">
        <v>14</v>
      </c>
      <c r="F1505" s="22" t="s">
        <v>5383</v>
      </c>
    </row>
    <row r="1506" spans="1:6">
      <c r="A1506" s="3" t="s">
        <v>2503</v>
      </c>
      <c r="B1506" s="5">
        <v>1.0235312824242785E-2</v>
      </c>
      <c r="C1506" s="5">
        <v>7.3333592734064141E-3</v>
      </c>
      <c r="D1506" s="5">
        <v>5.7715435732294427E-3</v>
      </c>
      <c r="E1506" s="6">
        <v>13</v>
      </c>
      <c r="F1506" s="22" t="s">
        <v>5384</v>
      </c>
    </row>
    <row r="1507" spans="1:6">
      <c r="A1507" s="3" t="s">
        <v>2504</v>
      </c>
      <c r="B1507" s="5">
        <v>3.9938813733256103E-3</v>
      </c>
      <c r="C1507" s="5">
        <v>3.7248827603514078E-3</v>
      </c>
      <c r="D1507" s="5">
        <v>5.7466753704184716E-3</v>
      </c>
      <c r="E1507" s="6">
        <v>6</v>
      </c>
      <c r="F1507" s="22" t="s">
        <v>5385</v>
      </c>
    </row>
    <row r="1508" spans="1:6">
      <c r="A1508" s="3" t="s">
        <v>2505</v>
      </c>
      <c r="B1508" s="5">
        <v>7.282046239771767E-3</v>
      </c>
      <c r="C1508" s="5">
        <v>6.3963672795565698E-3</v>
      </c>
      <c r="D1508" s="5">
        <v>5.725222220648819E-3</v>
      </c>
      <c r="E1508" s="6">
        <v>22</v>
      </c>
      <c r="F1508" s="22" t="s">
        <v>5386</v>
      </c>
    </row>
    <row r="1509" spans="1:6">
      <c r="A1509" s="3" t="s">
        <v>2506</v>
      </c>
      <c r="B1509" s="5">
        <v>2.8373963906475237E-2</v>
      </c>
      <c r="C1509" s="5">
        <v>4.3960169773854972E-3</v>
      </c>
      <c r="D1509" s="5">
        <v>5.6936299569184286E-3</v>
      </c>
      <c r="E1509" s="6">
        <v>19</v>
      </c>
      <c r="F1509" s="22" t="s">
        <v>5387</v>
      </c>
    </row>
    <row r="1510" spans="1:6">
      <c r="A1510" s="3" t="s">
        <v>2507</v>
      </c>
      <c r="B1510" s="5">
        <v>1.1212475187953625E-3</v>
      </c>
      <c r="C1510" s="5">
        <v>2.2273146374425087E-3</v>
      </c>
      <c r="D1510" s="5">
        <v>5.6924393040313744E-3</v>
      </c>
      <c r="E1510" s="6">
        <v>12</v>
      </c>
      <c r="F1510" s="22" t="s">
        <v>5388</v>
      </c>
    </row>
    <row r="1511" spans="1:6">
      <c r="A1511" s="3" t="s">
        <v>2508</v>
      </c>
      <c r="B1511" s="5">
        <v>2.9098078998690646E-3</v>
      </c>
      <c r="C1511" s="5">
        <v>1.2563598174295042E-3</v>
      </c>
      <c r="D1511" s="5">
        <v>5.6908117474406628E-3</v>
      </c>
      <c r="E1511" s="6">
        <v>7</v>
      </c>
      <c r="F1511" s="22" t="s">
        <v>5389</v>
      </c>
    </row>
    <row r="1512" spans="1:6">
      <c r="A1512" s="3" t="s">
        <v>2509</v>
      </c>
      <c r="B1512" s="5">
        <v>8.9487256524164917E-3</v>
      </c>
      <c r="C1512" s="5">
        <v>6.8093485148012379E-3</v>
      </c>
      <c r="D1512" s="5">
        <v>5.6871403994080243E-3</v>
      </c>
      <c r="E1512" s="6">
        <v>23</v>
      </c>
      <c r="F1512" s="22" t="s">
        <v>5390</v>
      </c>
    </row>
    <row r="1513" spans="1:6">
      <c r="A1513" s="3" t="s">
        <v>2510</v>
      </c>
      <c r="B1513" s="5">
        <v>4.7632065847211453E-4</v>
      </c>
      <c r="C1513" s="5">
        <v>2.8655037460436927E-3</v>
      </c>
      <c r="D1513" s="5">
        <v>5.6854703463624029E-3</v>
      </c>
      <c r="E1513" s="6">
        <v>8</v>
      </c>
      <c r="F1513" s="22" t="s">
        <v>5391</v>
      </c>
    </row>
    <row r="1514" spans="1:6">
      <c r="A1514" s="3" t="s">
        <v>2511</v>
      </c>
      <c r="B1514" s="5">
        <v>8.2595551571134854E-3</v>
      </c>
      <c r="C1514" s="5">
        <v>4.411369942034683E-3</v>
      </c>
      <c r="D1514" s="5">
        <v>5.6832391304625016E-3</v>
      </c>
      <c r="E1514" s="6">
        <v>10</v>
      </c>
      <c r="F1514" s="22" t="s">
        <v>5392</v>
      </c>
    </row>
    <row r="1515" spans="1:6">
      <c r="A1515" s="3" t="s">
        <v>2512</v>
      </c>
      <c r="B1515" s="5">
        <v>1.1995389154042775E-2</v>
      </c>
      <c r="C1515" s="5">
        <v>7.5460580123735584E-3</v>
      </c>
      <c r="D1515" s="5">
        <v>5.6817441475727447E-3</v>
      </c>
      <c r="E1515" s="6">
        <v>20</v>
      </c>
      <c r="F1515" s="22" t="s">
        <v>5393</v>
      </c>
    </row>
    <row r="1516" spans="1:6">
      <c r="A1516" s="3" t="s">
        <v>2513</v>
      </c>
      <c r="B1516" s="5">
        <v>2.6404026057555881E-3</v>
      </c>
      <c r="C1516" s="5">
        <v>8.3097096605804534E-3</v>
      </c>
      <c r="D1516" s="5">
        <v>5.6724006241719313E-3</v>
      </c>
      <c r="E1516" s="6">
        <v>4</v>
      </c>
      <c r="F1516" s="22" t="s">
        <v>5394</v>
      </c>
    </row>
    <row r="1517" spans="1:6">
      <c r="A1517" s="3" t="s">
        <v>2514</v>
      </c>
      <c r="B1517" s="5">
        <v>3.2398699865394218E-2</v>
      </c>
      <c r="C1517" s="5">
        <v>3.9580849419399234E-3</v>
      </c>
      <c r="D1517" s="5">
        <v>5.6603664624665572E-3</v>
      </c>
      <c r="E1517" s="6">
        <v>24</v>
      </c>
      <c r="F1517" s="22" t="s">
        <v>5395</v>
      </c>
    </row>
    <row r="1518" spans="1:6">
      <c r="A1518" s="3" t="s">
        <v>2515</v>
      </c>
      <c r="B1518" s="5">
        <v>0</v>
      </c>
      <c r="C1518" s="5">
        <v>2.4392924719947532E-3</v>
      </c>
      <c r="D1518" s="5">
        <v>5.6559797834914481E-3</v>
      </c>
      <c r="E1518" s="6">
        <v>4</v>
      </c>
      <c r="F1518" s="22" t="s">
        <v>5396</v>
      </c>
    </row>
    <row r="1519" spans="1:6">
      <c r="A1519" s="3" t="s">
        <v>2516</v>
      </c>
      <c r="B1519" s="5">
        <v>1.5711280789921265E-2</v>
      </c>
      <c r="C1519" s="5">
        <v>1.9145116835836108E-3</v>
      </c>
      <c r="D1519" s="5">
        <v>5.6498190002366756E-3</v>
      </c>
      <c r="E1519" s="6">
        <v>11</v>
      </c>
      <c r="F1519" s="22" t="s">
        <v>5397</v>
      </c>
    </row>
    <row r="1520" spans="1:6">
      <c r="A1520" s="3" t="s">
        <v>2517</v>
      </c>
      <c r="B1520" s="5">
        <v>6.6558499934702919E-2</v>
      </c>
      <c r="C1520" s="5">
        <v>1.2893982938937587E-2</v>
      </c>
      <c r="D1520" s="5">
        <v>5.6482968050367722E-3</v>
      </c>
      <c r="E1520" s="6">
        <v>13</v>
      </c>
      <c r="F1520" s="22" t="s">
        <v>5398</v>
      </c>
    </row>
    <row r="1521" spans="1:6">
      <c r="A1521" s="3" t="s">
        <v>2518</v>
      </c>
      <c r="B1521" s="5">
        <v>4.679958081803489E-3</v>
      </c>
      <c r="C1521" s="5">
        <v>6.6663525836676832E-3</v>
      </c>
      <c r="D1521" s="5">
        <v>5.647296185932028E-3</v>
      </c>
      <c r="E1521" s="6">
        <v>16</v>
      </c>
      <c r="F1521" s="22" t="s">
        <v>5399</v>
      </c>
    </row>
    <row r="1522" spans="1:6">
      <c r="A1522" s="3" t="s">
        <v>2519</v>
      </c>
      <c r="B1522" s="5">
        <v>1.7975612230474887E-3</v>
      </c>
      <c r="C1522" s="5">
        <v>6.0245585509341292E-3</v>
      </c>
      <c r="D1522" s="5">
        <v>5.6405894989367813E-3</v>
      </c>
      <c r="E1522" s="6">
        <v>15</v>
      </c>
      <c r="F1522" s="22" t="s">
        <v>5400</v>
      </c>
    </row>
    <row r="1523" spans="1:6">
      <c r="A1523" s="3" t="s">
        <v>2520</v>
      </c>
      <c r="B1523" s="5">
        <v>0</v>
      </c>
      <c r="C1523" s="5">
        <v>1.7613340967633294E-3</v>
      </c>
      <c r="D1523" s="5">
        <v>5.6382513648428291E-3</v>
      </c>
      <c r="E1523" s="6">
        <v>4</v>
      </c>
      <c r="F1523" s="22" t="s">
        <v>5401</v>
      </c>
    </row>
    <row r="1524" spans="1:6">
      <c r="A1524" s="3" t="s">
        <v>2521</v>
      </c>
      <c r="B1524" s="5">
        <v>5.3894176769979435E-3</v>
      </c>
      <c r="C1524" s="5">
        <v>3.4694667768632071E-3</v>
      </c>
      <c r="D1524" s="5">
        <v>5.6348421653816998E-3</v>
      </c>
      <c r="E1524" s="6">
        <v>8</v>
      </c>
      <c r="F1524" s="22" t="s">
        <v>5402</v>
      </c>
    </row>
    <row r="1525" spans="1:6">
      <c r="A1525" s="3" t="s">
        <v>2522</v>
      </c>
      <c r="B1525" s="5">
        <v>7.1295358683864289E-3</v>
      </c>
      <c r="C1525" s="5">
        <v>4.6027510013535895E-3</v>
      </c>
      <c r="D1525" s="5">
        <v>5.6228842632252141E-3</v>
      </c>
      <c r="E1525" s="6">
        <v>8</v>
      </c>
      <c r="F1525" s="22" t="s">
        <v>5403</v>
      </c>
    </row>
    <row r="1526" spans="1:6">
      <c r="A1526" s="3" t="s">
        <v>2523</v>
      </c>
      <c r="B1526" s="5">
        <v>1.1514751019453607E-2</v>
      </c>
      <c r="C1526" s="5">
        <v>1.9005175230843677E-3</v>
      </c>
      <c r="D1526" s="5">
        <v>5.6025367990742642E-3</v>
      </c>
      <c r="E1526" s="6">
        <v>13</v>
      </c>
      <c r="F1526" s="22" t="s">
        <v>5404</v>
      </c>
    </row>
    <row r="1527" spans="1:6">
      <c r="A1527" s="3" t="s">
        <v>2524</v>
      </c>
      <c r="B1527" s="5">
        <v>1.7135015610006302E-2</v>
      </c>
      <c r="C1527" s="5">
        <v>3.9217857383057183E-3</v>
      </c>
      <c r="D1527" s="5">
        <v>5.6006403685220389E-3</v>
      </c>
      <c r="E1527" s="6">
        <v>15</v>
      </c>
      <c r="F1527" s="22" t="s">
        <v>5405</v>
      </c>
    </row>
    <row r="1528" spans="1:6">
      <c r="A1528" s="3" t="s">
        <v>2525</v>
      </c>
      <c r="B1528" s="5">
        <v>4.9058393279635239E-3</v>
      </c>
      <c r="C1528" s="5">
        <v>6.7498540386877459E-4</v>
      </c>
      <c r="D1528" s="5">
        <v>5.5873113024479358E-3</v>
      </c>
      <c r="E1528" s="6">
        <v>6</v>
      </c>
      <c r="F1528" s="22" t="s">
        <v>5406</v>
      </c>
    </row>
    <row r="1529" spans="1:6">
      <c r="A1529" s="3" t="s">
        <v>2526</v>
      </c>
      <c r="B1529" s="5">
        <v>1.0440700944689322E-2</v>
      </c>
      <c r="C1529" s="5">
        <v>5.4744343725135446E-3</v>
      </c>
      <c r="D1529" s="5">
        <v>5.584732925530354E-3</v>
      </c>
      <c r="E1529" s="6">
        <v>9</v>
      </c>
      <c r="F1529" s="22" t="s">
        <v>5407</v>
      </c>
    </row>
    <row r="1530" spans="1:6">
      <c r="A1530" s="3" t="s">
        <v>2527</v>
      </c>
      <c r="B1530" s="5">
        <v>8.7537359260255066E-3</v>
      </c>
      <c r="C1530" s="5">
        <v>8.8472534108529292E-3</v>
      </c>
      <c r="D1530" s="5">
        <v>5.5843297299746795E-3</v>
      </c>
      <c r="E1530" s="6">
        <v>27</v>
      </c>
      <c r="F1530" s="22" t="s">
        <v>5408</v>
      </c>
    </row>
    <row r="1531" spans="1:6">
      <c r="A1531" s="3" t="s">
        <v>2528</v>
      </c>
      <c r="B1531" s="5">
        <v>0</v>
      </c>
      <c r="C1531" s="5">
        <v>2.3578606555100905E-3</v>
      </c>
      <c r="D1531" s="5">
        <v>5.5777103558313336E-3</v>
      </c>
      <c r="E1531" s="6">
        <v>3</v>
      </c>
      <c r="F1531" s="22" t="s">
        <v>5409</v>
      </c>
    </row>
    <row r="1532" spans="1:6">
      <c r="A1532" s="3" t="s">
        <v>2529</v>
      </c>
      <c r="B1532" s="5">
        <v>7.9516952846669896E-3</v>
      </c>
      <c r="C1532" s="5">
        <v>5.9608101898567453E-3</v>
      </c>
      <c r="D1532" s="5">
        <v>5.5756673348543841E-3</v>
      </c>
      <c r="E1532" s="6">
        <v>17</v>
      </c>
      <c r="F1532" s="22" t="s">
        <v>5410</v>
      </c>
    </row>
    <row r="1533" spans="1:6">
      <c r="A1533" s="3" t="s">
        <v>2530</v>
      </c>
      <c r="B1533" s="5">
        <v>6.5483448093801135E-3</v>
      </c>
      <c r="C1533" s="5">
        <v>2.8216118708513731E-3</v>
      </c>
      <c r="D1533" s="5">
        <v>5.5696077114532035E-3</v>
      </c>
      <c r="E1533" s="6">
        <v>7</v>
      </c>
      <c r="F1533" s="22" t="s">
        <v>5411</v>
      </c>
    </row>
    <row r="1534" spans="1:6">
      <c r="A1534" s="3" t="s">
        <v>2531</v>
      </c>
      <c r="B1534" s="5">
        <v>8.8367456255405066E-3</v>
      </c>
      <c r="C1534" s="5">
        <v>4.717141493190539E-3</v>
      </c>
      <c r="D1534" s="5">
        <v>5.5676238642621964E-3</v>
      </c>
      <c r="E1534" s="6">
        <v>20</v>
      </c>
      <c r="F1534" s="22" t="s">
        <v>5412</v>
      </c>
    </row>
    <row r="1535" spans="1:6">
      <c r="A1535" s="3" t="s">
        <v>2532</v>
      </c>
      <c r="B1535" s="5">
        <v>5.7860640618803806E-3</v>
      </c>
      <c r="C1535" s="5">
        <v>3.1006591861790834E-3</v>
      </c>
      <c r="D1535" s="5">
        <v>5.5644702351157448E-3</v>
      </c>
      <c r="E1535" s="6">
        <v>19</v>
      </c>
      <c r="F1535" s="22" t="s">
        <v>5413</v>
      </c>
    </row>
    <row r="1536" spans="1:6">
      <c r="A1536" s="3" t="s">
        <v>2533</v>
      </c>
      <c r="B1536" s="5">
        <v>1.2142848736880817E-3</v>
      </c>
      <c r="C1536" s="5">
        <v>8.3695587551204306E-3</v>
      </c>
      <c r="D1536" s="5">
        <v>5.5630789573002512E-3</v>
      </c>
      <c r="E1536" s="6">
        <v>6</v>
      </c>
      <c r="F1536" s="22" t="s">
        <v>5414</v>
      </c>
    </row>
    <row r="1537" spans="1:6">
      <c r="A1537" s="3" t="s">
        <v>2534</v>
      </c>
      <c r="B1537" s="5">
        <v>5.9108380832329022E-3</v>
      </c>
      <c r="C1537" s="5">
        <v>6.9097357818173047E-3</v>
      </c>
      <c r="D1537" s="5">
        <v>5.5311909870360944E-3</v>
      </c>
      <c r="E1537" s="6">
        <v>19</v>
      </c>
      <c r="F1537" s="22" t="s">
        <v>5415</v>
      </c>
    </row>
    <row r="1538" spans="1:6">
      <c r="A1538" s="3" t="s">
        <v>2535</v>
      </c>
      <c r="B1538" s="5">
        <v>3.9021730094171586E-3</v>
      </c>
      <c r="C1538" s="5">
        <v>3.964110164960199E-3</v>
      </c>
      <c r="D1538" s="5">
        <v>5.5110705096818018E-3</v>
      </c>
      <c r="E1538" s="6">
        <v>18</v>
      </c>
      <c r="F1538" s="22" t="s">
        <v>5416</v>
      </c>
    </row>
    <row r="1539" spans="1:6">
      <c r="A1539" s="3" t="s">
        <v>2536</v>
      </c>
      <c r="B1539" s="5">
        <v>2.3118450127505498E-2</v>
      </c>
      <c r="C1539" s="5">
        <v>6.072291068796214E-3</v>
      </c>
      <c r="D1539" s="5">
        <v>5.5101395535537799E-3</v>
      </c>
      <c r="E1539" s="6">
        <v>17</v>
      </c>
      <c r="F1539" s="22" t="s">
        <v>5417</v>
      </c>
    </row>
    <row r="1540" spans="1:6">
      <c r="A1540" s="3" t="s">
        <v>2537</v>
      </c>
      <c r="B1540" s="5">
        <v>1.2253596675149692E-2</v>
      </c>
      <c r="C1540" s="5">
        <v>5.3433422494796575E-3</v>
      </c>
      <c r="D1540" s="5">
        <v>5.5015964651182678E-3</v>
      </c>
      <c r="E1540" s="6">
        <v>15</v>
      </c>
      <c r="F1540" s="22" t="s">
        <v>5418</v>
      </c>
    </row>
    <row r="1541" spans="1:6">
      <c r="A1541" s="3" t="s">
        <v>2538</v>
      </c>
      <c r="B1541" s="5">
        <v>6.488876024459766E-3</v>
      </c>
      <c r="C1541" s="5">
        <v>4.02908137944056E-3</v>
      </c>
      <c r="D1541" s="5">
        <v>5.4992728923239633E-3</v>
      </c>
      <c r="E1541" s="6">
        <v>18</v>
      </c>
      <c r="F1541" s="22" t="s">
        <v>5419</v>
      </c>
    </row>
    <row r="1542" spans="1:6">
      <c r="A1542" s="3" t="s">
        <v>2539</v>
      </c>
      <c r="B1542" s="5">
        <v>8.7186193246992123E-3</v>
      </c>
      <c r="C1542" s="5">
        <v>4.3049056287651306E-3</v>
      </c>
      <c r="D1542" s="5">
        <v>5.4722341602454786E-3</v>
      </c>
      <c r="E1542" s="6">
        <v>15</v>
      </c>
      <c r="F1542" s="22" t="s">
        <v>5420</v>
      </c>
    </row>
    <row r="1543" spans="1:6">
      <c r="A1543" s="3" t="s">
        <v>2540</v>
      </c>
      <c r="B1543" s="5">
        <v>1.9773605739393425E-2</v>
      </c>
      <c r="C1543" s="5">
        <v>5.0696563263934041E-3</v>
      </c>
      <c r="D1543" s="5">
        <v>5.4402098237855681E-3</v>
      </c>
      <c r="E1543" s="6">
        <v>18</v>
      </c>
      <c r="F1543" s="22" t="s">
        <v>5421</v>
      </c>
    </row>
    <row r="1544" spans="1:6">
      <c r="A1544" s="3" t="s">
        <v>2541</v>
      </c>
      <c r="B1544" s="5">
        <v>5.730061485046626E-3</v>
      </c>
      <c r="C1544" s="5">
        <v>3.0112278431566092E-3</v>
      </c>
      <c r="D1544" s="5">
        <v>5.437274916947352E-3</v>
      </c>
      <c r="E1544" s="6">
        <v>12</v>
      </c>
      <c r="F1544" s="22" t="s">
        <v>5422</v>
      </c>
    </row>
    <row r="1545" spans="1:6">
      <c r="A1545" s="3" t="s">
        <v>2542</v>
      </c>
      <c r="B1545" s="5">
        <v>1.0462370155553088E-2</v>
      </c>
      <c r="C1545" s="5">
        <v>3.9594964911280443E-3</v>
      </c>
      <c r="D1545" s="5">
        <v>5.4268307763907777E-3</v>
      </c>
      <c r="E1545" s="6">
        <v>14</v>
      </c>
      <c r="F1545" s="22" t="s">
        <v>5423</v>
      </c>
    </row>
    <row r="1546" spans="1:6">
      <c r="A1546" s="3" t="s">
        <v>2543</v>
      </c>
      <c r="B1546" s="5">
        <v>7.8102133888667763E-3</v>
      </c>
      <c r="C1546" s="5">
        <v>1.7594326310419255E-3</v>
      </c>
      <c r="D1546" s="5">
        <v>5.4267023785855755E-3</v>
      </c>
      <c r="E1546" s="6">
        <v>8</v>
      </c>
      <c r="F1546" s="22" t="s">
        <v>5424</v>
      </c>
    </row>
    <row r="1547" spans="1:6">
      <c r="A1547" s="3" t="s">
        <v>2544</v>
      </c>
      <c r="B1547" s="5">
        <v>1.5983644461593609E-2</v>
      </c>
      <c r="C1547" s="5">
        <v>8.0732239196083348E-3</v>
      </c>
      <c r="D1547" s="5">
        <v>5.408501394449876E-3</v>
      </c>
      <c r="E1547" s="6">
        <v>17</v>
      </c>
      <c r="F1547" s="22" t="s">
        <v>5425</v>
      </c>
    </row>
    <row r="1548" spans="1:6">
      <c r="A1548" s="3" t="s">
        <v>2545</v>
      </c>
      <c r="B1548" s="5">
        <v>7.4685063951460823E-3</v>
      </c>
      <c r="C1548" s="5">
        <v>5.272037422324947E-3</v>
      </c>
      <c r="D1548" s="5">
        <v>5.3997724206548085E-3</v>
      </c>
      <c r="E1548" s="6">
        <v>13</v>
      </c>
      <c r="F1548" s="22" t="s">
        <v>5426</v>
      </c>
    </row>
    <row r="1549" spans="1:6">
      <c r="A1549" s="3" t="s">
        <v>2546</v>
      </c>
      <c r="B1549" s="5">
        <v>2.524013261739269E-3</v>
      </c>
      <c r="C1549" s="5">
        <v>4.0725614595218691E-3</v>
      </c>
      <c r="D1549" s="5">
        <v>5.3902783299601279E-3</v>
      </c>
      <c r="E1549" s="6">
        <v>12</v>
      </c>
      <c r="F1549" s="22" t="s">
        <v>5427</v>
      </c>
    </row>
    <row r="1550" spans="1:6">
      <c r="A1550" s="3" t="s">
        <v>2547</v>
      </c>
      <c r="B1550" s="5">
        <v>2.1165417877538326E-3</v>
      </c>
      <c r="C1550" s="5">
        <v>1.3878791252687848E-3</v>
      </c>
      <c r="D1550" s="5">
        <v>5.3864744820983747E-3</v>
      </c>
      <c r="E1550" s="6">
        <v>10</v>
      </c>
      <c r="F1550" s="22" t="s">
        <v>5428</v>
      </c>
    </row>
    <row r="1551" spans="1:6">
      <c r="A1551" s="3" t="s">
        <v>2548</v>
      </c>
      <c r="B1551" s="5">
        <v>1.1141034865481639E-2</v>
      </c>
      <c r="C1551" s="5">
        <v>5.6071772477745531E-3</v>
      </c>
      <c r="D1551" s="5">
        <v>5.3833602632733443E-3</v>
      </c>
      <c r="E1551" s="6">
        <v>15</v>
      </c>
      <c r="F1551" s="22" t="s">
        <v>5429</v>
      </c>
    </row>
    <row r="1552" spans="1:6">
      <c r="A1552" s="3" t="s">
        <v>2549</v>
      </c>
      <c r="B1552" s="5">
        <v>1.6129976316818697E-2</v>
      </c>
      <c r="C1552" s="5">
        <v>7.0765551124558649E-3</v>
      </c>
      <c r="D1552" s="5">
        <v>5.3832061135004891E-3</v>
      </c>
      <c r="E1552" s="6">
        <v>19</v>
      </c>
      <c r="F1552" s="22" t="s">
        <v>5430</v>
      </c>
    </row>
    <row r="1553" spans="1:6">
      <c r="A1553" s="3" t="s">
        <v>2550</v>
      </c>
      <c r="B1553" s="5">
        <v>4.9103471107770009E-4</v>
      </c>
      <c r="C1553" s="5">
        <v>5.1532617145009837E-3</v>
      </c>
      <c r="D1553" s="5">
        <v>5.3714731126348284E-3</v>
      </c>
      <c r="E1553" s="6">
        <v>15</v>
      </c>
      <c r="F1553" s="22" t="s">
        <v>5431</v>
      </c>
    </row>
    <row r="1554" spans="1:6">
      <c r="A1554" s="3" t="s">
        <v>2551</v>
      </c>
      <c r="B1554" s="5">
        <v>5.6749287526781777E-3</v>
      </c>
      <c r="C1554" s="5">
        <v>9.5345249747948013E-3</v>
      </c>
      <c r="D1554" s="5">
        <v>5.3638521376849282E-3</v>
      </c>
      <c r="E1554" s="6">
        <v>31</v>
      </c>
      <c r="F1554" s="22" t="s">
        <v>5432</v>
      </c>
    </row>
    <row r="1555" spans="1:6">
      <c r="A1555" s="3" t="s">
        <v>2552</v>
      </c>
      <c r="B1555" s="5">
        <v>9.8038849850454225E-3</v>
      </c>
      <c r="C1555" s="5">
        <v>4.0524572969746382E-3</v>
      </c>
      <c r="D1555" s="5">
        <v>5.3587947396431289E-3</v>
      </c>
      <c r="E1555" s="6">
        <v>23</v>
      </c>
      <c r="F1555" s="22" t="s">
        <v>5433</v>
      </c>
    </row>
    <row r="1556" spans="1:6">
      <c r="A1556" s="3" t="s">
        <v>2553</v>
      </c>
      <c r="B1556" s="5">
        <v>7.272338469911455E-3</v>
      </c>
      <c r="C1556" s="5">
        <v>1.0212132186256715E-2</v>
      </c>
      <c r="D1556" s="5">
        <v>5.3379519947195338E-3</v>
      </c>
      <c r="E1556" s="6">
        <v>20</v>
      </c>
      <c r="F1556" s="22" t="s">
        <v>5434</v>
      </c>
    </row>
    <row r="1557" spans="1:6">
      <c r="A1557" s="3" t="s">
        <v>2554</v>
      </c>
      <c r="B1557" s="5">
        <v>5.7354457474390998E-3</v>
      </c>
      <c r="C1557" s="5">
        <v>1.4992285307192468E-3</v>
      </c>
      <c r="D1557" s="5">
        <v>5.3365923065785926E-3</v>
      </c>
      <c r="E1557" s="6">
        <v>12</v>
      </c>
      <c r="F1557" s="22" t="s">
        <v>5435</v>
      </c>
    </row>
    <row r="1558" spans="1:6">
      <c r="A1558" s="3" t="s">
        <v>2555</v>
      </c>
      <c r="B1558" s="5">
        <v>6.8890042901512145E-3</v>
      </c>
      <c r="C1558" s="5">
        <v>7.4365272549159278E-3</v>
      </c>
      <c r="D1558" s="5">
        <v>5.3108535467212706E-3</v>
      </c>
      <c r="E1558" s="6">
        <v>14</v>
      </c>
      <c r="F1558" s="22" t="s">
        <v>5436</v>
      </c>
    </row>
    <row r="1559" spans="1:6">
      <c r="A1559" s="3" t="s">
        <v>2556</v>
      </c>
      <c r="B1559" s="5">
        <v>0</v>
      </c>
      <c r="C1559" s="5">
        <v>1.4149995637953029E-3</v>
      </c>
      <c r="D1559" s="5">
        <v>5.3074141770238382E-3</v>
      </c>
      <c r="E1559" s="6">
        <v>3</v>
      </c>
      <c r="F1559" s="22" t="s">
        <v>5437</v>
      </c>
    </row>
    <row r="1560" spans="1:6">
      <c r="A1560" s="3" t="s">
        <v>2557</v>
      </c>
      <c r="B1560" s="5">
        <v>4.4610258579125686E-3</v>
      </c>
      <c r="C1560" s="5">
        <v>3.533502123925311E-3</v>
      </c>
      <c r="D1560" s="5">
        <v>5.2837067047311155E-3</v>
      </c>
      <c r="E1560" s="6">
        <v>17</v>
      </c>
      <c r="F1560" s="22" t="s">
        <v>5438</v>
      </c>
    </row>
    <row r="1561" spans="1:6">
      <c r="A1561" s="3" t="s">
        <v>2558</v>
      </c>
      <c r="B1561" s="5">
        <v>1.0846348459300829E-2</v>
      </c>
      <c r="C1561" s="5">
        <v>9.2373022569653181E-3</v>
      </c>
      <c r="D1561" s="5">
        <v>5.281058984134104E-3</v>
      </c>
      <c r="E1561" s="6">
        <v>15</v>
      </c>
      <c r="F1561" s="22" t="s">
        <v>5439</v>
      </c>
    </row>
    <row r="1562" spans="1:6">
      <c r="A1562" s="3" t="s">
        <v>2559</v>
      </c>
      <c r="B1562" s="5">
        <v>2.6772964607384715E-2</v>
      </c>
      <c r="C1562" s="5">
        <v>3.9222102928417211E-3</v>
      </c>
      <c r="D1562" s="5">
        <v>5.2710591820850587E-3</v>
      </c>
      <c r="E1562" s="6">
        <v>22</v>
      </c>
      <c r="F1562" s="22" t="s">
        <v>5440</v>
      </c>
    </row>
    <row r="1563" spans="1:6">
      <c r="A1563" s="3" t="s">
        <v>2560</v>
      </c>
      <c r="B1563" s="5">
        <v>3.8570974644897768E-3</v>
      </c>
      <c r="C1563" s="5">
        <v>2.1871435511288452E-3</v>
      </c>
      <c r="D1563" s="5">
        <v>5.2631559721387725E-3</v>
      </c>
      <c r="E1563" s="6">
        <v>11</v>
      </c>
      <c r="F1563" s="22" t="s">
        <v>5441</v>
      </c>
    </row>
    <row r="1564" spans="1:6">
      <c r="A1564" s="3" t="s">
        <v>2561</v>
      </c>
      <c r="B1564" s="5">
        <v>3.8553171936928578E-3</v>
      </c>
      <c r="C1564" s="5">
        <v>2.6404499261745398E-3</v>
      </c>
      <c r="D1564" s="5">
        <v>5.2610514415605061E-3</v>
      </c>
      <c r="E1564" s="6">
        <v>9</v>
      </c>
      <c r="F1564" s="22" t="s">
        <v>5442</v>
      </c>
    </row>
    <row r="1565" spans="1:6">
      <c r="A1565" s="3" t="s">
        <v>2562</v>
      </c>
      <c r="B1565" s="5">
        <v>4.4117970990952679E-3</v>
      </c>
      <c r="C1565" s="5">
        <v>4.3531415011285454E-3</v>
      </c>
      <c r="D1565" s="5">
        <v>5.2459092937376679E-3</v>
      </c>
      <c r="E1565" s="6">
        <v>17</v>
      </c>
      <c r="F1565" s="22" t="s">
        <v>5443</v>
      </c>
    </row>
    <row r="1566" spans="1:6">
      <c r="A1566" s="3" t="s">
        <v>2563</v>
      </c>
      <c r="B1566" s="5">
        <v>1.4038745366776365E-2</v>
      </c>
      <c r="C1566" s="5">
        <v>5.7886271537361646E-3</v>
      </c>
      <c r="D1566" s="5">
        <v>5.2342151421337531E-3</v>
      </c>
      <c r="E1566" s="6">
        <v>22</v>
      </c>
      <c r="F1566" s="22" t="s">
        <v>5444</v>
      </c>
    </row>
    <row r="1567" spans="1:6">
      <c r="A1567" s="3" t="s">
        <v>2564</v>
      </c>
      <c r="B1567" s="5">
        <v>1.4095685058982864E-2</v>
      </c>
      <c r="C1567" s="5">
        <v>2.2925013780325017E-3</v>
      </c>
      <c r="D1567" s="5">
        <v>5.2219548776517586E-3</v>
      </c>
      <c r="E1567" s="6">
        <v>16</v>
      </c>
      <c r="F1567" s="22" t="s">
        <v>5445</v>
      </c>
    </row>
    <row r="1568" spans="1:6">
      <c r="A1568" s="3" t="s">
        <v>2565</v>
      </c>
      <c r="B1568" s="5">
        <v>1.1845137637581254E-2</v>
      </c>
      <c r="C1568" s="5">
        <v>9.4325882578066306E-3</v>
      </c>
      <c r="D1568" s="5">
        <v>5.21746764811311E-3</v>
      </c>
      <c r="E1568" s="6">
        <v>22</v>
      </c>
      <c r="F1568" s="22" t="s">
        <v>5446</v>
      </c>
    </row>
    <row r="1569" spans="1:6">
      <c r="A1569" s="3" t="s">
        <v>2566</v>
      </c>
      <c r="B1569" s="5">
        <v>3.6521635819802248E-3</v>
      </c>
      <c r="C1569" s="5">
        <v>2.622005544700377E-3</v>
      </c>
      <c r="D1569" s="5">
        <v>5.2157260211911048E-3</v>
      </c>
      <c r="E1569" s="6">
        <v>9</v>
      </c>
      <c r="F1569" s="22" t="s">
        <v>5447</v>
      </c>
    </row>
    <row r="1570" spans="1:6">
      <c r="A1570" s="3" t="s">
        <v>2567</v>
      </c>
      <c r="B1570" s="5">
        <v>5.8715982950191285E-3</v>
      </c>
      <c r="C1570" s="5">
        <v>7.544937786214654E-3</v>
      </c>
      <c r="D1570" s="5">
        <v>5.2044167894938322E-3</v>
      </c>
      <c r="E1570" s="6">
        <v>17</v>
      </c>
      <c r="F1570" s="22" t="s">
        <v>5448</v>
      </c>
    </row>
    <row r="1571" spans="1:6">
      <c r="A1571" s="3" t="s">
        <v>2568</v>
      </c>
      <c r="B1571" s="5">
        <v>5.3566719661800412E-2</v>
      </c>
      <c r="C1571" s="5">
        <v>3.6437542683799124E-3</v>
      </c>
      <c r="D1571" s="5">
        <v>5.2041579621025704E-3</v>
      </c>
      <c r="E1571" s="6">
        <v>11</v>
      </c>
      <c r="F1571" s="22" t="s">
        <v>5449</v>
      </c>
    </row>
    <row r="1572" spans="1:6">
      <c r="A1572" s="3" t="s">
        <v>2569</v>
      </c>
      <c r="B1572" s="5">
        <v>1.2610247066623991E-2</v>
      </c>
      <c r="C1572" s="5">
        <v>2.9693630970441991E-3</v>
      </c>
      <c r="D1572" s="5">
        <v>5.1985543807062263E-3</v>
      </c>
      <c r="E1572" s="6">
        <v>14</v>
      </c>
      <c r="F1572" s="22" t="s">
        <v>5450</v>
      </c>
    </row>
    <row r="1573" spans="1:6">
      <c r="A1573" s="3" t="s">
        <v>2570</v>
      </c>
      <c r="B1573" s="5">
        <v>9.9422688341958988E-3</v>
      </c>
      <c r="C1573" s="5">
        <v>2.7969214183299392E-3</v>
      </c>
      <c r="D1573" s="5">
        <v>5.1964310726388269E-3</v>
      </c>
      <c r="E1573" s="6">
        <v>15</v>
      </c>
      <c r="F1573" s="22" t="s">
        <v>5451</v>
      </c>
    </row>
    <row r="1574" spans="1:6">
      <c r="A1574" s="3" t="s">
        <v>2571</v>
      </c>
      <c r="B1574" s="5">
        <v>3.1827417194001304E-3</v>
      </c>
      <c r="C1574" s="5">
        <v>3.6292917183370142E-3</v>
      </c>
      <c r="D1574" s="5">
        <v>5.187406040655612E-3</v>
      </c>
      <c r="E1574" s="6">
        <v>6</v>
      </c>
      <c r="F1574" s="22" t="s">
        <v>5452</v>
      </c>
    </row>
    <row r="1575" spans="1:6">
      <c r="A1575" s="3" t="s">
        <v>2572</v>
      </c>
      <c r="B1575" s="5">
        <v>1.482934148549426E-2</v>
      </c>
      <c r="C1575" s="5">
        <v>6.073476174370325E-3</v>
      </c>
      <c r="D1575" s="5">
        <v>5.1865204668683496E-3</v>
      </c>
      <c r="E1575" s="6">
        <v>20</v>
      </c>
      <c r="F1575" s="22" t="s">
        <v>5453</v>
      </c>
    </row>
    <row r="1576" spans="1:6">
      <c r="A1576" s="3" t="s">
        <v>2573</v>
      </c>
      <c r="B1576" s="5">
        <v>1.0532199631261919E-2</v>
      </c>
      <c r="C1576" s="5">
        <v>5.8675209089185023E-3</v>
      </c>
      <c r="D1576" s="5">
        <v>5.1670226381597241E-3</v>
      </c>
      <c r="E1576" s="6">
        <v>26</v>
      </c>
      <c r="F1576" s="22" t="s">
        <v>5454</v>
      </c>
    </row>
    <row r="1577" spans="1:6">
      <c r="A1577" s="3" t="s">
        <v>2574</v>
      </c>
      <c r="B1577" s="5">
        <v>8.0944837192145278E-3</v>
      </c>
      <c r="C1577" s="5">
        <v>6.0448306841402056E-3</v>
      </c>
      <c r="D1577" s="5">
        <v>5.1641228528026282E-3</v>
      </c>
      <c r="E1577" s="6">
        <v>17</v>
      </c>
      <c r="F1577" s="22" t="s">
        <v>5455</v>
      </c>
    </row>
    <row r="1578" spans="1:6">
      <c r="A1578" s="3" t="s">
        <v>2575</v>
      </c>
      <c r="B1578" s="5">
        <v>9.6019638501479362E-3</v>
      </c>
      <c r="C1578" s="5">
        <v>6.2192043376736242E-3</v>
      </c>
      <c r="D1578" s="5">
        <v>5.147881016411374E-3</v>
      </c>
      <c r="E1578" s="6">
        <v>14</v>
      </c>
      <c r="F1578" s="22" t="s">
        <v>5456</v>
      </c>
    </row>
    <row r="1579" spans="1:6">
      <c r="A1579" s="3" t="s">
        <v>2576</v>
      </c>
      <c r="B1579" s="5">
        <v>0</v>
      </c>
      <c r="C1579" s="5">
        <v>4.3993724409350362E-3</v>
      </c>
      <c r="D1579" s="5">
        <v>5.1461828047634443E-3</v>
      </c>
      <c r="E1579" s="6">
        <v>15</v>
      </c>
      <c r="F1579" s="22" t="s">
        <v>5457</v>
      </c>
    </row>
    <row r="1580" spans="1:6">
      <c r="A1580" s="3" t="s">
        <v>2577</v>
      </c>
      <c r="B1580" s="5">
        <v>1.3988223295491042E-2</v>
      </c>
      <c r="C1580" s="5">
        <v>6.1484656609422494E-3</v>
      </c>
      <c r="D1580" s="5">
        <v>5.1306105738666771E-3</v>
      </c>
      <c r="E1580" s="6">
        <v>21</v>
      </c>
      <c r="F1580" s="22" t="s">
        <v>5458</v>
      </c>
    </row>
    <row r="1581" spans="1:6">
      <c r="A1581" s="3" t="s">
        <v>2578</v>
      </c>
      <c r="B1581" s="5">
        <v>3.459622509713794E-3</v>
      </c>
      <c r="C1581" s="5">
        <v>4.9893699660441106E-3</v>
      </c>
      <c r="D1581" s="5">
        <v>5.111753375186409E-3</v>
      </c>
      <c r="E1581" s="6">
        <v>13</v>
      </c>
      <c r="F1581" s="22" t="s">
        <v>5459</v>
      </c>
    </row>
    <row r="1582" spans="1:6">
      <c r="A1582" s="3" t="s">
        <v>2579</v>
      </c>
      <c r="B1582" s="5">
        <v>4.9214237450866932E-3</v>
      </c>
      <c r="C1582" s="5">
        <v>3.8913770159339847E-3</v>
      </c>
      <c r="D1582" s="5">
        <v>5.1112234906460314E-3</v>
      </c>
      <c r="E1582" s="6">
        <v>15</v>
      </c>
      <c r="F1582" s="22" t="s">
        <v>5460</v>
      </c>
    </row>
    <row r="1583" spans="1:6">
      <c r="A1583" s="3" t="s">
        <v>2580</v>
      </c>
      <c r="B1583" s="5">
        <v>9.1990368336487046E-3</v>
      </c>
      <c r="C1583" s="5">
        <v>6.8595245878402163E-3</v>
      </c>
      <c r="D1583" s="5">
        <v>5.1048265733071654E-3</v>
      </c>
      <c r="E1583" s="6">
        <v>8</v>
      </c>
      <c r="F1583" s="22" t="s">
        <v>5461</v>
      </c>
    </row>
    <row r="1584" spans="1:6">
      <c r="A1584" s="3" t="s">
        <v>2581</v>
      </c>
      <c r="B1584" s="5">
        <v>1.3854506906131502E-2</v>
      </c>
      <c r="C1584" s="5">
        <v>3.3498219606849238E-3</v>
      </c>
      <c r="D1584" s="5">
        <v>5.1021762458278641E-3</v>
      </c>
      <c r="E1584" s="6">
        <v>15</v>
      </c>
      <c r="F1584" s="22" t="s">
        <v>5462</v>
      </c>
    </row>
    <row r="1585" spans="1:6">
      <c r="A1585" s="3" t="s">
        <v>2582</v>
      </c>
      <c r="B1585" s="5">
        <v>5.6920343750379854E-3</v>
      </c>
      <c r="C1585" s="5">
        <v>2.2247564180618989E-3</v>
      </c>
      <c r="D1585" s="5">
        <v>5.1017709012732065E-3</v>
      </c>
      <c r="E1585" s="6">
        <v>8</v>
      </c>
      <c r="F1585" s="22" t="s">
        <v>5463</v>
      </c>
    </row>
    <row r="1586" spans="1:6">
      <c r="A1586" s="3" t="s">
        <v>2583</v>
      </c>
      <c r="B1586" s="5">
        <v>7.7532277395252402E-3</v>
      </c>
      <c r="C1586" s="5">
        <v>6.4112531819035838E-3</v>
      </c>
      <c r="D1586" s="5">
        <v>5.0986260140348369E-3</v>
      </c>
      <c r="E1586" s="6">
        <v>15</v>
      </c>
      <c r="F1586" s="22" t="s">
        <v>5464</v>
      </c>
    </row>
    <row r="1587" spans="1:6">
      <c r="A1587" s="3" t="s">
        <v>2584</v>
      </c>
      <c r="B1587" s="5">
        <v>2.4898145603248635E-2</v>
      </c>
      <c r="C1587" s="5">
        <v>6.6282640473531032E-3</v>
      </c>
      <c r="D1587" s="5">
        <v>5.0956483030441284E-3</v>
      </c>
      <c r="E1587" s="6">
        <v>21</v>
      </c>
      <c r="F1587" s="22" t="s">
        <v>5465</v>
      </c>
    </row>
    <row r="1588" spans="1:6">
      <c r="A1588" s="3" t="s">
        <v>2585</v>
      </c>
      <c r="B1588" s="5">
        <v>2.4453827226106903E-3</v>
      </c>
      <c r="C1588" s="5">
        <v>3.0155414325890801E-3</v>
      </c>
      <c r="D1588" s="5">
        <v>5.0860960202653146E-3</v>
      </c>
      <c r="E1588" s="6">
        <v>13</v>
      </c>
      <c r="F1588" s="22" t="s">
        <v>5466</v>
      </c>
    </row>
    <row r="1589" spans="1:6">
      <c r="A1589" s="3" t="s">
        <v>2586</v>
      </c>
      <c r="B1589" s="5">
        <v>1.6277036882482214E-2</v>
      </c>
      <c r="C1589" s="5">
        <v>5.2730210659316474E-3</v>
      </c>
      <c r="D1589" s="5">
        <v>5.0838852540443791E-3</v>
      </c>
      <c r="E1589" s="6">
        <v>17</v>
      </c>
      <c r="F1589" s="22" t="s">
        <v>5467</v>
      </c>
    </row>
    <row r="1590" spans="1:6">
      <c r="A1590" s="3" t="s">
        <v>2587</v>
      </c>
      <c r="B1590" s="5">
        <v>2.4891716812190474E-3</v>
      </c>
      <c r="C1590" s="5">
        <v>4.0889302729515981E-3</v>
      </c>
      <c r="D1590" s="5">
        <v>5.0738352301332845E-3</v>
      </c>
      <c r="E1590" s="6">
        <v>7</v>
      </c>
      <c r="F1590" s="22" t="s">
        <v>5468</v>
      </c>
    </row>
    <row r="1591" spans="1:6">
      <c r="A1591" s="3" t="s">
        <v>2588</v>
      </c>
      <c r="B1591" s="5">
        <v>4.3650761171266563E-3</v>
      </c>
      <c r="C1591" s="5">
        <v>2.4499848605642749E-3</v>
      </c>
      <c r="D1591" s="5">
        <v>5.0495891478759009E-3</v>
      </c>
      <c r="E1591" s="6">
        <v>12</v>
      </c>
      <c r="F1591" s="22" t="s">
        <v>5469</v>
      </c>
    </row>
    <row r="1592" spans="1:6">
      <c r="A1592" s="3" t="s">
        <v>2589</v>
      </c>
      <c r="B1592" s="5">
        <v>1.0015477416035996E-2</v>
      </c>
      <c r="C1592" s="5">
        <v>1.022495185460884E-2</v>
      </c>
      <c r="D1592" s="5">
        <v>5.0459511557263553E-3</v>
      </c>
      <c r="E1592" s="6">
        <v>24</v>
      </c>
      <c r="F1592" s="22" t="s">
        <v>5470</v>
      </c>
    </row>
    <row r="1593" spans="1:6">
      <c r="A1593" s="3" t="s">
        <v>2590</v>
      </c>
      <c r="B1593" s="5">
        <v>5.7527679030352366E-3</v>
      </c>
      <c r="C1593" s="5">
        <v>3.6565271347174431E-3</v>
      </c>
      <c r="D1593" s="5">
        <v>5.0425974047125892E-3</v>
      </c>
      <c r="E1593" s="6">
        <v>18</v>
      </c>
      <c r="F1593" s="22" t="s">
        <v>5471</v>
      </c>
    </row>
    <row r="1594" spans="1:6">
      <c r="A1594" s="3" t="s">
        <v>2591</v>
      </c>
      <c r="B1594" s="5">
        <v>8.434076545554451E-3</v>
      </c>
      <c r="C1594" s="5">
        <v>1.4578551469154702E-2</v>
      </c>
      <c r="D1594" s="5">
        <v>5.034314801205907E-3</v>
      </c>
      <c r="E1594" s="6">
        <v>12</v>
      </c>
      <c r="F1594" s="22" t="s">
        <v>5472</v>
      </c>
    </row>
    <row r="1595" spans="1:6">
      <c r="A1595" s="3" t="s">
        <v>2592</v>
      </c>
      <c r="B1595" s="5">
        <v>5.4249507993911717E-3</v>
      </c>
      <c r="C1595" s="5">
        <v>4.5122288246302296E-3</v>
      </c>
      <c r="D1595" s="5">
        <v>5.0329740651602678E-3</v>
      </c>
      <c r="E1595" s="6">
        <v>11</v>
      </c>
      <c r="F1595" s="22" t="s">
        <v>5473</v>
      </c>
    </row>
    <row r="1596" spans="1:6">
      <c r="A1596" s="3" t="s">
        <v>2593</v>
      </c>
      <c r="B1596" s="5">
        <v>0</v>
      </c>
      <c r="C1596" s="5">
        <v>5.5087045527783449E-4</v>
      </c>
      <c r="D1596" s="5">
        <v>5.0108583100161117E-3</v>
      </c>
      <c r="E1596" s="6">
        <v>5</v>
      </c>
      <c r="F1596" s="22" t="s">
        <v>5474</v>
      </c>
    </row>
    <row r="1597" spans="1:6">
      <c r="A1597" s="3" t="s">
        <v>2594</v>
      </c>
      <c r="B1597" s="5">
        <v>3.7870401786765794E-3</v>
      </c>
      <c r="C1597" s="5">
        <v>1.7511901303424175E-3</v>
      </c>
      <c r="D1597" s="5">
        <v>5.0029812806162534E-3</v>
      </c>
      <c r="E1597" s="6">
        <v>13</v>
      </c>
      <c r="F1597" s="22" t="s">
        <v>5475</v>
      </c>
    </row>
    <row r="1598" spans="1:6">
      <c r="A1598" s="3" t="s">
        <v>2595</v>
      </c>
      <c r="B1598" s="5">
        <v>6.6983391824866605E-3</v>
      </c>
      <c r="C1598" s="5">
        <v>4.1778830099933459E-3</v>
      </c>
      <c r="D1598" s="5">
        <v>4.9909344862157159E-3</v>
      </c>
      <c r="E1598" s="6">
        <v>19</v>
      </c>
      <c r="F1598" s="22" t="s">
        <v>5476</v>
      </c>
    </row>
    <row r="1599" spans="1:6">
      <c r="A1599" s="3" t="s">
        <v>2596</v>
      </c>
      <c r="B1599" s="5">
        <v>7.8298900115738226E-3</v>
      </c>
      <c r="C1599" s="5">
        <v>3.955269841362046E-3</v>
      </c>
      <c r="D1599" s="5">
        <v>4.9891069225337717E-3</v>
      </c>
      <c r="E1599" s="6">
        <v>1</v>
      </c>
      <c r="F1599" s="22" t="s">
        <v>5477</v>
      </c>
    </row>
    <row r="1600" spans="1:6">
      <c r="A1600" s="3" t="s">
        <v>2597</v>
      </c>
      <c r="B1600" s="5">
        <v>1.3350548408294177E-2</v>
      </c>
      <c r="C1600" s="5">
        <v>7.4178347800809624E-3</v>
      </c>
      <c r="D1600" s="5">
        <v>4.9773211130706351E-3</v>
      </c>
      <c r="E1600" s="6">
        <v>21</v>
      </c>
      <c r="F1600" s="22" t="s">
        <v>5478</v>
      </c>
    </row>
    <row r="1601" spans="1:6">
      <c r="A1601" s="3" t="s">
        <v>2598</v>
      </c>
      <c r="B1601" s="5">
        <v>1.3094769764675834E-2</v>
      </c>
      <c r="C1601" s="5">
        <v>7.3153813702932259E-3</v>
      </c>
      <c r="D1601" s="5">
        <v>4.9647946981170353E-3</v>
      </c>
      <c r="E1601" s="6">
        <v>22</v>
      </c>
      <c r="F1601" s="22" t="s">
        <v>5479</v>
      </c>
    </row>
    <row r="1602" spans="1:6">
      <c r="A1602" s="3" t="s">
        <v>2599</v>
      </c>
      <c r="B1602" s="5">
        <v>1.5032399992515487E-3</v>
      </c>
      <c r="C1602" s="5">
        <v>5.3138315408333379E-3</v>
      </c>
      <c r="D1602" s="5">
        <v>4.9555866593339838E-3</v>
      </c>
      <c r="E1602" s="6">
        <v>9</v>
      </c>
      <c r="F1602" s="22" t="s">
        <v>5480</v>
      </c>
    </row>
    <row r="1603" spans="1:6">
      <c r="A1603" s="3" t="s">
        <v>2600</v>
      </c>
      <c r="B1603" s="5">
        <v>1.1801264001486652E-3</v>
      </c>
      <c r="C1603" s="5">
        <v>1.9125429435560308E-3</v>
      </c>
      <c r="D1603" s="5">
        <v>4.9553124775891851E-3</v>
      </c>
      <c r="E1603" s="6">
        <v>8</v>
      </c>
      <c r="F1603" s="22" t="s">
        <v>5481</v>
      </c>
    </row>
    <row r="1604" spans="1:6">
      <c r="A1604" s="3" t="s">
        <v>2601</v>
      </c>
      <c r="B1604" s="5">
        <v>6.3486896552736984E-3</v>
      </c>
      <c r="C1604" s="5">
        <v>3.5448046144888196E-3</v>
      </c>
      <c r="D1604" s="5">
        <v>4.9359936482856999E-3</v>
      </c>
      <c r="E1604" s="6">
        <v>1</v>
      </c>
      <c r="F1604" s="22" t="s">
        <v>5482</v>
      </c>
    </row>
    <row r="1605" spans="1:6">
      <c r="A1605" s="3" t="s">
        <v>2602</v>
      </c>
      <c r="B1605" s="5">
        <v>2.2764527242815847E-2</v>
      </c>
      <c r="C1605" s="5">
        <v>5.5142306434681088E-3</v>
      </c>
      <c r="D1605" s="5">
        <v>4.9334641226328061E-3</v>
      </c>
      <c r="E1605" s="6">
        <v>18</v>
      </c>
      <c r="F1605" s="22" t="s">
        <v>5483</v>
      </c>
    </row>
    <row r="1606" spans="1:6">
      <c r="A1606" s="3" t="s">
        <v>2603</v>
      </c>
      <c r="B1606" s="5">
        <v>7.3639315088261884E-3</v>
      </c>
      <c r="C1606" s="5">
        <v>2.8123320698379356E-3</v>
      </c>
      <c r="D1606" s="5">
        <v>4.9321528480201103E-3</v>
      </c>
      <c r="E1606" s="6">
        <v>12</v>
      </c>
      <c r="F1606" s="22" t="s">
        <v>5484</v>
      </c>
    </row>
    <row r="1607" spans="1:6">
      <c r="A1607" s="3" t="s">
        <v>2604</v>
      </c>
      <c r="B1607" s="5">
        <v>1.4034959643591898E-3</v>
      </c>
      <c r="C1607" s="5">
        <v>3.1705540830762016E-3</v>
      </c>
      <c r="D1607" s="5">
        <v>4.9307833214931969E-3</v>
      </c>
      <c r="E1607" s="6">
        <v>8</v>
      </c>
      <c r="F1607" s="22" t="s">
        <v>5485</v>
      </c>
    </row>
    <row r="1608" spans="1:6">
      <c r="A1608" s="3" t="s">
        <v>2605</v>
      </c>
      <c r="B1608" s="5">
        <v>7.840450417086987E-3</v>
      </c>
      <c r="C1608" s="5">
        <v>1.250083711082095E-2</v>
      </c>
      <c r="D1608" s="5">
        <v>4.9285164468624264E-3</v>
      </c>
      <c r="E1608" s="6">
        <v>5</v>
      </c>
      <c r="F1608" s="22" t="s">
        <v>5486</v>
      </c>
    </row>
    <row r="1609" spans="1:6">
      <c r="A1609" s="3" t="s">
        <v>2606</v>
      </c>
      <c r="B1609" s="5">
        <v>7.2314879008566479E-3</v>
      </c>
      <c r="C1609" s="5">
        <v>1.4183198692417158E-3</v>
      </c>
      <c r="D1609" s="5">
        <v>4.9056344001953489E-3</v>
      </c>
      <c r="E1609" s="6">
        <v>9</v>
      </c>
      <c r="F1609" s="22" t="s">
        <v>5487</v>
      </c>
    </row>
    <row r="1610" spans="1:6">
      <c r="A1610" s="3" t="s">
        <v>2607</v>
      </c>
      <c r="B1610" s="5">
        <v>7.0624442157508236E-3</v>
      </c>
      <c r="C1610" s="5">
        <v>2.4758457762074598E-3</v>
      </c>
      <c r="D1610" s="5">
        <v>4.8979488685833581E-3</v>
      </c>
      <c r="E1610" s="6">
        <v>10</v>
      </c>
      <c r="F1610" s="22" t="s">
        <v>5488</v>
      </c>
    </row>
    <row r="1611" spans="1:6">
      <c r="A1611" s="3" t="s">
        <v>2608</v>
      </c>
      <c r="B1611" s="5">
        <v>8.3295575046875882E-3</v>
      </c>
      <c r="C1611" s="5">
        <v>4.0681794965997803E-3</v>
      </c>
      <c r="D1611" s="5">
        <v>4.8946142277872624E-3</v>
      </c>
      <c r="E1611" s="6">
        <v>10</v>
      </c>
      <c r="F1611" s="22" t="s">
        <v>5489</v>
      </c>
    </row>
    <row r="1612" spans="1:6">
      <c r="A1612" s="3" t="s">
        <v>2609</v>
      </c>
      <c r="B1612" s="5">
        <v>6.4361591243248242E-3</v>
      </c>
      <c r="C1612" s="5">
        <v>4.1718729103181855E-3</v>
      </c>
      <c r="D1612" s="5">
        <v>4.8787584224328096E-3</v>
      </c>
      <c r="E1612" s="6">
        <v>18</v>
      </c>
      <c r="F1612" s="22" t="s">
        <v>5490</v>
      </c>
    </row>
    <row r="1613" spans="1:6">
      <c r="A1613" s="3" t="s">
        <v>2610</v>
      </c>
      <c r="B1613" s="5">
        <v>5.811273426614417E-3</v>
      </c>
      <c r="C1613" s="5">
        <v>1.9167600300882301E-3</v>
      </c>
      <c r="D1613" s="5">
        <v>4.8774768046166038E-3</v>
      </c>
      <c r="E1613" s="6">
        <v>10</v>
      </c>
      <c r="F1613" s="22" t="s">
        <v>5491</v>
      </c>
    </row>
    <row r="1614" spans="1:6">
      <c r="A1614" s="3" t="s">
        <v>2611</v>
      </c>
      <c r="B1614" s="5">
        <v>1.4959186969826545E-3</v>
      </c>
      <c r="C1614" s="5">
        <v>4.2602074608492167E-3</v>
      </c>
      <c r="D1614" s="5">
        <v>4.8730851310503902E-3</v>
      </c>
      <c r="E1614" s="6">
        <v>8</v>
      </c>
      <c r="F1614" s="22" t="s">
        <v>5492</v>
      </c>
    </row>
    <row r="1615" spans="1:6">
      <c r="A1615" s="3" t="s">
        <v>2612</v>
      </c>
      <c r="B1615" s="5">
        <v>5.5516907868277884E-3</v>
      </c>
      <c r="C1615" s="5">
        <v>4.5331693694846374E-3</v>
      </c>
      <c r="D1615" s="5">
        <v>4.8702258946178734E-3</v>
      </c>
      <c r="E1615" s="6">
        <v>9</v>
      </c>
      <c r="F1615" s="22" t="s">
        <v>5493</v>
      </c>
    </row>
    <row r="1616" spans="1:6">
      <c r="A1616" s="3" t="s">
        <v>2613</v>
      </c>
      <c r="B1616" s="5">
        <v>8.1381041358898707E-3</v>
      </c>
      <c r="C1616" s="5">
        <v>3.5527105499488874E-3</v>
      </c>
      <c r="D1616" s="5">
        <v>4.8681397605698298E-3</v>
      </c>
      <c r="E1616" s="6">
        <v>14</v>
      </c>
      <c r="F1616" s="22" t="s">
        <v>5494</v>
      </c>
    </row>
    <row r="1617" spans="1:6">
      <c r="A1617" s="3" t="s">
        <v>2614</v>
      </c>
      <c r="B1617" s="5">
        <v>3.605065681396632E-3</v>
      </c>
      <c r="C1617" s="5">
        <v>3.610119709522186E-3</v>
      </c>
      <c r="D1617" s="5">
        <v>4.8671447661036192E-3</v>
      </c>
      <c r="E1617" s="6">
        <v>15</v>
      </c>
      <c r="F1617" s="22" t="s">
        <v>5495</v>
      </c>
    </row>
    <row r="1618" spans="1:6">
      <c r="A1618" s="3" t="s">
        <v>2615</v>
      </c>
      <c r="B1618" s="5">
        <v>5.0635887834447292E-3</v>
      </c>
      <c r="C1618" s="5">
        <v>1.2403692268275399E-2</v>
      </c>
      <c r="D1618" s="5">
        <v>4.8590518270200484E-3</v>
      </c>
      <c r="E1618" s="6">
        <v>19</v>
      </c>
      <c r="F1618" s="22" t="s">
        <v>5496</v>
      </c>
    </row>
    <row r="1619" spans="1:6">
      <c r="A1619" s="3" t="s">
        <v>2616</v>
      </c>
      <c r="B1619" s="5">
        <v>2.3817947040372916E-3</v>
      </c>
      <c r="C1619" s="5">
        <v>2.5058364884642712E-3</v>
      </c>
      <c r="D1619" s="5">
        <v>4.858087635279615E-3</v>
      </c>
      <c r="E1619" s="6">
        <v>6</v>
      </c>
      <c r="F1619" s="22" t="s">
        <v>5497</v>
      </c>
    </row>
    <row r="1620" spans="1:6">
      <c r="A1620" s="3" t="s">
        <v>2617</v>
      </c>
      <c r="B1620" s="5">
        <v>5.8986841004592403E-3</v>
      </c>
      <c r="C1620" s="5">
        <v>7.6149569370152813E-3</v>
      </c>
      <c r="D1620" s="5">
        <v>4.853527883130369E-3</v>
      </c>
      <c r="E1620" s="6">
        <v>16</v>
      </c>
      <c r="F1620" s="22" t="s">
        <v>5498</v>
      </c>
    </row>
    <row r="1621" spans="1:6">
      <c r="A1621" s="3" t="s">
        <v>2618</v>
      </c>
      <c r="B1621" s="5">
        <v>3.4168920479358687E-3</v>
      </c>
      <c r="C1621" s="5">
        <v>4.3839955459586558E-3</v>
      </c>
      <c r="D1621" s="5">
        <v>4.8464201782724529E-3</v>
      </c>
      <c r="E1621" s="6">
        <v>17</v>
      </c>
      <c r="F1621" s="22" t="s">
        <v>5499</v>
      </c>
    </row>
    <row r="1622" spans="1:6">
      <c r="A1622" s="3" t="s">
        <v>2619</v>
      </c>
      <c r="B1622" s="5">
        <v>1.8009251464774299E-2</v>
      </c>
      <c r="C1622" s="5">
        <v>1.3892346745518621E-2</v>
      </c>
      <c r="D1622" s="5">
        <v>4.8370351413395633E-3</v>
      </c>
      <c r="E1622" s="6">
        <v>36</v>
      </c>
      <c r="F1622" s="21" t="s">
        <v>2620</v>
      </c>
    </row>
    <row r="1623" spans="1:6">
      <c r="A1623" s="3" t="s">
        <v>2621</v>
      </c>
      <c r="B1623" s="5">
        <v>3.9483229541016204E-3</v>
      </c>
      <c r="C1623" s="5">
        <v>4.6630783229037725E-3</v>
      </c>
      <c r="D1623" s="5">
        <v>4.8289421637937938E-3</v>
      </c>
      <c r="E1623" s="6">
        <v>9</v>
      </c>
      <c r="F1623" s="22" t="s">
        <v>5500</v>
      </c>
    </row>
    <row r="1624" spans="1:6">
      <c r="A1624" s="3" t="s">
        <v>2622</v>
      </c>
      <c r="B1624" s="5">
        <v>3.3093741125195674E-3</v>
      </c>
      <c r="C1624" s="5">
        <v>4.9044420321993683E-3</v>
      </c>
      <c r="D1624" s="5">
        <v>4.823748702980247E-3</v>
      </c>
      <c r="E1624" s="6">
        <v>12</v>
      </c>
      <c r="F1624" s="22" t="s">
        <v>5501</v>
      </c>
    </row>
    <row r="1625" spans="1:6">
      <c r="A1625" s="3" t="s">
        <v>2623</v>
      </c>
      <c r="B1625" s="5">
        <v>1.5682522547623089E-3</v>
      </c>
      <c r="C1625" s="5">
        <v>6.5427021909929065E-3</v>
      </c>
      <c r="D1625" s="5">
        <v>4.8202443089692413E-3</v>
      </c>
      <c r="E1625" s="6">
        <v>5</v>
      </c>
      <c r="F1625" s="22" t="s">
        <v>5502</v>
      </c>
    </row>
    <row r="1626" spans="1:6">
      <c r="A1626" s="3" t="s">
        <v>2624</v>
      </c>
      <c r="B1626" s="5">
        <v>3.8774645324605979E-3</v>
      </c>
      <c r="C1626" s="5">
        <v>4.7149779685097086E-3</v>
      </c>
      <c r="D1626" s="5">
        <v>4.8198059901009118E-3</v>
      </c>
      <c r="E1626" s="6">
        <v>12</v>
      </c>
      <c r="F1626" s="22" t="s">
        <v>5503</v>
      </c>
    </row>
    <row r="1627" spans="1:6">
      <c r="A1627" s="3" t="s">
        <v>2625</v>
      </c>
      <c r="B1627" s="5">
        <v>1.0719319228622364E-2</v>
      </c>
      <c r="C1627" s="5">
        <v>5.2493813291679412E-3</v>
      </c>
      <c r="D1627" s="5">
        <v>4.8107827420310577E-3</v>
      </c>
      <c r="E1627" s="6">
        <v>14</v>
      </c>
      <c r="F1627" s="22" t="s">
        <v>5504</v>
      </c>
    </row>
    <row r="1628" spans="1:6">
      <c r="A1628" s="3" t="s">
        <v>2626</v>
      </c>
      <c r="B1628" s="5">
        <v>3.0075246548274914E-3</v>
      </c>
      <c r="C1628" s="5">
        <v>6.1105651739668159E-3</v>
      </c>
      <c r="D1628" s="5">
        <v>4.8083766171502168E-3</v>
      </c>
      <c r="E1628" s="6">
        <v>12</v>
      </c>
      <c r="F1628" s="22" t="s">
        <v>5505</v>
      </c>
    </row>
    <row r="1629" spans="1:6">
      <c r="A1629" s="3" t="s">
        <v>2627</v>
      </c>
      <c r="B1629" s="5">
        <v>2.9113431590738425E-3</v>
      </c>
      <c r="C1629" s="5">
        <v>4.078050434188003E-3</v>
      </c>
      <c r="D1629" s="5">
        <v>4.798151225764366E-3</v>
      </c>
      <c r="E1629" s="6">
        <v>16</v>
      </c>
      <c r="F1629" s="22" t="s">
        <v>5506</v>
      </c>
    </row>
    <row r="1630" spans="1:6">
      <c r="A1630" s="3" t="s">
        <v>2628</v>
      </c>
      <c r="B1630" s="5">
        <v>1.9188123065622342E-2</v>
      </c>
      <c r="C1630" s="5">
        <v>6.1918919897144759E-3</v>
      </c>
      <c r="D1630" s="5">
        <v>4.7773519138196649E-3</v>
      </c>
      <c r="E1630" s="6">
        <v>27</v>
      </c>
      <c r="F1630" s="22" t="s">
        <v>5507</v>
      </c>
    </row>
    <row r="1631" spans="1:6">
      <c r="A1631" s="3" t="s">
        <v>2629</v>
      </c>
      <c r="B1631" s="5">
        <v>6.5393564643567775E-3</v>
      </c>
      <c r="C1631" s="5">
        <v>8.4795504899538715E-3</v>
      </c>
      <c r="D1631" s="5">
        <v>4.7611629995809469E-3</v>
      </c>
      <c r="E1631" s="6">
        <v>16</v>
      </c>
      <c r="F1631" s="22" t="s">
        <v>5508</v>
      </c>
    </row>
    <row r="1632" spans="1:6">
      <c r="A1632" s="3" t="s">
        <v>2630</v>
      </c>
      <c r="B1632" s="5">
        <v>1.4873434890240986E-2</v>
      </c>
      <c r="C1632" s="5">
        <v>1.4500741948630864E-3</v>
      </c>
      <c r="D1632" s="5">
        <v>4.7563020230988375E-3</v>
      </c>
      <c r="E1632" s="6">
        <v>13</v>
      </c>
      <c r="F1632" s="22" t="s">
        <v>5509</v>
      </c>
    </row>
    <row r="1633" spans="1:6">
      <c r="A1633" s="3" t="s">
        <v>2631</v>
      </c>
      <c r="B1633" s="5">
        <v>3.9823729102049031E-2</v>
      </c>
      <c r="C1633" s="5">
        <v>1.9100158487483285E-3</v>
      </c>
      <c r="D1633" s="5">
        <v>4.7349834733163964E-3</v>
      </c>
      <c r="E1633" s="6">
        <v>15</v>
      </c>
      <c r="F1633" s="22" t="s">
        <v>5510</v>
      </c>
    </row>
    <row r="1634" spans="1:6">
      <c r="A1634" s="3" t="s">
        <v>2632</v>
      </c>
      <c r="B1634" s="5">
        <v>8.5852940680193716E-3</v>
      </c>
      <c r="C1634" s="5">
        <v>3.851656111122708E-3</v>
      </c>
      <c r="D1634" s="5">
        <v>4.7228920792502975E-3</v>
      </c>
      <c r="E1634" s="6">
        <v>13</v>
      </c>
      <c r="F1634" s="22" t="s">
        <v>5511</v>
      </c>
    </row>
    <row r="1635" spans="1:6">
      <c r="A1635" s="3" t="s">
        <v>2633</v>
      </c>
      <c r="B1635" s="5">
        <v>8.2342466109804318E-3</v>
      </c>
      <c r="C1635" s="5">
        <v>5.1163648518320571E-3</v>
      </c>
      <c r="D1635" s="5">
        <v>4.716461239474062E-3</v>
      </c>
      <c r="E1635" s="6">
        <v>7</v>
      </c>
      <c r="F1635" s="22" t="s">
        <v>5512</v>
      </c>
    </row>
    <row r="1636" spans="1:6">
      <c r="A1636" s="3" t="s">
        <v>2634</v>
      </c>
      <c r="B1636" s="5">
        <v>0</v>
      </c>
      <c r="C1636" s="5">
        <v>5.3677141111138169E-3</v>
      </c>
      <c r="D1636" s="5">
        <v>4.6985949191943365E-3</v>
      </c>
      <c r="E1636" s="6">
        <v>11</v>
      </c>
      <c r="F1636" s="22" t="s">
        <v>5513</v>
      </c>
    </row>
    <row r="1637" spans="1:6">
      <c r="A1637" s="3" t="s">
        <v>2635</v>
      </c>
      <c r="B1637" s="5">
        <v>9.4481111892986156E-4</v>
      </c>
      <c r="C1637" s="5">
        <v>1.9806037537756882E-3</v>
      </c>
      <c r="D1637" s="5">
        <v>4.6966379094596751E-3</v>
      </c>
      <c r="E1637" s="6">
        <v>10</v>
      </c>
      <c r="F1637" s="22" t="s">
        <v>5514</v>
      </c>
    </row>
    <row r="1638" spans="1:6">
      <c r="A1638" s="3" t="s">
        <v>2636</v>
      </c>
      <c r="B1638" s="5">
        <v>1.0313008000689906E-3</v>
      </c>
      <c r="C1638" s="5">
        <v>1.3320660876046356E-3</v>
      </c>
      <c r="D1638" s="5">
        <v>4.6930294483413367E-3</v>
      </c>
      <c r="E1638" s="6">
        <v>4</v>
      </c>
      <c r="F1638" s="22" t="s">
        <v>5515</v>
      </c>
    </row>
    <row r="1639" spans="1:6">
      <c r="A1639" s="3" t="s">
        <v>2637</v>
      </c>
      <c r="B1639" s="5">
        <v>6.1461354660729509E-4</v>
      </c>
      <c r="C1639" s="5">
        <v>3.3955257113909573E-4</v>
      </c>
      <c r="D1639" s="5">
        <v>4.6911534644155251E-3</v>
      </c>
      <c r="E1639" s="6">
        <v>5</v>
      </c>
      <c r="F1639" s="22" t="s">
        <v>5516</v>
      </c>
    </row>
    <row r="1640" spans="1:6">
      <c r="A1640" s="3" t="s">
        <v>2638</v>
      </c>
      <c r="B1640" s="5">
        <v>4.9408707348904376E-3</v>
      </c>
      <c r="C1640" s="5">
        <v>3.8200005166131221E-3</v>
      </c>
      <c r="D1640" s="5">
        <v>4.6859124356315712E-3</v>
      </c>
      <c r="E1640" s="6">
        <v>16</v>
      </c>
      <c r="F1640" s="22" t="s">
        <v>5517</v>
      </c>
    </row>
    <row r="1641" spans="1:6">
      <c r="A1641" s="3" t="s">
        <v>2639</v>
      </c>
      <c r="B1641" s="5">
        <v>9.622724570488376E-4</v>
      </c>
      <c r="C1641" s="5">
        <v>3.9973844653190321E-3</v>
      </c>
      <c r="D1641" s="5">
        <v>4.6717651015636659E-3</v>
      </c>
      <c r="E1641" s="6">
        <v>6</v>
      </c>
      <c r="F1641" s="22" t="s">
        <v>5518</v>
      </c>
    </row>
    <row r="1642" spans="1:6">
      <c r="A1642" s="3" t="s">
        <v>2640</v>
      </c>
      <c r="B1642" s="5">
        <v>3.0099626557281889E-3</v>
      </c>
      <c r="C1642" s="5">
        <v>6.1785004396433894E-3</v>
      </c>
      <c r="D1642" s="5">
        <v>4.671671537078358E-3</v>
      </c>
      <c r="E1642" s="6">
        <v>16</v>
      </c>
      <c r="F1642" s="22" t="s">
        <v>5519</v>
      </c>
    </row>
    <row r="1643" spans="1:6">
      <c r="A1643" s="3" t="s">
        <v>2641</v>
      </c>
      <c r="B1643" s="5">
        <v>7.8629649127640432E-3</v>
      </c>
      <c r="C1643" s="5">
        <v>2.1729847270938849E-3</v>
      </c>
      <c r="D1643" s="5">
        <v>4.6707246014334597E-3</v>
      </c>
      <c r="E1643" s="6">
        <v>1</v>
      </c>
      <c r="F1643" s="22" t="s">
        <v>5520</v>
      </c>
    </row>
    <row r="1644" spans="1:6">
      <c r="A1644" s="3" t="s">
        <v>2642</v>
      </c>
      <c r="B1644" s="5">
        <v>7.8629649127640432E-3</v>
      </c>
      <c r="C1644" s="5">
        <v>2.1729847270938849E-3</v>
      </c>
      <c r="D1644" s="5">
        <v>4.6707246014334597E-3</v>
      </c>
      <c r="E1644" s="6">
        <v>1</v>
      </c>
      <c r="F1644" s="22" t="s">
        <v>5521</v>
      </c>
    </row>
    <row r="1645" spans="1:6">
      <c r="A1645" s="3" t="s">
        <v>2643</v>
      </c>
      <c r="B1645" s="5">
        <v>2.0141451727397938E-2</v>
      </c>
      <c r="C1645" s="5">
        <v>5.3086681271838987E-3</v>
      </c>
      <c r="D1645" s="5">
        <v>4.6690952035413442E-3</v>
      </c>
      <c r="E1645" s="6">
        <v>24</v>
      </c>
      <c r="F1645" s="22" t="s">
        <v>5522</v>
      </c>
    </row>
    <row r="1646" spans="1:6">
      <c r="A1646" s="3" t="s">
        <v>2644</v>
      </c>
      <c r="B1646" s="5">
        <v>2.0223755814329673E-2</v>
      </c>
      <c r="C1646" s="5">
        <v>1.1235017474623601E-2</v>
      </c>
      <c r="D1646" s="5">
        <v>4.6524499988197824E-3</v>
      </c>
      <c r="E1646" s="6">
        <v>31</v>
      </c>
      <c r="F1646" s="22" t="s">
        <v>5523</v>
      </c>
    </row>
    <row r="1647" spans="1:6">
      <c r="A1647" s="3" t="s">
        <v>2645</v>
      </c>
      <c r="B1647" s="5">
        <v>1.5585809429734716E-3</v>
      </c>
      <c r="C1647" s="5">
        <v>1.6514523743127027E-3</v>
      </c>
      <c r="D1647" s="5">
        <v>4.650569749863602E-3</v>
      </c>
      <c r="E1647" s="6">
        <v>6</v>
      </c>
      <c r="F1647" s="22" t="s">
        <v>5524</v>
      </c>
    </row>
    <row r="1648" spans="1:6">
      <c r="A1648" s="3" t="s">
        <v>2646</v>
      </c>
      <c r="B1648" s="5">
        <v>5.0263426370952131E-5</v>
      </c>
      <c r="C1648" s="5">
        <v>1.7839988122035557E-3</v>
      </c>
      <c r="D1648" s="5">
        <v>4.6470249436824972E-3</v>
      </c>
      <c r="E1648" s="6">
        <v>6</v>
      </c>
      <c r="F1648" s="22" t="s">
        <v>5525</v>
      </c>
    </row>
    <row r="1649" spans="1:8">
      <c r="A1649" s="3" t="s">
        <v>2647</v>
      </c>
      <c r="B1649" s="5">
        <v>9.8650352182729894E-4</v>
      </c>
      <c r="C1649" s="5">
        <v>1.6160715226762013E-3</v>
      </c>
      <c r="D1649" s="5">
        <v>4.6333926330943817E-3</v>
      </c>
      <c r="E1649" s="6">
        <v>6</v>
      </c>
      <c r="F1649" s="22" t="s">
        <v>5526</v>
      </c>
    </row>
    <row r="1650" spans="1:8">
      <c r="A1650" s="3" t="s">
        <v>2648</v>
      </c>
      <c r="B1650" s="5">
        <v>5.0163487736054491E-3</v>
      </c>
      <c r="C1650" s="5">
        <v>1.7658062862031924E-3</v>
      </c>
      <c r="D1650" s="5">
        <v>4.6266550371444302E-3</v>
      </c>
      <c r="E1650" s="6">
        <v>7</v>
      </c>
      <c r="F1650" s="22" t="s">
        <v>5527</v>
      </c>
    </row>
    <row r="1651" spans="1:8">
      <c r="A1651" s="3" t="s">
        <v>2649</v>
      </c>
      <c r="B1651" s="5">
        <v>0</v>
      </c>
      <c r="C1651" s="5">
        <v>2.1452142842999229E-3</v>
      </c>
      <c r="D1651" s="5">
        <v>4.6242566297340889E-3</v>
      </c>
      <c r="E1651" s="6">
        <v>8</v>
      </c>
      <c r="F1651" s="22" t="s">
        <v>5528</v>
      </c>
    </row>
    <row r="1652" spans="1:8">
      <c r="A1652" s="3" t="s">
        <v>2650</v>
      </c>
      <c r="B1652" s="5">
        <v>1.0183316918519099E-2</v>
      </c>
      <c r="C1652" s="5">
        <v>2.8271465787563996E-3</v>
      </c>
      <c r="D1652" s="5">
        <v>4.6161455071886603E-3</v>
      </c>
      <c r="E1652" s="6">
        <v>10</v>
      </c>
      <c r="F1652" s="22" t="s">
        <v>5529</v>
      </c>
    </row>
    <row r="1653" spans="1:8">
      <c r="A1653" s="3" t="s">
        <v>2651</v>
      </c>
      <c r="B1653" s="5">
        <v>1.370663700727686E-2</v>
      </c>
      <c r="C1653" s="5">
        <v>7.9269486726600332E-3</v>
      </c>
      <c r="D1653" s="5">
        <v>4.6086312648374447E-3</v>
      </c>
      <c r="E1653" s="6">
        <v>22</v>
      </c>
      <c r="F1653" s="22" t="s">
        <v>5530</v>
      </c>
    </row>
    <row r="1654" spans="1:8">
      <c r="A1654" s="3" t="s">
        <v>2652</v>
      </c>
      <c r="B1654" s="5">
        <v>1.052673764982919E-2</v>
      </c>
      <c r="C1654" s="5">
        <v>1.5104710076688345E-3</v>
      </c>
      <c r="D1654" s="5">
        <v>4.6081945174246226E-3</v>
      </c>
      <c r="E1654" s="6">
        <v>15</v>
      </c>
      <c r="F1654" s="22" t="s">
        <v>5531</v>
      </c>
    </row>
    <row r="1655" spans="1:8">
      <c r="A1655" s="3" t="s">
        <v>2653</v>
      </c>
      <c r="B1655" s="5">
        <v>9.5791688181807756E-3</v>
      </c>
      <c r="C1655" s="5">
        <v>4.3026591872490257E-3</v>
      </c>
      <c r="D1655" s="5">
        <v>4.6044552366036476E-3</v>
      </c>
      <c r="E1655" s="6">
        <v>14</v>
      </c>
      <c r="F1655" s="22" t="s">
        <v>5532</v>
      </c>
    </row>
    <row r="1656" spans="1:8">
      <c r="A1656" s="3" t="s">
        <v>2654</v>
      </c>
      <c r="B1656" s="5">
        <v>5.370586478273107E-3</v>
      </c>
      <c r="C1656" s="5">
        <v>4.1263688821442926E-3</v>
      </c>
      <c r="D1656" s="5">
        <v>4.6039571523641435E-3</v>
      </c>
      <c r="E1656" s="6">
        <v>12</v>
      </c>
      <c r="F1656" s="22" t="s">
        <v>5533</v>
      </c>
    </row>
    <row r="1657" spans="1:8">
      <c r="A1657" s="3" t="s">
        <v>2655</v>
      </c>
      <c r="B1657" s="5">
        <v>6.8268358259518979E-3</v>
      </c>
      <c r="C1657" s="5">
        <v>4.7936196153835296E-3</v>
      </c>
      <c r="D1657" s="5">
        <v>4.6004687055129266E-3</v>
      </c>
      <c r="E1657" s="6">
        <v>10</v>
      </c>
      <c r="F1657" s="22" t="s">
        <v>5534</v>
      </c>
    </row>
    <row r="1658" spans="1:8">
      <c r="A1658" s="3" t="s">
        <v>2656</v>
      </c>
      <c r="B1658" s="5">
        <v>7.5529175863743028E-4</v>
      </c>
      <c r="C1658" s="5">
        <v>1.2179699550659141E-3</v>
      </c>
      <c r="D1658" s="5">
        <v>4.5959089338273272E-3</v>
      </c>
      <c r="E1658" s="6">
        <v>9</v>
      </c>
      <c r="F1658" s="22" t="s">
        <v>5535</v>
      </c>
    </row>
    <row r="1659" spans="1:8">
      <c r="A1659" s="3" t="s">
        <v>2657</v>
      </c>
      <c r="B1659" s="5">
        <v>1.8308252537534194E-3</v>
      </c>
      <c r="C1659" s="5">
        <v>4.6260182602123282E-3</v>
      </c>
      <c r="D1659" s="5">
        <v>4.5814480272295547E-3</v>
      </c>
      <c r="E1659" s="6">
        <v>14</v>
      </c>
      <c r="F1659" s="22" t="s">
        <v>5536</v>
      </c>
    </row>
    <row r="1660" spans="1:8">
      <c r="A1660" s="3" t="s">
        <v>2658</v>
      </c>
      <c r="B1660" s="5">
        <v>0</v>
      </c>
      <c r="C1660" s="5">
        <v>1.832708631969519E-3</v>
      </c>
      <c r="D1660" s="5">
        <v>4.5787446176438163E-3</v>
      </c>
      <c r="E1660" s="6">
        <v>7</v>
      </c>
      <c r="F1660" s="22" t="s">
        <v>5537</v>
      </c>
      <c r="G1660" s="2">
        <v>3</v>
      </c>
      <c r="H1660" s="2" t="s">
        <v>5538</v>
      </c>
    </row>
    <row r="1661" spans="1:8">
      <c r="A1661" s="3" t="s">
        <v>2659</v>
      </c>
      <c r="B1661" s="5">
        <v>0</v>
      </c>
      <c r="C1661" s="5">
        <v>2.4717126938687433E-3</v>
      </c>
      <c r="D1661" s="5">
        <v>4.5496422116092245E-3</v>
      </c>
      <c r="E1661" s="6">
        <v>9</v>
      </c>
      <c r="F1661" s="22" t="s">
        <v>5539</v>
      </c>
    </row>
    <row r="1662" spans="1:8">
      <c r="A1662" s="3" t="s">
        <v>2660</v>
      </c>
      <c r="B1662" s="5">
        <v>1.0216182901001037E-2</v>
      </c>
      <c r="C1662" s="5">
        <v>1.7809323708310105E-3</v>
      </c>
      <c r="D1662" s="5">
        <v>4.5496314953083249E-3</v>
      </c>
      <c r="E1662" s="6">
        <v>9</v>
      </c>
      <c r="F1662" s="22" t="s">
        <v>5540</v>
      </c>
    </row>
    <row r="1663" spans="1:8">
      <c r="A1663" s="3" t="s">
        <v>2661</v>
      </c>
      <c r="B1663" s="5">
        <v>5.8450227749209244E-3</v>
      </c>
      <c r="C1663" s="5">
        <v>1.1914792635655423E-2</v>
      </c>
      <c r="D1663" s="5">
        <v>4.5466988937599281E-3</v>
      </c>
      <c r="E1663" s="6">
        <v>26</v>
      </c>
      <c r="F1663" s="22" t="s">
        <v>5541</v>
      </c>
    </row>
    <row r="1664" spans="1:8">
      <c r="A1664" s="3" t="s">
        <v>2662</v>
      </c>
      <c r="B1664" s="5">
        <v>2.5313092080587935E-3</v>
      </c>
      <c r="C1664" s="5">
        <v>1.5482105042507548E-3</v>
      </c>
      <c r="D1664" s="5">
        <v>4.5424246098737225E-3</v>
      </c>
      <c r="E1664" s="6">
        <v>4</v>
      </c>
      <c r="F1664" s="22" t="s">
        <v>5542</v>
      </c>
    </row>
    <row r="1665" spans="1:6">
      <c r="A1665" s="3" t="s">
        <v>2663</v>
      </c>
      <c r="B1665" s="5">
        <v>0</v>
      </c>
      <c r="C1665" s="5">
        <v>1.1205433279482724E-3</v>
      </c>
      <c r="D1665" s="5">
        <v>4.5297936394039316E-3</v>
      </c>
      <c r="E1665" s="6">
        <v>6</v>
      </c>
      <c r="F1665" s="22" t="s">
        <v>5543</v>
      </c>
    </row>
    <row r="1666" spans="1:6">
      <c r="A1666" s="3" t="s">
        <v>2664</v>
      </c>
      <c r="B1666" s="5">
        <v>2.6905324215924097E-3</v>
      </c>
      <c r="C1666" s="5">
        <v>1.3278415213318401E-3</v>
      </c>
      <c r="D1666" s="5">
        <v>4.5206486664149245E-3</v>
      </c>
      <c r="E1666" s="6">
        <v>3</v>
      </c>
      <c r="F1666" s="22" t="s">
        <v>5544</v>
      </c>
    </row>
    <row r="1667" spans="1:6">
      <c r="A1667" s="3" t="s">
        <v>2665</v>
      </c>
      <c r="B1667" s="5">
        <v>0</v>
      </c>
      <c r="C1667" s="5">
        <v>2.9968450362820426E-3</v>
      </c>
      <c r="D1667" s="5">
        <v>4.5155278692400342E-3</v>
      </c>
      <c r="E1667" s="6">
        <v>9</v>
      </c>
      <c r="F1667" s="22" t="s">
        <v>5545</v>
      </c>
    </row>
    <row r="1668" spans="1:6">
      <c r="A1668" s="3" t="s">
        <v>2666</v>
      </c>
      <c r="B1668" s="5">
        <v>0</v>
      </c>
      <c r="C1668" s="5">
        <v>3.9679415563570394E-3</v>
      </c>
      <c r="D1668" s="5">
        <v>4.5094421922787301E-3</v>
      </c>
      <c r="E1668" s="6">
        <v>5</v>
      </c>
      <c r="F1668" s="22" t="s">
        <v>5546</v>
      </c>
    </row>
    <row r="1669" spans="1:6">
      <c r="A1669" s="3" t="s">
        <v>2667</v>
      </c>
      <c r="B1669" s="5">
        <v>3.1913987231065484E-3</v>
      </c>
      <c r="C1669" s="5">
        <v>2.9574061654989393E-3</v>
      </c>
      <c r="D1669" s="5">
        <v>4.5031395219765537E-3</v>
      </c>
      <c r="E1669" s="6">
        <v>5</v>
      </c>
      <c r="F1669" s="22" t="s">
        <v>5547</v>
      </c>
    </row>
    <row r="1670" spans="1:6">
      <c r="A1670" s="3" t="s">
        <v>2668</v>
      </c>
      <c r="B1670" s="5">
        <v>7.2255020938878575E-3</v>
      </c>
      <c r="C1670" s="5">
        <v>2.3290862330895626E-3</v>
      </c>
      <c r="D1670" s="5">
        <v>4.4921044592033475E-3</v>
      </c>
      <c r="E1670" s="6">
        <v>10</v>
      </c>
      <c r="F1670" s="22" t="s">
        <v>5548</v>
      </c>
    </row>
    <row r="1671" spans="1:6">
      <c r="A1671" s="3" t="s">
        <v>2669</v>
      </c>
      <c r="B1671" s="5">
        <v>0</v>
      </c>
      <c r="C1671" s="5">
        <v>2.7427530952674748E-4</v>
      </c>
      <c r="D1671" s="5">
        <v>4.4873276099263483E-3</v>
      </c>
      <c r="E1671" s="6">
        <v>3</v>
      </c>
      <c r="F1671" s="22" t="s">
        <v>5549</v>
      </c>
    </row>
    <row r="1672" spans="1:6">
      <c r="A1672" s="3" t="s">
        <v>2670</v>
      </c>
      <c r="B1672" s="5">
        <v>1.2422995655368776E-2</v>
      </c>
      <c r="C1672" s="5">
        <v>5.080596214246615E-3</v>
      </c>
      <c r="D1672" s="5">
        <v>4.4866289361680488E-3</v>
      </c>
      <c r="E1672" s="6">
        <v>11</v>
      </c>
      <c r="F1672" s="22" t="s">
        <v>5550</v>
      </c>
    </row>
    <row r="1673" spans="1:6">
      <c r="A1673" s="3" t="s">
        <v>2671</v>
      </c>
      <c r="B1673" s="5">
        <v>1.3150664279459271E-2</v>
      </c>
      <c r="C1673" s="5">
        <v>8.5147316320096766E-3</v>
      </c>
      <c r="D1673" s="5">
        <v>4.4639515712755025E-3</v>
      </c>
      <c r="E1673" s="6">
        <v>18</v>
      </c>
      <c r="F1673" s="22" t="s">
        <v>5551</v>
      </c>
    </row>
    <row r="1674" spans="1:6">
      <c r="A1674" s="3" t="s">
        <v>2672</v>
      </c>
      <c r="B1674" s="5">
        <v>2.1601474556628177E-3</v>
      </c>
      <c r="C1674" s="5">
        <v>2.6395845224963764E-3</v>
      </c>
      <c r="D1674" s="5">
        <v>4.4515563258473844E-3</v>
      </c>
      <c r="E1674" s="6">
        <v>13</v>
      </c>
      <c r="F1674" s="22" t="s">
        <v>5552</v>
      </c>
    </row>
    <row r="1675" spans="1:6">
      <c r="A1675" s="3" t="s">
        <v>2673</v>
      </c>
      <c r="B1675" s="5">
        <v>9.1741107435887072E-3</v>
      </c>
      <c r="C1675" s="5">
        <v>2.4887702887530449E-3</v>
      </c>
      <c r="D1675" s="5">
        <v>4.4504752297832469E-3</v>
      </c>
      <c r="E1675" s="6">
        <v>10</v>
      </c>
      <c r="F1675" s="22" t="s">
        <v>5553</v>
      </c>
    </row>
    <row r="1676" spans="1:6">
      <c r="A1676" s="3" t="s">
        <v>2674</v>
      </c>
      <c r="B1676" s="5">
        <v>4.0295004769981251E-3</v>
      </c>
      <c r="C1676" s="5">
        <v>3.2505700189593089E-3</v>
      </c>
      <c r="D1676" s="5">
        <v>4.4425987290859789E-3</v>
      </c>
      <c r="E1676" s="6">
        <v>8</v>
      </c>
      <c r="F1676" s="22" t="s">
        <v>5554</v>
      </c>
    </row>
    <row r="1677" spans="1:6">
      <c r="A1677" s="3" t="s">
        <v>2675</v>
      </c>
      <c r="B1677" s="5">
        <v>7.8048348815800105E-3</v>
      </c>
      <c r="C1677" s="5">
        <v>3.4664715002980643E-3</v>
      </c>
      <c r="D1677" s="5">
        <v>4.4400607032873875E-3</v>
      </c>
      <c r="E1677" s="6">
        <v>6</v>
      </c>
      <c r="F1677" s="22" t="s">
        <v>5555</v>
      </c>
    </row>
    <row r="1678" spans="1:6">
      <c r="A1678" s="3" t="s">
        <v>2676</v>
      </c>
      <c r="B1678" s="5">
        <v>6.1966749177775164E-3</v>
      </c>
      <c r="C1678" s="5">
        <v>7.6664126195013782E-3</v>
      </c>
      <c r="D1678" s="5">
        <v>4.4199830172648525E-3</v>
      </c>
      <c r="E1678" s="6">
        <v>11</v>
      </c>
      <c r="F1678" s="22" t="s">
        <v>5556</v>
      </c>
    </row>
    <row r="1679" spans="1:6">
      <c r="A1679" s="3" t="s">
        <v>2677</v>
      </c>
      <c r="B1679" s="5">
        <v>0</v>
      </c>
      <c r="C1679" s="5">
        <v>0</v>
      </c>
      <c r="D1679" s="5">
        <v>4.4110028022891412E-3</v>
      </c>
      <c r="E1679" s="6">
        <v>2</v>
      </c>
      <c r="F1679" s="22" t="s">
        <v>5557</v>
      </c>
    </row>
    <row r="1680" spans="1:6">
      <c r="A1680" s="3" t="s">
        <v>2678</v>
      </c>
      <c r="B1680" s="5">
        <v>2.2649068565314723E-2</v>
      </c>
      <c r="C1680" s="5">
        <v>3.4140634862925619E-3</v>
      </c>
      <c r="D1680" s="5">
        <v>4.4102310631758965E-3</v>
      </c>
      <c r="E1680" s="6">
        <v>18</v>
      </c>
      <c r="F1680" s="22" t="s">
        <v>5558</v>
      </c>
    </row>
    <row r="1681" spans="1:6">
      <c r="A1681" s="3" t="s">
        <v>2679</v>
      </c>
      <c r="B1681" s="5">
        <v>1.050545509417288E-3</v>
      </c>
      <c r="C1681" s="5">
        <v>5.6733857114697065E-3</v>
      </c>
      <c r="D1681" s="5">
        <v>4.4066994299922571E-3</v>
      </c>
      <c r="E1681" s="6">
        <v>7</v>
      </c>
      <c r="F1681" s="22" t="s">
        <v>5559</v>
      </c>
    </row>
    <row r="1682" spans="1:6">
      <c r="A1682" s="3" t="s">
        <v>2680</v>
      </c>
      <c r="B1682" s="5">
        <v>4.083459596818992E-3</v>
      </c>
      <c r="C1682" s="5">
        <v>3.6283916413902251E-3</v>
      </c>
      <c r="D1682" s="5">
        <v>4.3943647417681777E-3</v>
      </c>
      <c r="E1682" s="6">
        <v>8</v>
      </c>
      <c r="F1682" s="22" t="s">
        <v>5560</v>
      </c>
    </row>
    <row r="1683" spans="1:6">
      <c r="A1683" s="3" t="s">
        <v>2681</v>
      </c>
      <c r="B1683" s="5">
        <v>8.4265594106412729E-3</v>
      </c>
      <c r="C1683" s="5">
        <v>1.6766336195607769E-3</v>
      </c>
      <c r="D1683" s="5">
        <v>4.3942080437220955E-3</v>
      </c>
      <c r="E1683" s="6">
        <v>11</v>
      </c>
      <c r="F1683" s="22" t="s">
        <v>5561</v>
      </c>
    </row>
    <row r="1684" spans="1:6">
      <c r="A1684" s="3" t="s">
        <v>2682</v>
      </c>
      <c r="B1684" s="5">
        <v>7.5418727526859889E-3</v>
      </c>
      <c r="C1684" s="5">
        <v>3.1075889206080318E-3</v>
      </c>
      <c r="D1684" s="5">
        <v>4.3890725088098544E-3</v>
      </c>
      <c r="E1684" s="6">
        <v>17</v>
      </c>
      <c r="F1684" s="22" t="s">
        <v>5562</v>
      </c>
    </row>
    <row r="1685" spans="1:6">
      <c r="A1685" s="3" t="s">
        <v>2683</v>
      </c>
      <c r="B1685" s="5">
        <v>3.3859758952680045E-3</v>
      </c>
      <c r="C1685" s="5">
        <v>3.6062453998547002E-3</v>
      </c>
      <c r="D1685" s="5">
        <v>4.3637109147580131E-3</v>
      </c>
      <c r="E1685" s="6">
        <v>12</v>
      </c>
      <c r="F1685" s="22" t="s">
        <v>5563</v>
      </c>
    </row>
    <row r="1686" spans="1:6">
      <c r="A1686" s="3" t="s">
        <v>2684</v>
      </c>
      <c r="B1686" s="5">
        <v>0</v>
      </c>
      <c r="C1686" s="5">
        <v>5.2214893387592055E-4</v>
      </c>
      <c r="D1686" s="5">
        <v>4.3522961586634767E-3</v>
      </c>
      <c r="E1686" s="6">
        <v>4</v>
      </c>
      <c r="F1686" s="22" t="s">
        <v>5564</v>
      </c>
    </row>
    <row r="1687" spans="1:6">
      <c r="A1687" s="3" t="s">
        <v>2685</v>
      </c>
      <c r="B1687" s="5">
        <v>8.739880596928231E-3</v>
      </c>
      <c r="C1687" s="5">
        <v>3.7245692593817154E-3</v>
      </c>
      <c r="D1687" s="5">
        <v>4.3412860871611244E-3</v>
      </c>
      <c r="E1687" s="6">
        <v>4</v>
      </c>
      <c r="F1687" s="22" t="s">
        <v>5565</v>
      </c>
    </row>
    <row r="1688" spans="1:6">
      <c r="A1688" s="3" t="s">
        <v>2686</v>
      </c>
      <c r="B1688" s="5">
        <v>5.8537560034328789E-3</v>
      </c>
      <c r="C1688" s="5">
        <v>8.4623954134906004E-3</v>
      </c>
      <c r="D1688" s="5">
        <v>4.3394287732744967E-3</v>
      </c>
      <c r="E1688" s="6">
        <v>12</v>
      </c>
      <c r="F1688" s="22" t="s">
        <v>5566</v>
      </c>
    </row>
    <row r="1689" spans="1:6">
      <c r="A1689" s="3" t="s">
        <v>2687</v>
      </c>
      <c r="B1689" s="5">
        <v>2.0207589787269973E-2</v>
      </c>
      <c r="C1689" s="5">
        <v>5.9498146321913864E-3</v>
      </c>
      <c r="D1689" s="5">
        <v>4.3350628077191396E-3</v>
      </c>
      <c r="E1689" s="6">
        <v>24</v>
      </c>
      <c r="F1689" s="22" t="s">
        <v>5567</v>
      </c>
    </row>
    <row r="1690" spans="1:6">
      <c r="A1690" s="3" t="s">
        <v>2688</v>
      </c>
      <c r="B1690" s="5">
        <v>1.9130996830558559E-5</v>
      </c>
      <c r="C1690" s="5">
        <v>2.9410797708645919E-3</v>
      </c>
      <c r="D1690" s="5">
        <v>4.3300788407284194E-3</v>
      </c>
      <c r="E1690" s="6">
        <v>2</v>
      </c>
      <c r="F1690" s="22" t="s">
        <v>5568</v>
      </c>
    </row>
    <row r="1691" spans="1:6">
      <c r="A1691" s="3" t="s">
        <v>2689</v>
      </c>
      <c r="B1691" s="5">
        <v>5.3213610253977979E-2</v>
      </c>
      <c r="C1691" s="5">
        <v>1.4391347291706469E-2</v>
      </c>
      <c r="D1691" s="5">
        <v>4.3297721987202754E-3</v>
      </c>
      <c r="E1691" s="6">
        <v>30</v>
      </c>
      <c r="F1691" s="22" t="s">
        <v>5569</v>
      </c>
    </row>
    <row r="1692" spans="1:6">
      <c r="A1692" s="3" t="s">
        <v>2690</v>
      </c>
      <c r="B1692" s="5">
        <v>1.1874034899166544E-2</v>
      </c>
      <c r="C1692" s="5">
        <v>6.2151538174132328E-3</v>
      </c>
      <c r="D1692" s="5">
        <v>4.3278112151690258E-3</v>
      </c>
      <c r="E1692" s="6">
        <v>15</v>
      </c>
      <c r="F1692" s="22" t="s">
        <v>5570</v>
      </c>
    </row>
    <row r="1693" spans="1:6">
      <c r="A1693" s="3" t="s">
        <v>2691</v>
      </c>
      <c r="B1693" s="5">
        <v>1.4680899418215602E-2</v>
      </c>
      <c r="C1693" s="5">
        <v>7.6495604136876203E-3</v>
      </c>
      <c r="D1693" s="5">
        <v>4.2882387780241943E-3</v>
      </c>
      <c r="E1693" s="6">
        <v>16</v>
      </c>
      <c r="F1693" s="22" t="s">
        <v>5571</v>
      </c>
    </row>
    <row r="1694" spans="1:6">
      <c r="A1694" s="3" t="s">
        <v>2692</v>
      </c>
      <c r="B1694" s="5">
        <v>0</v>
      </c>
      <c r="C1694" s="5">
        <v>1.6778959118007501E-3</v>
      </c>
      <c r="D1694" s="5">
        <v>4.2788067946211705E-3</v>
      </c>
      <c r="E1694" s="6">
        <v>8</v>
      </c>
      <c r="F1694" s="22" t="s">
        <v>5572</v>
      </c>
    </row>
    <row r="1695" spans="1:6">
      <c r="A1695" s="3" t="s">
        <v>2693</v>
      </c>
      <c r="B1695" s="5">
        <v>3.8976145283079197E-3</v>
      </c>
      <c r="C1695" s="5">
        <v>1.7844579403383744E-3</v>
      </c>
      <c r="D1695" s="5">
        <v>4.27356636352756E-3</v>
      </c>
      <c r="E1695" s="6">
        <v>7</v>
      </c>
      <c r="F1695" s="22" t="s">
        <v>5573</v>
      </c>
    </row>
    <row r="1696" spans="1:6">
      <c r="A1696" s="3" t="s">
        <v>2694</v>
      </c>
      <c r="B1696" s="5">
        <v>1.0320371794473821E-3</v>
      </c>
      <c r="C1696" s="5">
        <v>3.0594338528682689E-4</v>
      </c>
      <c r="D1696" s="5">
        <v>4.2556089470588022E-3</v>
      </c>
      <c r="E1696" s="6">
        <v>2</v>
      </c>
      <c r="F1696" s="22" t="s">
        <v>5574</v>
      </c>
    </row>
    <row r="1697" spans="1:7">
      <c r="A1697" s="3" t="s">
        <v>2695</v>
      </c>
      <c r="B1697" s="5">
        <v>0</v>
      </c>
      <c r="C1697" s="5">
        <v>4.6964195664622966E-3</v>
      </c>
      <c r="D1697" s="5">
        <v>4.2467206243785643E-3</v>
      </c>
      <c r="E1697" s="6">
        <v>4</v>
      </c>
      <c r="F1697" s="22" t="s">
        <v>5575</v>
      </c>
    </row>
    <row r="1698" spans="1:7">
      <c r="A1698" s="3" t="s">
        <v>2696</v>
      </c>
      <c r="B1698" s="5">
        <v>1.3358901840638293E-4</v>
      </c>
      <c r="C1698" s="5">
        <v>3.7180255866703073E-4</v>
      </c>
      <c r="D1698" s="5">
        <v>4.2433716994548466E-3</v>
      </c>
      <c r="E1698" s="6">
        <v>5</v>
      </c>
      <c r="F1698" s="22" t="s">
        <v>5576</v>
      </c>
    </row>
    <row r="1699" spans="1:7">
      <c r="A1699" s="3" t="s">
        <v>2697</v>
      </c>
      <c r="B1699" s="5">
        <v>3.1084777097705172E-3</v>
      </c>
      <c r="C1699" s="5">
        <v>5.4325146311903008E-3</v>
      </c>
      <c r="D1699" s="5">
        <v>4.237541398665696E-3</v>
      </c>
      <c r="E1699" s="6">
        <v>15</v>
      </c>
      <c r="F1699" s="22" t="s">
        <v>5577</v>
      </c>
    </row>
    <row r="1700" spans="1:7">
      <c r="A1700" s="3" t="s">
        <v>2698</v>
      </c>
      <c r="B1700" s="5">
        <v>5.208044958684075E-3</v>
      </c>
      <c r="C1700" s="5">
        <v>7.690057998589921E-3</v>
      </c>
      <c r="D1700" s="5">
        <v>4.2279671576350465E-3</v>
      </c>
      <c r="E1700" s="6">
        <v>8</v>
      </c>
      <c r="F1700" s="22" t="s">
        <v>5578</v>
      </c>
      <c r="G1700" s="2" t="s">
        <v>5579</v>
      </c>
    </row>
    <row r="1701" spans="1:7">
      <c r="A1701" s="3" t="s">
        <v>2699</v>
      </c>
      <c r="B1701" s="5">
        <v>5.1962828797742786E-3</v>
      </c>
      <c r="C1701" s="5">
        <v>3.0962309066400067E-3</v>
      </c>
      <c r="D1701" s="5">
        <v>4.222524414160384E-3</v>
      </c>
      <c r="E1701" s="6">
        <v>10</v>
      </c>
      <c r="F1701" s="22" t="s">
        <v>5580</v>
      </c>
    </row>
    <row r="1702" spans="1:7">
      <c r="A1702" s="3" t="s">
        <v>2700</v>
      </c>
      <c r="B1702" s="5">
        <v>5.2348891176993107E-3</v>
      </c>
      <c r="C1702" s="5">
        <v>6.3279351396056316E-3</v>
      </c>
      <c r="D1702" s="5">
        <v>4.1964970632758737E-3</v>
      </c>
      <c r="E1702" s="6">
        <v>11</v>
      </c>
      <c r="F1702" s="22" t="s">
        <v>5581</v>
      </c>
    </row>
    <row r="1703" spans="1:7">
      <c r="A1703" s="3" t="s">
        <v>2701</v>
      </c>
      <c r="B1703" s="5">
        <v>8.3212746247075427E-3</v>
      </c>
      <c r="C1703" s="5">
        <v>5.0352314597097931E-3</v>
      </c>
      <c r="D1703" s="5">
        <v>4.1955020468312648E-3</v>
      </c>
      <c r="E1703" s="6">
        <v>9</v>
      </c>
      <c r="F1703" s="22" t="s">
        <v>5582</v>
      </c>
    </row>
    <row r="1704" spans="1:7">
      <c r="A1704" s="3" t="s">
        <v>2702</v>
      </c>
      <c r="B1704" s="5">
        <v>6.4750588454350402E-3</v>
      </c>
      <c r="C1704" s="5">
        <v>2.7123173173287463E-3</v>
      </c>
      <c r="D1704" s="5">
        <v>4.1923286017163395E-3</v>
      </c>
      <c r="E1704" s="6">
        <v>13</v>
      </c>
      <c r="F1704" s="22" t="s">
        <v>5583</v>
      </c>
    </row>
    <row r="1705" spans="1:7">
      <c r="A1705" s="3" t="s">
        <v>2703</v>
      </c>
      <c r="B1705" s="5">
        <v>0</v>
      </c>
      <c r="C1705" s="5">
        <v>5.6128416970536981E-3</v>
      </c>
      <c r="D1705" s="5">
        <v>4.1892482644244394E-3</v>
      </c>
      <c r="E1705" s="6">
        <v>7</v>
      </c>
      <c r="F1705" s="22" t="s">
        <v>5584</v>
      </c>
    </row>
    <row r="1706" spans="1:7">
      <c r="A1706" s="3" t="s">
        <v>2704</v>
      </c>
      <c r="B1706" s="5">
        <v>2.178673196397066E-2</v>
      </c>
      <c r="C1706" s="5">
        <v>6.9081724681688116E-3</v>
      </c>
      <c r="D1706" s="5">
        <v>4.1778795017922464E-3</v>
      </c>
      <c r="E1706" s="6">
        <v>19</v>
      </c>
      <c r="F1706" s="22" t="s">
        <v>5585</v>
      </c>
    </row>
    <row r="1707" spans="1:7">
      <c r="A1707" s="3" t="s">
        <v>2705</v>
      </c>
      <c r="B1707" s="5">
        <v>1.2269637545402352E-3</v>
      </c>
      <c r="C1707" s="5">
        <v>5.9405794038548156E-3</v>
      </c>
      <c r="D1707" s="5">
        <v>4.1700550929524528E-3</v>
      </c>
      <c r="E1707" s="6">
        <v>14</v>
      </c>
      <c r="F1707" s="22" t="s">
        <v>5586</v>
      </c>
    </row>
    <row r="1708" spans="1:7">
      <c r="A1708" s="3" t="s">
        <v>2706</v>
      </c>
      <c r="B1708" s="5">
        <v>1.158918933972492E-2</v>
      </c>
      <c r="C1708" s="5">
        <v>5.5228522796780272E-3</v>
      </c>
      <c r="D1708" s="5">
        <v>4.1699932976319532E-3</v>
      </c>
      <c r="E1708" s="6">
        <v>8</v>
      </c>
      <c r="F1708" s="22" t="s">
        <v>5587</v>
      </c>
    </row>
    <row r="1709" spans="1:7">
      <c r="A1709" s="3" t="s">
        <v>2707</v>
      </c>
      <c r="B1709" s="5">
        <v>3.4306811671579243E-3</v>
      </c>
      <c r="C1709" s="5">
        <v>2.9132005376284243E-3</v>
      </c>
      <c r="D1709" s="5">
        <v>4.1684170978433799E-3</v>
      </c>
      <c r="E1709" s="6">
        <v>9</v>
      </c>
      <c r="F1709" s="22" t="s">
        <v>5588</v>
      </c>
    </row>
    <row r="1710" spans="1:7">
      <c r="A1710" s="3" t="s">
        <v>2708</v>
      </c>
      <c r="B1710" s="5">
        <v>0</v>
      </c>
      <c r="C1710" s="5">
        <v>3.9821047686791691E-3</v>
      </c>
      <c r="D1710" s="5">
        <v>4.1645390441919956E-3</v>
      </c>
      <c r="E1710" s="6">
        <v>11</v>
      </c>
      <c r="F1710" s="22" t="s">
        <v>5589</v>
      </c>
    </row>
    <row r="1711" spans="1:7">
      <c r="A1711" s="3" t="s">
        <v>2709</v>
      </c>
      <c r="B1711" s="5">
        <v>7.4047528199699562E-3</v>
      </c>
      <c r="C1711" s="5">
        <v>7.7971698446534926E-3</v>
      </c>
      <c r="D1711" s="5">
        <v>4.157653532397775E-3</v>
      </c>
      <c r="E1711" s="6">
        <v>13</v>
      </c>
      <c r="F1711" s="22" t="s">
        <v>5590</v>
      </c>
    </row>
    <row r="1712" spans="1:7">
      <c r="A1712" s="3" t="s">
        <v>2710</v>
      </c>
      <c r="B1712" s="5">
        <v>2.2856718392078364E-3</v>
      </c>
      <c r="C1712" s="5">
        <v>2.0705842160723357E-3</v>
      </c>
      <c r="D1712" s="5">
        <v>4.155425306170607E-3</v>
      </c>
      <c r="E1712" s="6">
        <v>7</v>
      </c>
      <c r="F1712" s="22" t="s">
        <v>5591</v>
      </c>
    </row>
    <row r="1713" spans="1:8">
      <c r="A1713" s="3" t="s">
        <v>2711</v>
      </c>
      <c r="B1713" s="5">
        <v>1.2963611795002451E-2</v>
      </c>
      <c r="C1713" s="5">
        <v>9.0273899592823986E-3</v>
      </c>
      <c r="D1713" s="5">
        <v>4.153247593629783E-3</v>
      </c>
      <c r="E1713" s="6">
        <v>23</v>
      </c>
      <c r="F1713" s="22" t="s">
        <v>5592</v>
      </c>
    </row>
    <row r="1714" spans="1:8">
      <c r="A1714" s="3" t="s">
        <v>2712</v>
      </c>
      <c r="B1714" s="5">
        <v>4.7532499086317048E-3</v>
      </c>
      <c r="C1714" s="5">
        <v>3.1876109954757027E-3</v>
      </c>
      <c r="D1714" s="5">
        <v>4.1459691642338368E-3</v>
      </c>
      <c r="E1714" s="6">
        <v>7</v>
      </c>
      <c r="F1714" s="22" t="s">
        <v>5593</v>
      </c>
    </row>
    <row r="1715" spans="1:8">
      <c r="A1715" s="3" t="s">
        <v>2713</v>
      </c>
      <c r="B1715" s="5">
        <v>0</v>
      </c>
      <c r="C1715" s="5">
        <v>9.3789917325602927E-4</v>
      </c>
      <c r="D1715" s="5">
        <v>4.1374212271193672E-3</v>
      </c>
      <c r="E1715" s="6">
        <v>6</v>
      </c>
      <c r="F1715" s="22" t="s">
        <v>5594</v>
      </c>
    </row>
    <row r="1716" spans="1:8">
      <c r="A1716" s="3" t="s">
        <v>2714</v>
      </c>
      <c r="B1716" s="5">
        <v>1.622309470778532E-2</v>
      </c>
      <c r="C1716" s="5">
        <v>5.0766167332209249E-3</v>
      </c>
      <c r="D1716" s="5">
        <v>4.135866772514262E-3</v>
      </c>
      <c r="E1716" s="6">
        <v>19</v>
      </c>
      <c r="F1716" s="22" t="s">
        <v>5595</v>
      </c>
      <c r="G1716" s="2">
        <v>3</v>
      </c>
      <c r="H1716" s="2" t="s">
        <v>5596</v>
      </c>
    </row>
    <row r="1717" spans="1:8">
      <c r="A1717" s="3" t="s">
        <v>2715</v>
      </c>
      <c r="B1717" s="5">
        <v>6.037859669038222E-3</v>
      </c>
      <c r="C1717" s="5">
        <v>3.9907197461574338E-3</v>
      </c>
      <c r="D1717" s="5">
        <v>4.1262523073509255E-3</v>
      </c>
      <c r="E1717" s="6">
        <v>11</v>
      </c>
      <c r="F1717" s="22" t="s">
        <v>5597</v>
      </c>
    </row>
    <row r="1718" spans="1:8">
      <c r="A1718" s="3" t="s">
        <v>2716</v>
      </c>
      <c r="B1718" s="5">
        <v>2.2258317924182271E-3</v>
      </c>
      <c r="C1718" s="5">
        <v>2.8953992308359362E-3</v>
      </c>
      <c r="D1718" s="5">
        <v>4.1200195411773477E-3</v>
      </c>
      <c r="E1718" s="6">
        <v>13</v>
      </c>
      <c r="F1718" s="22" t="s">
        <v>5598</v>
      </c>
    </row>
    <row r="1719" spans="1:8">
      <c r="A1719" s="3" t="s">
        <v>2717</v>
      </c>
      <c r="B1719" s="5">
        <v>1.2595995913912673E-3</v>
      </c>
      <c r="C1719" s="5">
        <v>1.8717588085132653E-3</v>
      </c>
      <c r="D1719" s="5">
        <v>4.1135557490658385E-3</v>
      </c>
      <c r="E1719" s="6">
        <v>10</v>
      </c>
      <c r="F1719" s="22" t="s">
        <v>5599</v>
      </c>
    </row>
    <row r="1720" spans="1:8">
      <c r="A1720" s="3" t="s">
        <v>2718</v>
      </c>
      <c r="B1720" s="5">
        <v>3.6787977413736857E-3</v>
      </c>
      <c r="C1720" s="5">
        <v>4.3655205793673938E-3</v>
      </c>
      <c r="D1720" s="5">
        <v>4.0962778955272016E-3</v>
      </c>
      <c r="E1720" s="6">
        <v>15</v>
      </c>
      <c r="F1720" s="22" t="s">
        <v>5600</v>
      </c>
    </row>
    <row r="1721" spans="1:8">
      <c r="A1721" s="3" t="s">
        <v>2719</v>
      </c>
      <c r="B1721" s="5">
        <v>0</v>
      </c>
      <c r="C1721" s="5">
        <v>6.707435203888323E-4</v>
      </c>
      <c r="D1721" s="5">
        <v>4.0936401995220421E-3</v>
      </c>
      <c r="E1721" s="6">
        <v>2</v>
      </c>
      <c r="F1721" s="22" t="s">
        <v>5601</v>
      </c>
    </row>
    <row r="1722" spans="1:8">
      <c r="A1722" s="3" t="s">
        <v>2720</v>
      </c>
      <c r="B1722" s="5">
        <v>9.2986391893487286E-3</v>
      </c>
      <c r="C1722" s="5">
        <v>1.5951360880112019E-3</v>
      </c>
      <c r="D1722" s="5">
        <v>4.0804833091707942E-3</v>
      </c>
      <c r="E1722" s="6">
        <v>15</v>
      </c>
      <c r="F1722" s="22" t="s">
        <v>5602</v>
      </c>
    </row>
    <row r="1723" spans="1:8">
      <c r="A1723" s="3" t="s">
        <v>2721</v>
      </c>
      <c r="B1723" s="5">
        <v>1.0122316323271867E-2</v>
      </c>
      <c r="C1723" s="5">
        <v>1.303135448974491E-2</v>
      </c>
      <c r="D1723" s="5">
        <v>4.0754421275241703E-3</v>
      </c>
      <c r="E1723" s="6">
        <v>9</v>
      </c>
      <c r="F1723" s="22" t="s">
        <v>5603</v>
      </c>
    </row>
    <row r="1724" spans="1:8">
      <c r="A1724" s="3" t="s">
        <v>2722</v>
      </c>
      <c r="B1724" s="5">
        <v>0</v>
      </c>
      <c r="C1724" s="5">
        <v>1.9503792020671062E-3</v>
      </c>
      <c r="D1724" s="5">
        <v>4.0710748774535109E-3</v>
      </c>
      <c r="E1724" s="6">
        <v>6</v>
      </c>
      <c r="F1724" s="22" t="s">
        <v>5604</v>
      </c>
    </row>
    <row r="1725" spans="1:8">
      <c r="A1725" s="3" t="s">
        <v>2723</v>
      </c>
      <c r="B1725" s="5">
        <v>0</v>
      </c>
      <c r="C1725" s="5">
        <v>1.9868776715542655E-3</v>
      </c>
      <c r="D1725" s="5">
        <v>4.0607321684279574E-3</v>
      </c>
      <c r="E1725" s="6">
        <v>5</v>
      </c>
      <c r="F1725" s="22" t="s">
        <v>5605</v>
      </c>
    </row>
    <row r="1726" spans="1:8">
      <c r="A1726" s="3" t="s">
        <v>2724</v>
      </c>
      <c r="B1726" s="5">
        <v>1.3971195634932312E-2</v>
      </c>
      <c r="C1726" s="5">
        <v>3.7059457284630182E-3</v>
      </c>
      <c r="D1726" s="5">
        <v>4.0586363040544023E-3</v>
      </c>
      <c r="E1726" s="6">
        <v>15</v>
      </c>
      <c r="F1726" s="22" t="s">
        <v>5606</v>
      </c>
    </row>
    <row r="1727" spans="1:8">
      <c r="A1727" s="3" t="s">
        <v>2725</v>
      </c>
      <c r="B1727" s="5">
        <v>1.8403344737224422E-2</v>
      </c>
      <c r="C1727" s="5">
        <v>5.3684794705163722E-3</v>
      </c>
      <c r="D1727" s="5">
        <v>4.055583962358356E-3</v>
      </c>
      <c r="E1727" s="6">
        <v>23</v>
      </c>
      <c r="F1727" s="22" t="s">
        <v>5607</v>
      </c>
    </row>
    <row r="1728" spans="1:8">
      <c r="A1728" s="3" t="s">
        <v>2726</v>
      </c>
      <c r="B1728" s="5">
        <v>3.8283842040978183E-3</v>
      </c>
      <c r="C1728" s="5">
        <v>2.8130215782627032E-4</v>
      </c>
      <c r="D1728" s="5">
        <v>4.0369659912217982E-3</v>
      </c>
      <c r="E1728" s="6">
        <v>5</v>
      </c>
      <c r="F1728" s="22" t="s">
        <v>5608</v>
      </c>
    </row>
    <row r="1729" spans="1:6">
      <c r="A1729" s="3" t="s">
        <v>2727</v>
      </c>
      <c r="B1729" s="5">
        <v>8.130985568206581E-3</v>
      </c>
      <c r="C1729" s="5">
        <v>4.4280580040598127E-3</v>
      </c>
      <c r="D1729" s="5">
        <v>4.0354306767494052E-3</v>
      </c>
      <c r="E1729" s="6">
        <v>14</v>
      </c>
      <c r="F1729" s="22" t="s">
        <v>5609</v>
      </c>
    </row>
    <row r="1730" spans="1:6">
      <c r="A1730" s="3" t="s">
        <v>2728</v>
      </c>
      <c r="B1730" s="5">
        <v>1.8152151563021945E-3</v>
      </c>
      <c r="C1730" s="5">
        <v>1.4770762701407938E-3</v>
      </c>
      <c r="D1730" s="5">
        <v>4.031146445806255E-3</v>
      </c>
      <c r="E1730" s="6">
        <v>9</v>
      </c>
      <c r="F1730" s="22" t="s">
        <v>5610</v>
      </c>
    </row>
    <row r="1731" spans="1:6">
      <c r="A1731" s="3" t="s">
        <v>2729</v>
      </c>
      <c r="B1731" s="5">
        <v>1.2847568288891137E-2</v>
      </c>
      <c r="C1731" s="5">
        <v>6.9659178185158847E-3</v>
      </c>
      <c r="D1731" s="5">
        <v>4.0238273264576723E-3</v>
      </c>
      <c r="E1731" s="6">
        <v>22</v>
      </c>
      <c r="F1731" s="22" t="s">
        <v>5611</v>
      </c>
    </row>
    <row r="1732" spans="1:6">
      <c r="A1732" s="3" t="s">
        <v>2730</v>
      </c>
      <c r="B1732" s="5">
        <v>1.0839835431283607E-2</v>
      </c>
      <c r="C1732" s="5">
        <v>2.687587739057402E-3</v>
      </c>
      <c r="D1732" s="5">
        <v>4.0208715993602642E-3</v>
      </c>
      <c r="E1732" s="6">
        <v>1</v>
      </c>
      <c r="F1732" s="22" t="s">
        <v>5612</v>
      </c>
    </row>
    <row r="1733" spans="1:6">
      <c r="A1733" s="3" t="s">
        <v>2731</v>
      </c>
      <c r="B1733" s="5">
        <v>7.2562208422443861E-3</v>
      </c>
      <c r="C1733" s="5">
        <v>3.4045451129191477E-3</v>
      </c>
      <c r="D1733" s="5">
        <v>4.0188879402066691E-3</v>
      </c>
      <c r="E1733" s="6">
        <v>5</v>
      </c>
      <c r="F1733" s="22" t="s">
        <v>5613</v>
      </c>
    </row>
    <row r="1734" spans="1:6">
      <c r="A1734" s="3" t="s">
        <v>2732</v>
      </c>
      <c r="B1734" s="5">
        <v>1.3600691829241366E-5</v>
      </c>
      <c r="C1734" s="5">
        <v>1.8419179225050415E-3</v>
      </c>
      <c r="D1734" s="5">
        <v>4.0167330516223832E-3</v>
      </c>
      <c r="E1734" s="6">
        <v>5</v>
      </c>
      <c r="F1734" s="22" t="s">
        <v>5614</v>
      </c>
    </row>
    <row r="1735" spans="1:6">
      <c r="A1735" s="3" t="s">
        <v>2733</v>
      </c>
      <c r="B1735" s="5">
        <v>3.3412899092605058E-3</v>
      </c>
      <c r="C1735" s="5">
        <v>3.0128704669447107E-3</v>
      </c>
      <c r="D1735" s="5">
        <v>4.0096783427888425E-3</v>
      </c>
      <c r="E1735" s="6">
        <v>15</v>
      </c>
      <c r="F1735" s="22" t="s">
        <v>5615</v>
      </c>
    </row>
    <row r="1736" spans="1:6">
      <c r="A1736" s="3" t="s">
        <v>2734</v>
      </c>
      <c r="B1736" s="5">
        <v>1.0231398074727475E-2</v>
      </c>
      <c r="C1736" s="5">
        <v>5.0406423687011761E-3</v>
      </c>
      <c r="D1736" s="5">
        <v>4.0090379093450507E-3</v>
      </c>
      <c r="E1736" s="6">
        <v>21</v>
      </c>
      <c r="F1736" s="22" t="s">
        <v>5616</v>
      </c>
    </row>
    <row r="1737" spans="1:6">
      <c r="A1737" s="3" t="s">
        <v>2735</v>
      </c>
      <c r="B1737" s="5">
        <v>0</v>
      </c>
      <c r="C1737" s="5">
        <v>6.2059550794892233E-3</v>
      </c>
      <c r="D1737" s="5">
        <v>4.0065835516472411E-3</v>
      </c>
      <c r="E1737" s="6">
        <v>6</v>
      </c>
      <c r="F1737" s="22" t="s">
        <v>5617</v>
      </c>
    </row>
    <row r="1738" spans="1:6">
      <c r="A1738" s="3" t="s">
        <v>2736</v>
      </c>
      <c r="B1738" s="5">
        <v>1.2474659803315167E-2</v>
      </c>
      <c r="C1738" s="5">
        <v>5.0332233484179688E-3</v>
      </c>
      <c r="D1738" s="5">
        <v>3.9942556040759407E-3</v>
      </c>
      <c r="E1738" s="6">
        <v>13</v>
      </c>
      <c r="F1738" s="22" t="s">
        <v>5618</v>
      </c>
    </row>
    <row r="1739" spans="1:6">
      <c r="A1739" s="3" t="s">
        <v>2737</v>
      </c>
      <c r="B1739" s="5">
        <v>0</v>
      </c>
      <c r="C1739" s="5">
        <v>1.7163665252928973E-3</v>
      </c>
      <c r="D1739" s="5">
        <v>3.9934278462979899E-3</v>
      </c>
      <c r="E1739" s="6">
        <v>4</v>
      </c>
      <c r="F1739" s="22" t="s">
        <v>5619</v>
      </c>
    </row>
    <row r="1740" spans="1:6">
      <c r="A1740" s="3" t="s">
        <v>2738</v>
      </c>
      <c r="B1740" s="5">
        <v>5.6463845071842867E-3</v>
      </c>
      <c r="C1740" s="5">
        <v>1.6800369612209936E-3</v>
      </c>
      <c r="D1740" s="5">
        <v>3.9902653635199275E-3</v>
      </c>
      <c r="E1740" s="6">
        <v>10</v>
      </c>
      <c r="F1740" s="22" t="s">
        <v>5620</v>
      </c>
    </row>
    <row r="1741" spans="1:6">
      <c r="A1741" s="3" t="s">
        <v>2739</v>
      </c>
      <c r="B1741" s="5">
        <v>4.5586364845361989E-3</v>
      </c>
      <c r="C1741" s="5">
        <v>1.6214334999850742E-3</v>
      </c>
      <c r="D1741" s="5">
        <v>3.9870198420780024E-3</v>
      </c>
      <c r="E1741" s="6">
        <v>12</v>
      </c>
      <c r="F1741" s="22" t="s">
        <v>5621</v>
      </c>
    </row>
    <row r="1742" spans="1:6">
      <c r="A1742" s="3" t="s">
        <v>2740</v>
      </c>
      <c r="B1742" s="5">
        <v>9.4256508397488319E-3</v>
      </c>
      <c r="C1742" s="5">
        <v>3.4519676694975574E-3</v>
      </c>
      <c r="D1742" s="5">
        <v>3.9863794141288111E-3</v>
      </c>
      <c r="E1742" s="6">
        <v>20</v>
      </c>
      <c r="F1742" s="22" t="s">
        <v>5622</v>
      </c>
    </row>
    <row r="1743" spans="1:6">
      <c r="A1743" s="3" t="s">
        <v>2741</v>
      </c>
      <c r="B1743" s="5">
        <v>1.1796202625637617E-2</v>
      </c>
      <c r="C1743" s="5">
        <v>5.1084605212248623E-3</v>
      </c>
      <c r="D1743" s="5">
        <v>3.9678638348571941E-3</v>
      </c>
      <c r="E1743" s="6">
        <v>17</v>
      </c>
      <c r="F1743" s="22" t="s">
        <v>5623</v>
      </c>
    </row>
    <row r="1744" spans="1:6">
      <c r="A1744" s="3" t="s">
        <v>2742</v>
      </c>
      <c r="B1744" s="5">
        <v>9.1784063429793889E-4</v>
      </c>
      <c r="C1744" s="5">
        <v>4.5788459497499955E-3</v>
      </c>
      <c r="D1744" s="5">
        <v>3.9627195250692727E-3</v>
      </c>
      <c r="E1744" s="6">
        <v>15</v>
      </c>
      <c r="F1744" s="22" t="s">
        <v>5624</v>
      </c>
    </row>
    <row r="1745" spans="1:7">
      <c r="A1745" s="3" t="s">
        <v>2743</v>
      </c>
      <c r="B1745" s="5">
        <v>4.1999511148892964E-3</v>
      </c>
      <c r="C1745" s="5">
        <v>3.6073136163922181E-3</v>
      </c>
      <c r="D1745" s="5">
        <v>3.9610641548150057E-3</v>
      </c>
      <c r="E1745" s="6">
        <v>13</v>
      </c>
      <c r="F1745" s="22" t="s">
        <v>5625</v>
      </c>
    </row>
    <row r="1746" spans="1:7">
      <c r="A1746" s="3" t="s">
        <v>2744</v>
      </c>
      <c r="B1746" s="5">
        <v>4.6250006646042837E-3</v>
      </c>
      <c r="C1746" s="5">
        <v>3.5168153350834605E-3</v>
      </c>
      <c r="D1746" s="5">
        <v>3.9608410276693647E-3</v>
      </c>
      <c r="E1746" s="6">
        <v>8</v>
      </c>
      <c r="F1746" s="22" t="s">
        <v>5626</v>
      </c>
    </row>
    <row r="1747" spans="1:7">
      <c r="A1747" s="3" t="s">
        <v>2745</v>
      </c>
      <c r="B1747" s="5">
        <v>9.3284695691242519E-3</v>
      </c>
      <c r="C1747" s="5">
        <v>5.695471757507984E-3</v>
      </c>
      <c r="D1747" s="5">
        <v>3.958192659320103E-3</v>
      </c>
      <c r="E1747" s="6">
        <v>18</v>
      </c>
      <c r="F1747" s="22" t="s">
        <v>5627</v>
      </c>
    </row>
    <row r="1748" spans="1:7">
      <c r="A1748" s="3" t="s">
        <v>2746</v>
      </c>
      <c r="B1748" s="5">
        <v>2.010537065301914E-4</v>
      </c>
      <c r="C1748" s="5">
        <v>5.7518594546943276E-4</v>
      </c>
      <c r="D1748" s="5">
        <v>3.9401506681416175E-3</v>
      </c>
      <c r="E1748" s="6">
        <v>3</v>
      </c>
      <c r="F1748" s="22" t="s">
        <v>5628</v>
      </c>
      <c r="G1748" s="2" t="s">
        <v>5629</v>
      </c>
    </row>
    <row r="1749" spans="1:7">
      <c r="A1749" s="3" t="s">
        <v>2747</v>
      </c>
      <c r="B1749" s="5">
        <v>4.5658484492140747E-3</v>
      </c>
      <c r="C1749" s="5">
        <v>0</v>
      </c>
      <c r="D1749" s="5">
        <v>3.9230136350875367E-3</v>
      </c>
      <c r="E1749" s="6">
        <v>5</v>
      </c>
      <c r="F1749" s="22" t="s">
        <v>5630</v>
      </c>
    </row>
    <row r="1750" spans="1:7">
      <c r="A1750" s="3" t="s">
        <v>2748</v>
      </c>
      <c r="B1750" s="5">
        <v>9.1964596910341001E-4</v>
      </c>
      <c r="C1750" s="5">
        <v>2.1290452756158491E-3</v>
      </c>
      <c r="D1750" s="5">
        <v>3.9214838860341028E-3</v>
      </c>
      <c r="E1750" s="6">
        <v>5</v>
      </c>
      <c r="F1750" s="22" t="s">
        <v>5631</v>
      </c>
    </row>
    <row r="1751" spans="1:7">
      <c r="A1751" s="3" t="s">
        <v>2749</v>
      </c>
      <c r="B1751" s="5">
        <v>2.3309000745189854E-2</v>
      </c>
      <c r="C1751" s="5">
        <v>5.27133021321766E-3</v>
      </c>
      <c r="D1751" s="5">
        <v>3.886313065849363E-3</v>
      </c>
      <c r="E1751" s="6">
        <v>27</v>
      </c>
      <c r="F1751" s="22" t="s">
        <v>5632</v>
      </c>
    </row>
    <row r="1752" spans="1:7">
      <c r="A1752" s="3" t="s">
        <v>2750</v>
      </c>
      <c r="B1752" s="5">
        <v>1.0088740173302085E-2</v>
      </c>
      <c r="C1752" s="5">
        <v>2.8318579070411493E-3</v>
      </c>
      <c r="D1752" s="5">
        <v>3.8734609762048557E-3</v>
      </c>
      <c r="E1752" s="6">
        <v>10</v>
      </c>
      <c r="F1752" s="22" t="s">
        <v>5633</v>
      </c>
    </row>
    <row r="1753" spans="1:7">
      <c r="A1753" s="3" t="s">
        <v>2751</v>
      </c>
      <c r="B1753" s="5">
        <v>1.7184449268375335E-3</v>
      </c>
      <c r="C1753" s="5">
        <v>2.6108213819099851E-3</v>
      </c>
      <c r="D1753" s="5">
        <v>3.8724194754469971E-3</v>
      </c>
      <c r="E1753" s="6">
        <v>10</v>
      </c>
      <c r="F1753" s="22" t="s">
        <v>5634</v>
      </c>
    </row>
    <row r="1754" spans="1:7">
      <c r="A1754" s="3" t="s">
        <v>2752</v>
      </c>
      <c r="B1754" s="5">
        <v>8.2779520085930487E-4</v>
      </c>
      <c r="C1754" s="5">
        <v>2.0307400045022975E-3</v>
      </c>
      <c r="D1754" s="5">
        <v>3.8697638194270332E-3</v>
      </c>
      <c r="E1754" s="6">
        <v>7</v>
      </c>
      <c r="F1754" s="22" t="s">
        <v>5635</v>
      </c>
    </row>
    <row r="1755" spans="1:7">
      <c r="A1755" s="3" t="s">
        <v>2753</v>
      </c>
      <c r="B1755" s="5">
        <v>3.6771650513684091E-3</v>
      </c>
      <c r="C1755" s="5">
        <v>6.9592165475631362E-3</v>
      </c>
      <c r="D1755" s="5">
        <v>3.8615234437503875E-3</v>
      </c>
      <c r="E1755" s="6">
        <v>19</v>
      </c>
      <c r="F1755" s="22" t="s">
        <v>5636</v>
      </c>
    </row>
    <row r="1756" spans="1:7">
      <c r="A1756" s="3" t="s">
        <v>2754</v>
      </c>
      <c r="B1756" s="5">
        <v>7.1450857245302453E-4</v>
      </c>
      <c r="C1756" s="5">
        <v>2.7826312351165432E-3</v>
      </c>
      <c r="D1756" s="5">
        <v>3.8585544423106765E-3</v>
      </c>
      <c r="E1756" s="6">
        <v>11</v>
      </c>
      <c r="F1756" s="22" t="s">
        <v>5637</v>
      </c>
    </row>
    <row r="1757" spans="1:7">
      <c r="A1757" s="3" t="s">
        <v>2755</v>
      </c>
      <c r="B1757" s="5">
        <v>1.5404795444948173E-2</v>
      </c>
      <c r="C1757" s="5">
        <v>1.0648488514084772E-2</v>
      </c>
      <c r="D1757" s="5">
        <v>3.847574450688989E-3</v>
      </c>
      <c r="E1757" s="6">
        <v>9</v>
      </c>
      <c r="F1757" s="22" t="s">
        <v>5638</v>
      </c>
    </row>
    <row r="1758" spans="1:7">
      <c r="A1758" s="3" t="s">
        <v>2756</v>
      </c>
      <c r="B1758" s="5">
        <v>3.4783173103405721E-3</v>
      </c>
      <c r="C1758" s="5">
        <v>3.0862311889000705E-3</v>
      </c>
      <c r="D1758" s="5">
        <v>3.83770303728748E-3</v>
      </c>
      <c r="E1758" s="6">
        <v>11</v>
      </c>
      <c r="F1758" s="22" t="s">
        <v>5639</v>
      </c>
    </row>
    <row r="1759" spans="1:7">
      <c r="A1759" s="3" t="s">
        <v>2757</v>
      </c>
      <c r="B1759" s="5">
        <v>3.9932727541548011E-3</v>
      </c>
      <c r="C1759" s="5">
        <v>3.6925837915876107E-3</v>
      </c>
      <c r="D1759" s="5">
        <v>3.8245744355774034E-3</v>
      </c>
      <c r="E1759" s="6">
        <v>8</v>
      </c>
      <c r="F1759" s="22" t="s">
        <v>5640</v>
      </c>
    </row>
    <row r="1760" spans="1:7">
      <c r="A1760" s="3" t="s">
        <v>2758</v>
      </c>
      <c r="B1760" s="5">
        <v>6.9235285540239387E-3</v>
      </c>
      <c r="C1760" s="5">
        <v>9.3731756387624107E-4</v>
      </c>
      <c r="D1760" s="5">
        <v>3.8242099635181935E-3</v>
      </c>
      <c r="E1760" s="6">
        <v>5</v>
      </c>
      <c r="F1760" s="22" t="s">
        <v>5641</v>
      </c>
    </row>
    <row r="1761" spans="1:7">
      <c r="A1761" s="3" t="s">
        <v>2759</v>
      </c>
      <c r="B1761" s="5">
        <v>1.9216095952592546E-2</v>
      </c>
      <c r="C1761" s="5">
        <v>9.8352066624267827E-3</v>
      </c>
      <c r="D1761" s="5">
        <v>3.8214299671496302E-3</v>
      </c>
      <c r="E1761" s="6">
        <v>8</v>
      </c>
      <c r="F1761" s="22" t="s">
        <v>5642</v>
      </c>
    </row>
    <row r="1762" spans="1:7">
      <c r="A1762" s="3" t="s">
        <v>2760</v>
      </c>
      <c r="B1762" s="5">
        <v>6.4227939188645838E-3</v>
      </c>
      <c r="C1762" s="5">
        <v>1.2342247879029386E-3</v>
      </c>
      <c r="D1762" s="5">
        <v>3.8014403272027962E-3</v>
      </c>
      <c r="E1762" s="6">
        <v>10</v>
      </c>
      <c r="F1762" s="22" t="s">
        <v>5643</v>
      </c>
    </row>
    <row r="1763" spans="1:7">
      <c r="A1763" s="3" t="s">
        <v>2761</v>
      </c>
      <c r="B1763" s="5">
        <v>1.8966643640315865E-2</v>
      </c>
      <c r="C1763" s="5">
        <v>3.9665975010865417E-3</v>
      </c>
      <c r="D1763" s="5">
        <v>3.795555664675996E-3</v>
      </c>
      <c r="E1763" s="6">
        <v>10</v>
      </c>
      <c r="F1763" s="22" t="s">
        <v>5644</v>
      </c>
    </row>
    <row r="1764" spans="1:7">
      <c r="A1764" s="3" t="s">
        <v>2762</v>
      </c>
      <c r="B1764" s="5">
        <v>0</v>
      </c>
      <c r="C1764" s="5">
        <v>2.1051741275146096E-3</v>
      </c>
      <c r="D1764" s="5">
        <v>3.7855877392417095E-3</v>
      </c>
      <c r="E1764" s="6">
        <v>7</v>
      </c>
      <c r="F1764" s="22" t="s">
        <v>5645</v>
      </c>
      <c r="G1764" s="2" t="s">
        <v>5646</v>
      </c>
    </row>
    <row r="1765" spans="1:7">
      <c r="A1765" s="3" t="s">
        <v>2763</v>
      </c>
      <c r="B1765" s="5">
        <v>9.1044924949087438E-4</v>
      </c>
      <c r="C1765" s="5">
        <v>4.7037041580747863E-3</v>
      </c>
      <c r="D1765" s="5">
        <v>3.7850744715917707E-3</v>
      </c>
      <c r="E1765" s="6">
        <v>6</v>
      </c>
      <c r="F1765" s="22" t="s">
        <v>5647</v>
      </c>
    </row>
    <row r="1766" spans="1:7">
      <c r="A1766" s="3" t="s">
        <v>2764</v>
      </c>
      <c r="B1766" s="5">
        <v>6.2768829083603966E-4</v>
      </c>
      <c r="C1766" s="5">
        <v>4.8220897565733365E-4</v>
      </c>
      <c r="D1766" s="5">
        <v>3.7834045858261855E-3</v>
      </c>
      <c r="E1766" s="6">
        <v>5</v>
      </c>
      <c r="F1766" s="22" t="s">
        <v>5648</v>
      </c>
    </row>
    <row r="1767" spans="1:7">
      <c r="A1767" s="3" t="s">
        <v>2765</v>
      </c>
      <c r="B1767" s="5">
        <v>7.420406912588366E-3</v>
      </c>
      <c r="C1767" s="5">
        <v>7.9243558977000091E-3</v>
      </c>
      <c r="D1767" s="5">
        <v>3.7780770500649504E-3</v>
      </c>
      <c r="E1767" s="6">
        <v>15</v>
      </c>
      <c r="F1767" s="22" t="s">
        <v>5649</v>
      </c>
    </row>
    <row r="1768" spans="1:7">
      <c r="A1768" s="3" t="s">
        <v>2766</v>
      </c>
      <c r="B1768" s="5">
        <v>1.387836327167302E-2</v>
      </c>
      <c r="C1768" s="5">
        <v>1.5065115974399559E-3</v>
      </c>
      <c r="D1768" s="5">
        <v>3.772221488159051E-3</v>
      </c>
      <c r="E1768" s="6">
        <v>11</v>
      </c>
      <c r="F1768" s="22" t="s">
        <v>5650</v>
      </c>
    </row>
    <row r="1769" spans="1:7">
      <c r="A1769" s="3" t="s">
        <v>2767</v>
      </c>
      <c r="B1769" s="5">
        <v>0</v>
      </c>
      <c r="C1769" s="5">
        <v>9.9852164470564503E-4</v>
      </c>
      <c r="D1769" s="5">
        <v>3.7710722486802568E-3</v>
      </c>
      <c r="E1769" s="6">
        <v>4</v>
      </c>
      <c r="F1769" s="22" t="s">
        <v>5651</v>
      </c>
    </row>
    <row r="1770" spans="1:7">
      <c r="A1770" s="3" t="s">
        <v>2768</v>
      </c>
      <c r="B1770" s="5">
        <v>3.5894110750042396E-3</v>
      </c>
      <c r="C1770" s="5">
        <v>3.5582748282535137E-3</v>
      </c>
      <c r="D1770" s="5">
        <v>3.7587758126380916E-3</v>
      </c>
      <c r="E1770" s="6">
        <v>6</v>
      </c>
      <c r="F1770" s="22" t="s">
        <v>5652</v>
      </c>
    </row>
    <row r="1771" spans="1:7">
      <c r="A1771" s="3" t="s">
        <v>2769</v>
      </c>
      <c r="B1771" s="5">
        <v>6.9232837527547532E-3</v>
      </c>
      <c r="C1771" s="5">
        <v>4.2831803818077648E-4</v>
      </c>
      <c r="D1771" s="5">
        <v>3.750645968770549E-3</v>
      </c>
      <c r="E1771" s="6">
        <v>8</v>
      </c>
      <c r="F1771" s="22" t="s">
        <v>5653</v>
      </c>
    </row>
    <row r="1772" spans="1:7">
      <c r="A1772" s="3" t="s">
        <v>2770</v>
      </c>
      <c r="B1772" s="5">
        <v>0</v>
      </c>
      <c r="C1772" s="5">
        <v>1.345888416225333E-3</v>
      </c>
      <c r="D1772" s="5">
        <v>3.7475719826253612E-3</v>
      </c>
      <c r="E1772" s="6">
        <v>7</v>
      </c>
      <c r="F1772" s="22" t="s">
        <v>5654</v>
      </c>
    </row>
    <row r="1773" spans="1:7">
      <c r="A1773" s="3" t="s">
        <v>2771</v>
      </c>
      <c r="B1773" s="5">
        <v>2.7017306571001931E-3</v>
      </c>
      <c r="C1773" s="5">
        <v>3.4040551642888065E-3</v>
      </c>
      <c r="D1773" s="5">
        <v>3.7474576912890582E-3</v>
      </c>
      <c r="E1773" s="6">
        <v>11</v>
      </c>
      <c r="F1773" s="22" t="s">
        <v>5655</v>
      </c>
    </row>
    <row r="1774" spans="1:7">
      <c r="A1774" s="3" t="s">
        <v>2772</v>
      </c>
      <c r="B1774" s="5">
        <v>7.2774609660294981E-3</v>
      </c>
      <c r="C1774" s="5">
        <v>1.8348911440306964E-3</v>
      </c>
      <c r="D1774" s="5">
        <v>3.7435079929420013E-3</v>
      </c>
      <c r="E1774" s="6">
        <v>11</v>
      </c>
      <c r="F1774" s="22" t="s">
        <v>5656</v>
      </c>
    </row>
    <row r="1775" spans="1:7">
      <c r="A1775" s="3" t="s">
        <v>2773</v>
      </c>
      <c r="B1775" s="5">
        <v>4.0835746141761522E-3</v>
      </c>
      <c r="C1775" s="5">
        <v>3.8563055185525971E-3</v>
      </c>
      <c r="D1775" s="5">
        <v>3.739078670989326E-3</v>
      </c>
      <c r="E1775" s="6">
        <v>15</v>
      </c>
      <c r="F1775" s="22" t="s">
        <v>5657</v>
      </c>
    </row>
    <row r="1776" spans="1:7">
      <c r="A1776" s="3" t="s">
        <v>2774</v>
      </c>
      <c r="B1776" s="5">
        <v>4.8289799393588899E-3</v>
      </c>
      <c r="C1776" s="5">
        <v>5.7360759012623397E-4</v>
      </c>
      <c r="D1776" s="5">
        <v>3.7354353545726963E-3</v>
      </c>
      <c r="E1776" s="6">
        <v>9</v>
      </c>
      <c r="F1776" s="22" t="s">
        <v>5658</v>
      </c>
    </row>
    <row r="1777" spans="1:6">
      <c r="A1777" s="3" t="s">
        <v>2775</v>
      </c>
      <c r="B1777" s="5">
        <v>2.214905826880624E-2</v>
      </c>
      <c r="C1777" s="5">
        <v>5.3870729315602071E-3</v>
      </c>
      <c r="D1777" s="5">
        <v>3.7309781383690049E-3</v>
      </c>
      <c r="E1777" s="6">
        <v>20</v>
      </c>
      <c r="F1777" s="22" t="s">
        <v>5659</v>
      </c>
    </row>
    <row r="1778" spans="1:6">
      <c r="A1778" s="3" t="s">
        <v>2776</v>
      </c>
      <c r="B1778" s="5">
        <v>8.635799337535173E-3</v>
      </c>
      <c r="C1778" s="5">
        <v>2.3731385524623128E-3</v>
      </c>
      <c r="D1778" s="5">
        <v>3.7282861154253255E-3</v>
      </c>
      <c r="E1778" s="6">
        <v>10</v>
      </c>
      <c r="F1778" s="22" t="s">
        <v>5660</v>
      </c>
    </row>
    <row r="1779" spans="1:6">
      <c r="A1779" s="3" t="s">
        <v>2777</v>
      </c>
      <c r="B1779" s="5">
        <v>1.8234015168812096E-3</v>
      </c>
      <c r="C1779" s="5">
        <v>2.0373864570595772E-3</v>
      </c>
      <c r="D1779" s="5">
        <v>3.7238392199113578E-3</v>
      </c>
      <c r="E1779" s="6">
        <v>4</v>
      </c>
      <c r="F1779" s="22" t="s">
        <v>5661</v>
      </c>
    </row>
    <row r="1780" spans="1:6">
      <c r="A1780" s="3" t="s">
        <v>2778</v>
      </c>
      <c r="B1780" s="5">
        <v>4.5334521419554E-3</v>
      </c>
      <c r="C1780" s="5">
        <v>9.967202243860618E-4</v>
      </c>
      <c r="D1780" s="5">
        <v>3.7121897284135993E-3</v>
      </c>
      <c r="E1780" s="6">
        <v>9</v>
      </c>
      <c r="F1780" s="22" t="s">
        <v>5662</v>
      </c>
    </row>
    <row r="1781" spans="1:6">
      <c r="A1781" s="3" t="s">
        <v>2779</v>
      </c>
      <c r="B1781" s="5">
        <v>2.6909161040261725E-3</v>
      </c>
      <c r="C1781" s="5">
        <v>2.4077701562928795E-4</v>
      </c>
      <c r="D1781" s="5">
        <v>3.7101787317950874E-3</v>
      </c>
      <c r="E1781" s="6">
        <v>5</v>
      </c>
      <c r="F1781" s="22" t="s">
        <v>5663</v>
      </c>
    </row>
    <row r="1782" spans="1:6">
      <c r="A1782" s="3" t="s">
        <v>2780</v>
      </c>
      <c r="B1782" s="5">
        <v>2.4730652120741155E-2</v>
      </c>
      <c r="C1782" s="5">
        <v>6.572019821761082E-3</v>
      </c>
      <c r="D1782" s="5">
        <v>3.7077264522769773E-3</v>
      </c>
      <c r="E1782" s="6">
        <v>20</v>
      </c>
      <c r="F1782" s="22" t="s">
        <v>5664</v>
      </c>
    </row>
    <row r="1783" spans="1:6">
      <c r="A1783" s="3" t="s">
        <v>2781</v>
      </c>
      <c r="B1783" s="5">
        <v>1.623987382416339E-3</v>
      </c>
      <c r="C1783" s="5">
        <v>4.6063496243267874E-3</v>
      </c>
      <c r="D1783" s="5">
        <v>3.7000459982855982E-3</v>
      </c>
      <c r="E1783" s="6">
        <v>14</v>
      </c>
      <c r="F1783" s="22" t="s">
        <v>5665</v>
      </c>
    </row>
    <row r="1784" spans="1:6">
      <c r="A1784" s="3" t="s">
        <v>2782</v>
      </c>
      <c r="B1784" s="5">
        <v>1.2028347936034687E-2</v>
      </c>
      <c r="C1784" s="5">
        <v>4.5982301893765579E-3</v>
      </c>
      <c r="D1784" s="5">
        <v>3.6994634608280689E-3</v>
      </c>
      <c r="E1784" s="6">
        <v>15</v>
      </c>
      <c r="F1784" s="22" t="s">
        <v>5666</v>
      </c>
    </row>
    <row r="1785" spans="1:6">
      <c r="A1785" s="3" t="s">
        <v>2783</v>
      </c>
      <c r="B1785" s="5">
        <v>1.4965581589159773E-2</v>
      </c>
      <c r="C1785" s="5">
        <v>9.7775303573551121E-3</v>
      </c>
      <c r="D1785" s="5">
        <v>3.6934738343531695E-3</v>
      </c>
      <c r="E1785" s="6">
        <v>6</v>
      </c>
      <c r="F1785" s="22" t="s">
        <v>5667</v>
      </c>
    </row>
    <row r="1786" spans="1:6">
      <c r="A1786" s="3" t="s">
        <v>2784</v>
      </c>
      <c r="B1786" s="5">
        <v>6.5760101487331649E-3</v>
      </c>
      <c r="C1786" s="5">
        <v>3.6211280294280663E-3</v>
      </c>
      <c r="D1786" s="5">
        <v>3.6771844782218835E-3</v>
      </c>
      <c r="E1786" s="6">
        <v>14</v>
      </c>
      <c r="F1786" s="22" t="s">
        <v>5668</v>
      </c>
    </row>
    <row r="1787" spans="1:6">
      <c r="A1787" s="3" t="s">
        <v>2785</v>
      </c>
      <c r="B1787" s="5">
        <v>1.7395647207797246E-3</v>
      </c>
      <c r="C1787" s="5">
        <v>3.1669418475720121E-3</v>
      </c>
      <c r="D1787" s="5">
        <v>3.6726519102992729E-3</v>
      </c>
      <c r="E1787" s="6">
        <v>10</v>
      </c>
      <c r="F1787" s="22" t="s">
        <v>5669</v>
      </c>
    </row>
    <row r="1788" spans="1:6">
      <c r="A1788" s="3" t="s">
        <v>2786</v>
      </c>
      <c r="B1788" s="5">
        <v>4.5853456789978876E-3</v>
      </c>
      <c r="C1788" s="5">
        <v>7.8548189978669969E-3</v>
      </c>
      <c r="D1788" s="5">
        <v>3.6712618632741062E-3</v>
      </c>
      <c r="E1788" s="6">
        <v>20</v>
      </c>
      <c r="F1788" s="22" t="s">
        <v>5670</v>
      </c>
    </row>
    <row r="1789" spans="1:6">
      <c r="A1789" s="3" t="s">
        <v>2787</v>
      </c>
      <c r="B1789" s="5">
        <v>4.6320201638979053E-4</v>
      </c>
      <c r="C1789" s="5">
        <v>1.2051667063295408E-3</v>
      </c>
      <c r="D1789" s="5">
        <v>3.6650011796500906E-3</v>
      </c>
      <c r="E1789" s="6">
        <v>6</v>
      </c>
      <c r="F1789" s="22" t="s">
        <v>5671</v>
      </c>
    </row>
    <row r="1790" spans="1:6">
      <c r="A1790" s="3" t="s">
        <v>2788</v>
      </c>
      <c r="B1790" s="5">
        <v>7.2412475137555654E-4</v>
      </c>
      <c r="C1790" s="5">
        <v>1.0039897681096768E-3</v>
      </c>
      <c r="D1790" s="5">
        <v>3.6515632148840091E-3</v>
      </c>
      <c r="E1790" s="6">
        <v>9</v>
      </c>
      <c r="F1790" s="22" t="s">
        <v>5672</v>
      </c>
    </row>
    <row r="1791" spans="1:6">
      <c r="A1791" s="3" t="s">
        <v>2789</v>
      </c>
      <c r="B1791" s="5">
        <v>2.2020167673705889E-5</v>
      </c>
      <c r="C1791" s="5">
        <v>3.5469041472099274E-3</v>
      </c>
      <c r="D1791" s="5">
        <v>3.6483386852548846E-3</v>
      </c>
      <c r="E1791" s="6">
        <v>15</v>
      </c>
      <c r="F1791" s="22" t="s">
        <v>5673</v>
      </c>
    </row>
    <row r="1792" spans="1:6">
      <c r="A1792" s="3" t="s">
        <v>2790</v>
      </c>
      <c r="B1792" s="5">
        <v>1.4918461151582229E-2</v>
      </c>
      <c r="C1792" s="5">
        <v>1.9035524406416592E-3</v>
      </c>
      <c r="D1792" s="5">
        <v>3.6478175072129472E-3</v>
      </c>
      <c r="E1792" s="6">
        <v>13</v>
      </c>
      <c r="F1792" s="22" t="s">
        <v>5674</v>
      </c>
    </row>
    <row r="1793" spans="1:6">
      <c r="A1793" s="3" t="s">
        <v>2791</v>
      </c>
      <c r="B1793" s="5">
        <v>5.1530619500993581E-3</v>
      </c>
      <c r="C1793" s="5">
        <v>2.4638711169505819E-3</v>
      </c>
      <c r="D1793" s="5">
        <v>3.6433186443857661E-3</v>
      </c>
      <c r="E1793" s="6">
        <v>9</v>
      </c>
      <c r="F1793" s="22" t="s">
        <v>5675</v>
      </c>
    </row>
    <row r="1794" spans="1:6">
      <c r="A1794" s="3" t="s">
        <v>2792</v>
      </c>
      <c r="B1794" s="5">
        <v>3.637562350374185E-3</v>
      </c>
      <c r="C1794" s="5">
        <v>4.7505520010728006E-3</v>
      </c>
      <c r="D1794" s="5">
        <v>3.6421882324580127E-3</v>
      </c>
      <c r="E1794" s="6">
        <v>13</v>
      </c>
      <c r="F1794" s="22" t="s">
        <v>5676</v>
      </c>
    </row>
    <row r="1795" spans="1:6">
      <c r="A1795" s="3" t="s">
        <v>2793</v>
      </c>
      <c r="B1795" s="5">
        <v>8.6526439365523788E-3</v>
      </c>
      <c r="C1795" s="5">
        <v>1.4640851618320887E-3</v>
      </c>
      <c r="D1795" s="5">
        <v>3.6413048589526635E-3</v>
      </c>
      <c r="E1795" s="6">
        <v>5</v>
      </c>
      <c r="F1795" s="22" t="s">
        <v>5677</v>
      </c>
    </row>
    <row r="1796" spans="1:6">
      <c r="A1796" s="3" t="s">
        <v>2794</v>
      </c>
      <c r="B1796" s="5">
        <v>1.2456070590043248E-2</v>
      </c>
      <c r="C1796" s="5">
        <v>9.2763224312069539E-3</v>
      </c>
      <c r="D1796" s="5">
        <v>3.6402273710089785E-3</v>
      </c>
      <c r="E1796" s="6">
        <v>16</v>
      </c>
      <c r="F1796" s="22" t="s">
        <v>5678</v>
      </c>
    </row>
    <row r="1797" spans="1:6">
      <c r="A1797" s="3" t="s">
        <v>2795</v>
      </c>
      <c r="B1797" s="5">
        <v>1.1330858507630328E-3</v>
      </c>
      <c r="C1797" s="5">
        <v>6.1945456837633039E-3</v>
      </c>
      <c r="D1797" s="5">
        <v>3.6325999771456372E-3</v>
      </c>
      <c r="E1797" s="6">
        <v>10</v>
      </c>
      <c r="F1797" s="22" t="s">
        <v>5679</v>
      </c>
    </row>
    <row r="1798" spans="1:6">
      <c r="A1798" s="3" t="s">
        <v>2796</v>
      </c>
      <c r="B1798" s="5">
        <v>0</v>
      </c>
      <c r="C1798" s="5">
        <v>2.295066850784986E-3</v>
      </c>
      <c r="D1798" s="5">
        <v>3.6138913414513782E-3</v>
      </c>
      <c r="E1798" s="6">
        <v>7</v>
      </c>
      <c r="F1798" s="22" t="s">
        <v>5680</v>
      </c>
    </row>
    <row r="1799" spans="1:6">
      <c r="A1799" s="3" t="s">
        <v>2797</v>
      </c>
      <c r="B1799" s="5">
        <v>1.1694077521442995E-2</v>
      </c>
      <c r="C1799" s="5">
        <v>3.0186985870032188E-3</v>
      </c>
      <c r="D1799" s="5">
        <v>3.6125123135406032E-3</v>
      </c>
      <c r="E1799" s="6">
        <v>14</v>
      </c>
      <c r="F1799" s="22" t="s">
        <v>5681</v>
      </c>
    </row>
    <row r="1800" spans="1:6">
      <c r="A1800" s="3" t="s">
        <v>2798</v>
      </c>
      <c r="B1800" s="5">
        <v>1.3437948615171288E-3</v>
      </c>
      <c r="C1800" s="5">
        <v>2.5914615596975389E-3</v>
      </c>
      <c r="D1800" s="5">
        <v>3.6102466941206031E-3</v>
      </c>
      <c r="E1800" s="6">
        <v>7</v>
      </c>
      <c r="F1800" s="22" t="s">
        <v>5682</v>
      </c>
    </row>
    <row r="1801" spans="1:6">
      <c r="A1801" s="3" t="s">
        <v>2799</v>
      </c>
      <c r="B1801" s="5">
        <v>1.0911682611476851E-2</v>
      </c>
      <c r="C1801" s="5">
        <v>2.2906277871977167E-3</v>
      </c>
      <c r="D1801" s="5">
        <v>3.600497459858487E-3</v>
      </c>
      <c r="E1801" s="6">
        <v>12</v>
      </c>
      <c r="F1801" s="22" t="s">
        <v>5683</v>
      </c>
    </row>
    <row r="1802" spans="1:6">
      <c r="A1802" s="3" t="s">
        <v>2800</v>
      </c>
      <c r="B1802" s="5">
        <v>0</v>
      </c>
      <c r="C1802" s="5">
        <v>8.2194341210250826E-4</v>
      </c>
      <c r="D1802" s="5">
        <v>3.5986176272708587E-3</v>
      </c>
      <c r="E1802" s="6">
        <v>4</v>
      </c>
      <c r="F1802" s="22" t="s">
        <v>5684</v>
      </c>
    </row>
    <row r="1803" spans="1:6">
      <c r="A1803" s="3" t="s">
        <v>2801</v>
      </c>
      <c r="B1803" s="5">
        <v>8.1157664224108209E-4</v>
      </c>
      <c r="C1803" s="5">
        <v>1.8403931765681449E-3</v>
      </c>
      <c r="D1803" s="5">
        <v>3.593579968883649E-3</v>
      </c>
      <c r="E1803" s="6">
        <v>9</v>
      </c>
      <c r="F1803" s="22" t="s">
        <v>5685</v>
      </c>
    </row>
    <row r="1804" spans="1:6">
      <c r="A1804" s="3" t="s">
        <v>2802</v>
      </c>
      <c r="B1804" s="5">
        <v>4.0601989349446912E-3</v>
      </c>
      <c r="C1804" s="5">
        <v>2.8102701869652021E-3</v>
      </c>
      <c r="D1804" s="5">
        <v>3.5886918759416319E-3</v>
      </c>
      <c r="E1804" s="6">
        <v>9</v>
      </c>
      <c r="F1804" s="22" t="s">
        <v>5686</v>
      </c>
    </row>
    <row r="1805" spans="1:6">
      <c r="A1805" s="3" t="s">
        <v>2803</v>
      </c>
      <c r="B1805" s="5">
        <v>1.4209889597450946E-3</v>
      </c>
      <c r="C1805" s="5">
        <v>1.0604900358706223E-3</v>
      </c>
      <c r="D1805" s="5">
        <v>3.5848752781665882E-3</v>
      </c>
      <c r="E1805" s="6">
        <v>5</v>
      </c>
      <c r="F1805" s="22" t="s">
        <v>5687</v>
      </c>
    </row>
    <row r="1806" spans="1:6">
      <c r="A1806" s="3" t="s">
        <v>2804</v>
      </c>
      <c r="B1806" s="5">
        <v>2.5803427415524181E-2</v>
      </c>
      <c r="C1806" s="5">
        <v>3.1519474436563109E-3</v>
      </c>
      <c r="D1806" s="5">
        <v>3.5799350713887007E-3</v>
      </c>
      <c r="E1806" s="6">
        <v>15</v>
      </c>
      <c r="F1806" s="22" t="s">
        <v>5688</v>
      </c>
    </row>
    <row r="1807" spans="1:6">
      <c r="A1807" s="3" t="s">
        <v>2805</v>
      </c>
      <c r="B1807" s="5">
        <v>5.3400073916827643E-3</v>
      </c>
      <c r="C1807" s="5">
        <v>3.718837380379062E-3</v>
      </c>
      <c r="D1807" s="5">
        <v>3.5788747327011121E-3</v>
      </c>
      <c r="E1807" s="6">
        <v>10</v>
      </c>
      <c r="F1807" s="22" t="s">
        <v>5689</v>
      </c>
    </row>
    <row r="1808" spans="1:6">
      <c r="A1808" s="3" t="s">
        <v>2806</v>
      </c>
      <c r="B1808" s="5">
        <v>6.4188642207237924E-3</v>
      </c>
      <c r="C1808" s="5">
        <v>9.4153303373033747E-4</v>
      </c>
      <c r="D1808" s="5">
        <v>3.5731683674917166E-3</v>
      </c>
      <c r="E1808" s="6">
        <v>6</v>
      </c>
      <c r="F1808" s="22" t="s">
        <v>5690</v>
      </c>
    </row>
    <row r="1809" spans="1:6">
      <c r="A1809" s="3" t="s">
        <v>2807</v>
      </c>
      <c r="B1809" s="5">
        <v>3.2114166905506179E-3</v>
      </c>
      <c r="C1809" s="5">
        <v>2.1012388193603357E-3</v>
      </c>
      <c r="D1809" s="5">
        <v>3.5713218681982708E-3</v>
      </c>
      <c r="E1809" s="6">
        <v>13</v>
      </c>
      <c r="F1809" s="22" t="s">
        <v>5691</v>
      </c>
    </row>
    <row r="1810" spans="1:6">
      <c r="A1810" s="3" t="s">
        <v>2808</v>
      </c>
      <c r="B1810" s="5">
        <v>8.5499319109818531E-4</v>
      </c>
      <c r="C1810" s="5">
        <v>3.15179880781438E-3</v>
      </c>
      <c r="D1810" s="5">
        <v>3.5700582238281132E-3</v>
      </c>
      <c r="E1810" s="6">
        <v>9</v>
      </c>
      <c r="F1810" s="22" t="s">
        <v>5692</v>
      </c>
    </row>
    <row r="1811" spans="1:6">
      <c r="A1811" s="3" t="s">
        <v>2809</v>
      </c>
      <c r="B1811" s="5">
        <v>2.0511652600020133E-2</v>
      </c>
      <c r="C1811" s="5">
        <v>1.3752539847934515E-3</v>
      </c>
      <c r="D1811" s="5">
        <v>3.5680136784050093E-3</v>
      </c>
      <c r="E1811" s="6">
        <v>10</v>
      </c>
      <c r="F1811" s="22" t="s">
        <v>5693</v>
      </c>
    </row>
    <row r="1812" spans="1:6">
      <c r="A1812" s="3" t="s">
        <v>2810</v>
      </c>
      <c r="B1812" s="5">
        <v>0</v>
      </c>
      <c r="C1812" s="5">
        <v>6.0347950497929978E-4</v>
      </c>
      <c r="D1812" s="5">
        <v>3.5665701457255851E-3</v>
      </c>
      <c r="E1812" s="6">
        <v>2</v>
      </c>
      <c r="F1812" s="22" t="s">
        <v>5694</v>
      </c>
    </row>
    <row r="1813" spans="1:6">
      <c r="A1813" s="3" t="s">
        <v>2811</v>
      </c>
      <c r="B1813" s="5">
        <v>0</v>
      </c>
      <c r="C1813" s="5">
        <v>2.8794256363579235E-3</v>
      </c>
      <c r="D1813" s="5">
        <v>3.5621577422558204E-3</v>
      </c>
      <c r="E1813" s="6">
        <v>11</v>
      </c>
      <c r="F1813" s="22" t="s">
        <v>5695</v>
      </c>
    </row>
    <row r="1814" spans="1:6">
      <c r="A1814" s="3" t="s">
        <v>2812</v>
      </c>
      <c r="B1814" s="5">
        <v>7.0355462642857211E-3</v>
      </c>
      <c r="C1814" s="5">
        <v>2.5350627974729742E-3</v>
      </c>
      <c r="D1814" s="5">
        <v>3.5598692573645284E-3</v>
      </c>
      <c r="E1814" s="6">
        <v>9</v>
      </c>
      <c r="F1814" s="22" t="s">
        <v>5696</v>
      </c>
    </row>
    <row r="1815" spans="1:6">
      <c r="A1815" s="3" t="s">
        <v>2813</v>
      </c>
      <c r="B1815" s="5">
        <v>2.7225490917334423E-3</v>
      </c>
      <c r="C1815" s="5">
        <v>4.1481118112016695E-3</v>
      </c>
      <c r="D1815" s="5">
        <v>3.5490744606143723E-3</v>
      </c>
      <c r="E1815" s="6">
        <v>14</v>
      </c>
      <c r="F1815" s="22" t="s">
        <v>5697</v>
      </c>
    </row>
    <row r="1816" spans="1:6">
      <c r="A1816" s="3" t="s">
        <v>2814</v>
      </c>
      <c r="B1816" s="5">
        <v>8.7346665559132587E-5</v>
      </c>
      <c r="C1816" s="5">
        <v>3.3535424483017249E-3</v>
      </c>
      <c r="D1816" s="5">
        <v>3.5459814619332882E-3</v>
      </c>
      <c r="E1816" s="6">
        <v>7</v>
      </c>
      <c r="F1816" s="22" t="s">
        <v>5698</v>
      </c>
    </row>
    <row r="1817" spans="1:6">
      <c r="A1817" s="3" t="s">
        <v>2815</v>
      </c>
      <c r="B1817" s="5">
        <v>8.1756987664466357E-3</v>
      </c>
      <c r="C1817" s="5">
        <v>1.9552279142042821E-3</v>
      </c>
      <c r="D1817" s="5">
        <v>3.5444896463749866E-3</v>
      </c>
      <c r="E1817" s="6">
        <v>13</v>
      </c>
      <c r="F1817" s="22" t="s">
        <v>5699</v>
      </c>
    </row>
    <row r="1818" spans="1:6">
      <c r="A1818" s="3" t="s">
        <v>2816</v>
      </c>
      <c r="B1818" s="5">
        <v>6.2082959620668194E-3</v>
      </c>
      <c r="C1818" s="5">
        <v>3.9371353440260004E-4</v>
      </c>
      <c r="D1818" s="5">
        <v>3.5359139297855844E-3</v>
      </c>
      <c r="E1818" s="6">
        <v>7</v>
      </c>
      <c r="F1818" s="22" t="s">
        <v>5700</v>
      </c>
    </row>
    <row r="1819" spans="1:6">
      <c r="A1819" s="3" t="s">
        <v>2817</v>
      </c>
      <c r="B1819" s="5">
        <v>5.3225428924411804E-3</v>
      </c>
      <c r="C1819" s="5">
        <v>2.7344204153511176E-3</v>
      </c>
      <c r="D1819" s="5">
        <v>3.5241670581082989E-3</v>
      </c>
      <c r="E1819" s="6">
        <v>8</v>
      </c>
      <c r="F1819" s="22" t="s">
        <v>5701</v>
      </c>
    </row>
    <row r="1820" spans="1:6">
      <c r="A1820" s="3" t="s">
        <v>2818</v>
      </c>
      <c r="B1820" s="5">
        <v>0</v>
      </c>
      <c r="C1820" s="5">
        <v>1.04764518934781E-3</v>
      </c>
      <c r="D1820" s="5">
        <v>3.5176613977577799E-3</v>
      </c>
      <c r="E1820" s="6">
        <v>9</v>
      </c>
      <c r="F1820" s="22" t="s">
        <v>5702</v>
      </c>
    </row>
    <row r="1821" spans="1:6">
      <c r="A1821" s="3" t="s">
        <v>2819</v>
      </c>
      <c r="B1821" s="5">
        <v>2.2410346928062316E-2</v>
      </c>
      <c r="C1821" s="5">
        <v>3.5246862672946261E-3</v>
      </c>
      <c r="D1821" s="5">
        <v>3.5156589116636531E-3</v>
      </c>
      <c r="E1821" s="6">
        <v>20</v>
      </c>
      <c r="F1821" s="22" t="s">
        <v>5703</v>
      </c>
    </row>
    <row r="1822" spans="1:6">
      <c r="A1822" s="3" t="s">
        <v>2820</v>
      </c>
      <c r="B1822" s="5">
        <v>1.3288136843197814E-2</v>
      </c>
      <c r="C1822" s="5">
        <v>1.4149604177735669E-3</v>
      </c>
      <c r="D1822" s="5">
        <v>3.5099813741767075E-3</v>
      </c>
      <c r="E1822" s="6">
        <v>10</v>
      </c>
      <c r="F1822" s="22" t="s">
        <v>5704</v>
      </c>
    </row>
    <row r="1823" spans="1:6">
      <c r="A1823" s="3" t="s">
        <v>2821</v>
      </c>
      <c r="B1823" s="5">
        <v>1.3137987536367295E-2</v>
      </c>
      <c r="C1823" s="5">
        <v>8.5834677575605473E-4</v>
      </c>
      <c r="D1823" s="5">
        <v>3.5078175019219535E-3</v>
      </c>
      <c r="E1823" s="6">
        <v>10</v>
      </c>
      <c r="F1823" s="22" t="s">
        <v>5705</v>
      </c>
    </row>
    <row r="1824" spans="1:6">
      <c r="A1824" s="3" t="s">
        <v>2822</v>
      </c>
      <c r="B1824" s="5">
        <v>3.652618027101014E-3</v>
      </c>
      <c r="C1824" s="5">
        <v>5.4249351588431735E-3</v>
      </c>
      <c r="D1824" s="5">
        <v>3.5068868614281574E-3</v>
      </c>
      <c r="E1824" s="6">
        <v>12</v>
      </c>
      <c r="F1824" s="22" t="s">
        <v>5706</v>
      </c>
    </row>
    <row r="1825" spans="1:6">
      <c r="A1825" s="3" t="s">
        <v>2823</v>
      </c>
      <c r="B1825" s="5">
        <v>2.298670567907616E-3</v>
      </c>
      <c r="C1825" s="5">
        <v>4.8565497205445963E-4</v>
      </c>
      <c r="D1825" s="5">
        <v>3.5029069397303336E-3</v>
      </c>
      <c r="E1825" s="6">
        <v>6</v>
      </c>
      <c r="F1825" s="22" t="s">
        <v>5707</v>
      </c>
    </row>
    <row r="1826" spans="1:6">
      <c r="A1826" s="3" t="s">
        <v>2824</v>
      </c>
      <c r="B1826" s="5">
        <v>7.9696123329836294E-3</v>
      </c>
      <c r="C1826" s="5">
        <v>3.7996425519337142E-3</v>
      </c>
      <c r="D1826" s="5">
        <v>3.4998115051100599E-3</v>
      </c>
      <c r="E1826" s="6">
        <v>12</v>
      </c>
      <c r="F1826" s="22" t="s">
        <v>5708</v>
      </c>
    </row>
    <row r="1827" spans="1:6">
      <c r="A1827" s="3" t="s">
        <v>2825</v>
      </c>
      <c r="B1827" s="5">
        <v>9.6795031877499171E-3</v>
      </c>
      <c r="C1827" s="5">
        <v>3.6620970705507727E-3</v>
      </c>
      <c r="D1827" s="5">
        <v>3.4814510335031755E-3</v>
      </c>
      <c r="E1827" s="6">
        <v>19</v>
      </c>
      <c r="F1827" s="22" t="s">
        <v>5709</v>
      </c>
    </row>
    <row r="1828" spans="1:6">
      <c r="A1828" s="3" t="s">
        <v>2826</v>
      </c>
      <c r="B1828" s="5">
        <v>0</v>
      </c>
      <c r="C1828" s="5">
        <v>8.6237828048078813E-4</v>
      </c>
      <c r="D1828" s="5">
        <v>3.466665871042236E-3</v>
      </c>
      <c r="E1828" s="6">
        <v>3</v>
      </c>
      <c r="F1828" s="22" t="s">
        <v>5710</v>
      </c>
    </row>
    <row r="1829" spans="1:6">
      <c r="A1829" s="3" t="s">
        <v>2827</v>
      </c>
      <c r="B1829" s="5">
        <v>1.6024116744411045E-2</v>
      </c>
      <c r="C1829" s="5">
        <v>6.5835734779932072E-3</v>
      </c>
      <c r="D1829" s="5">
        <v>3.4634147817393058E-3</v>
      </c>
      <c r="E1829" s="6">
        <v>23</v>
      </c>
      <c r="F1829" s="22" t="s">
        <v>5711</v>
      </c>
    </row>
    <row r="1830" spans="1:6">
      <c r="A1830" s="3" t="s">
        <v>2828</v>
      </c>
      <c r="B1830" s="5">
        <v>9.2918508893935475E-3</v>
      </c>
      <c r="C1830" s="5">
        <v>3.127334766246792E-3</v>
      </c>
      <c r="D1830" s="5">
        <v>3.4601952882160406E-3</v>
      </c>
      <c r="E1830" s="6">
        <v>14</v>
      </c>
      <c r="F1830" s="22" t="s">
        <v>5712</v>
      </c>
    </row>
    <row r="1831" spans="1:6">
      <c r="A1831" s="3" t="s">
        <v>2829</v>
      </c>
      <c r="B1831" s="5">
        <v>8.0612999230532372E-3</v>
      </c>
      <c r="C1831" s="5">
        <v>5.2339206237066362E-3</v>
      </c>
      <c r="D1831" s="5">
        <v>3.4486976857686269E-3</v>
      </c>
      <c r="E1831" s="6">
        <v>14</v>
      </c>
      <c r="F1831" s="22" t="s">
        <v>5713</v>
      </c>
    </row>
    <row r="1832" spans="1:6">
      <c r="A1832" s="3" t="s">
        <v>2830</v>
      </c>
      <c r="B1832" s="5">
        <v>2.1216468825249763E-3</v>
      </c>
      <c r="C1832" s="5">
        <v>3.0598442182524586E-3</v>
      </c>
      <c r="D1832" s="5">
        <v>3.4477752426070344E-3</v>
      </c>
      <c r="E1832" s="6">
        <v>9</v>
      </c>
      <c r="F1832" s="22" t="s">
        <v>5714</v>
      </c>
    </row>
    <row r="1833" spans="1:6">
      <c r="A1833" s="3" t="s">
        <v>2831</v>
      </c>
      <c r="B1833" s="5">
        <v>1.3107756802139962E-3</v>
      </c>
      <c r="C1833" s="5">
        <v>3.3047700916426412E-3</v>
      </c>
      <c r="D1833" s="5">
        <v>3.441709333383826E-3</v>
      </c>
      <c r="E1833" s="6">
        <v>5</v>
      </c>
      <c r="F1833" s="22" t="s">
        <v>5715</v>
      </c>
    </row>
    <row r="1834" spans="1:6">
      <c r="A1834" s="3" t="s">
        <v>2832</v>
      </c>
      <c r="B1834" s="5">
        <v>0</v>
      </c>
      <c r="C1834" s="5">
        <v>8.0331524118813953E-4</v>
      </c>
      <c r="D1834" s="5">
        <v>3.4413289275960694E-3</v>
      </c>
      <c r="E1834" s="6">
        <v>5</v>
      </c>
      <c r="F1834" s="22" t="s">
        <v>5716</v>
      </c>
    </row>
    <row r="1835" spans="1:6">
      <c r="A1835" s="3" t="s">
        <v>2833</v>
      </c>
      <c r="B1835" s="5">
        <v>1.0118767916580014E-2</v>
      </c>
      <c r="C1835" s="5">
        <v>3.4058592610524958E-3</v>
      </c>
      <c r="D1835" s="5">
        <v>3.4352828294572442E-3</v>
      </c>
      <c r="E1835" s="6">
        <v>11</v>
      </c>
      <c r="F1835" s="22" t="s">
        <v>5717</v>
      </c>
    </row>
    <row r="1836" spans="1:6">
      <c r="A1836" s="3" t="s">
        <v>2834</v>
      </c>
      <c r="B1836" s="5">
        <v>1.4583464242790988E-2</v>
      </c>
      <c r="C1836" s="5">
        <v>2.1973977422236352E-3</v>
      </c>
      <c r="D1836" s="5">
        <v>3.4336807189681373E-3</v>
      </c>
      <c r="E1836" s="6">
        <v>12</v>
      </c>
      <c r="F1836" s="22" t="s">
        <v>5718</v>
      </c>
    </row>
    <row r="1837" spans="1:6">
      <c r="A1837" s="3" t="s">
        <v>2835</v>
      </c>
      <c r="B1837" s="5">
        <v>8.4275891434533734E-3</v>
      </c>
      <c r="C1837" s="5">
        <v>5.3661867163250212E-3</v>
      </c>
      <c r="D1837" s="5">
        <v>3.4316793220257689E-3</v>
      </c>
      <c r="E1837" s="6">
        <v>23</v>
      </c>
      <c r="F1837" s="22" t="s">
        <v>5719</v>
      </c>
    </row>
    <row r="1838" spans="1:6">
      <c r="A1838" s="3" t="s">
        <v>2836</v>
      </c>
      <c r="B1838" s="5">
        <v>0</v>
      </c>
      <c r="C1838" s="5">
        <v>3.2348408278067078E-3</v>
      </c>
      <c r="D1838" s="5">
        <v>3.4284245165419258E-3</v>
      </c>
      <c r="E1838" s="6">
        <v>11</v>
      </c>
      <c r="F1838" s="22" t="s">
        <v>5720</v>
      </c>
    </row>
    <row r="1839" spans="1:6">
      <c r="A1839" s="3" t="s">
        <v>2837</v>
      </c>
      <c r="B1839" s="5">
        <v>1.0658340876335505E-2</v>
      </c>
      <c r="C1839" s="5">
        <v>1.9726222044055726E-3</v>
      </c>
      <c r="D1839" s="5">
        <v>3.4246047239624268E-3</v>
      </c>
      <c r="E1839" s="6">
        <v>14</v>
      </c>
      <c r="F1839" s="22" t="s">
        <v>5721</v>
      </c>
    </row>
    <row r="1840" spans="1:6">
      <c r="A1840" s="3" t="s">
        <v>2838</v>
      </c>
      <c r="B1840" s="5">
        <v>2.0015346642176714E-3</v>
      </c>
      <c r="C1840" s="5">
        <v>1.0406271975837147E-3</v>
      </c>
      <c r="D1840" s="5">
        <v>3.4199209764033405E-3</v>
      </c>
      <c r="E1840" s="6">
        <v>4</v>
      </c>
      <c r="F1840" s="22" t="s">
        <v>5722</v>
      </c>
    </row>
    <row r="1841" spans="1:6">
      <c r="A1841" s="3" t="s">
        <v>2839</v>
      </c>
      <c r="B1841" s="5">
        <v>1.3857303736826746E-3</v>
      </c>
      <c r="C1841" s="5">
        <v>3.7744888589123647E-3</v>
      </c>
      <c r="D1841" s="5">
        <v>3.4144919999534195E-3</v>
      </c>
      <c r="E1841" s="6">
        <v>10</v>
      </c>
      <c r="F1841" s="22" t="s">
        <v>5723</v>
      </c>
    </row>
    <row r="1842" spans="1:6">
      <c r="A1842" s="3" t="s">
        <v>2840</v>
      </c>
      <c r="B1842" s="5">
        <v>1.0839586789789337E-3</v>
      </c>
      <c r="C1842" s="5">
        <v>9.9918690126954055E-4</v>
      </c>
      <c r="D1842" s="5">
        <v>3.4051942545045423E-3</v>
      </c>
      <c r="E1842" s="6">
        <v>5</v>
      </c>
      <c r="F1842" s="22" t="s">
        <v>5724</v>
      </c>
    </row>
    <row r="1843" spans="1:6">
      <c r="A1843" s="3" t="s">
        <v>2841</v>
      </c>
      <c r="B1843" s="5">
        <v>0</v>
      </c>
      <c r="C1843" s="5">
        <v>2.9227998682272902E-3</v>
      </c>
      <c r="D1843" s="5">
        <v>3.4029349990519881E-3</v>
      </c>
      <c r="E1843" s="6">
        <v>7</v>
      </c>
      <c r="F1843" s="22" t="s">
        <v>5725</v>
      </c>
    </row>
    <row r="1844" spans="1:6">
      <c r="A1844" s="3" t="s">
        <v>2842</v>
      </c>
      <c r="B1844" s="5">
        <v>3.9061222895667201E-3</v>
      </c>
      <c r="C1844" s="5">
        <v>1.3958263538747992E-3</v>
      </c>
      <c r="D1844" s="5">
        <v>3.4009339690267769E-3</v>
      </c>
      <c r="E1844" s="6">
        <v>6</v>
      </c>
      <c r="F1844" s="22" t="s">
        <v>5726</v>
      </c>
    </row>
    <row r="1845" spans="1:6">
      <c r="A1845" s="3" t="s">
        <v>2843</v>
      </c>
      <c r="B1845" s="5">
        <v>2.8487826769549311E-3</v>
      </c>
      <c r="C1845" s="5">
        <v>5.0320392468623373E-3</v>
      </c>
      <c r="D1845" s="5">
        <v>3.3972757280564055E-3</v>
      </c>
      <c r="E1845" s="6">
        <v>11</v>
      </c>
      <c r="F1845" s="22" t="s">
        <v>5727</v>
      </c>
    </row>
    <row r="1846" spans="1:6">
      <c r="A1846" s="3" t="s">
        <v>2844</v>
      </c>
      <c r="B1846" s="5">
        <v>5.2149819778954465E-3</v>
      </c>
      <c r="C1846" s="5">
        <v>2.5740847139654128E-3</v>
      </c>
      <c r="D1846" s="5">
        <v>3.3897445397492818E-3</v>
      </c>
      <c r="E1846" s="6">
        <v>9</v>
      </c>
      <c r="F1846" s="22" t="s">
        <v>5728</v>
      </c>
    </row>
    <row r="1847" spans="1:6">
      <c r="A1847" s="3" t="s">
        <v>2845</v>
      </c>
      <c r="B1847" s="5">
        <v>0</v>
      </c>
      <c r="C1847" s="5">
        <v>2.4486503859838683E-3</v>
      </c>
      <c r="D1847" s="5">
        <v>3.383742016227923E-3</v>
      </c>
      <c r="E1847" s="6">
        <v>6</v>
      </c>
      <c r="F1847" s="22" t="s">
        <v>5729</v>
      </c>
    </row>
    <row r="1848" spans="1:6">
      <c r="A1848" s="3" t="s">
        <v>2846</v>
      </c>
      <c r="B1848" s="5">
        <v>9.3692289019650689E-3</v>
      </c>
      <c r="C1848" s="5">
        <v>4.5954814739600572E-3</v>
      </c>
      <c r="D1848" s="5">
        <v>3.3684489073315745E-3</v>
      </c>
      <c r="E1848" s="6">
        <v>6</v>
      </c>
      <c r="F1848" s="22" t="s">
        <v>5730</v>
      </c>
    </row>
    <row r="1849" spans="1:6">
      <c r="A1849" s="3" t="s">
        <v>2847</v>
      </c>
      <c r="B1849" s="5">
        <v>1.4689235987053611E-2</v>
      </c>
      <c r="C1849" s="5">
        <v>7.2204339452318451E-3</v>
      </c>
      <c r="D1849" s="5">
        <v>3.3644008489347155E-3</v>
      </c>
      <c r="E1849" s="6">
        <v>11</v>
      </c>
      <c r="F1849" s="22" t="s">
        <v>5731</v>
      </c>
    </row>
    <row r="1850" spans="1:6">
      <c r="A1850" s="3" t="s">
        <v>2848</v>
      </c>
      <c r="B1850" s="5">
        <v>3.6052693535412756E-3</v>
      </c>
      <c r="C1850" s="5">
        <v>3.2050160252397914E-3</v>
      </c>
      <c r="D1850" s="5">
        <v>3.3632415726538483E-3</v>
      </c>
      <c r="E1850" s="6">
        <v>13</v>
      </c>
      <c r="F1850" s="22" t="s">
        <v>5732</v>
      </c>
    </row>
    <row r="1851" spans="1:6">
      <c r="A1851" s="3" t="s">
        <v>2849</v>
      </c>
      <c r="B1851" s="5">
        <v>7.7821451481660418E-3</v>
      </c>
      <c r="C1851" s="5">
        <v>5.2846543605943397E-3</v>
      </c>
      <c r="D1851" s="5">
        <v>3.3289070506864866E-3</v>
      </c>
      <c r="E1851" s="6">
        <v>9</v>
      </c>
      <c r="F1851" s="22" t="s">
        <v>5733</v>
      </c>
    </row>
    <row r="1852" spans="1:6">
      <c r="A1852" s="3" t="s">
        <v>2850</v>
      </c>
      <c r="B1852" s="5">
        <v>4.5036773083674117E-3</v>
      </c>
      <c r="C1852" s="5">
        <v>1.5029928122369429E-3</v>
      </c>
      <c r="D1852" s="5">
        <v>3.3284837925158669E-3</v>
      </c>
      <c r="E1852" s="6">
        <v>10</v>
      </c>
      <c r="F1852" s="22" t="s">
        <v>5734</v>
      </c>
    </row>
    <row r="1853" spans="1:6">
      <c r="A1853" s="3" t="s">
        <v>2851</v>
      </c>
      <c r="B1853" s="5">
        <v>4.9498191687788748E-3</v>
      </c>
      <c r="C1853" s="5">
        <v>2.5177767774036963E-3</v>
      </c>
      <c r="D1853" s="5">
        <v>3.3257559985072822E-3</v>
      </c>
      <c r="E1853" s="6">
        <v>10</v>
      </c>
      <c r="F1853" s="22" t="s">
        <v>5735</v>
      </c>
    </row>
    <row r="1854" spans="1:6">
      <c r="A1854" s="3" t="s">
        <v>2852</v>
      </c>
      <c r="B1854" s="5">
        <v>0</v>
      </c>
      <c r="C1854" s="5">
        <v>2.5807001033283684E-3</v>
      </c>
      <c r="D1854" s="5">
        <v>3.3176484425675536E-3</v>
      </c>
      <c r="E1854" s="6">
        <v>7</v>
      </c>
      <c r="F1854" s="22" t="s">
        <v>5736</v>
      </c>
    </row>
    <row r="1855" spans="1:6">
      <c r="A1855" s="3" t="s">
        <v>2853</v>
      </c>
      <c r="B1855" s="5">
        <v>1.1675298853230302E-3</v>
      </c>
      <c r="C1855" s="5">
        <v>1.1696085021206152E-3</v>
      </c>
      <c r="D1855" s="5">
        <v>3.295076543463212E-3</v>
      </c>
      <c r="E1855" s="6">
        <v>6</v>
      </c>
      <c r="F1855" s="22" t="s">
        <v>5737</v>
      </c>
    </row>
    <row r="1856" spans="1:6">
      <c r="A1856" s="3" t="s">
        <v>2854</v>
      </c>
      <c r="B1856" s="5">
        <v>9.9849940640595429E-3</v>
      </c>
      <c r="C1856" s="5">
        <v>4.2511702223667919E-3</v>
      </c>
      <c r="D1856" s="5">
        <v>3.2876648578149285E-3</v>
      </c>
      <c r="E1856" s="6">
        <v>15</v>
      </c>
      <c r="F1856" s="22" t="s">
        <v>5738</v>
      </c>
    </row>
    <row r="1857" spans="1:6">
      <c r="A1857" s="3" t="s">
        <v>2855</v>
      </c>
      <c r="B1857" s="5">
        <v>1.1675437011344323E-2</v>
      </c>
      <c r="C1857" s="5">
        <v>3.2618940697357142E-3</v>
      </c>
      <c r="D1857" s="5">
        <v>3.2852633019989719E-3</v>
      </c>
      <c r="E1857" s="6">
        <v>15</v>
      </c>
      <c r="F1857" s="22" t="s">
        <v>5739</v>
      </c>
    </row>
    <row r="1858" spans="1:6">
      <c r="A1858" s="3" t="s">
        <v>2856</v>
      </c>
      <c r="B1858" s="5">
        <v>7.1848451851865263E-3</v>
      </c>
      <c r="C1858" s="5">
        <v>2.6384060103335901E-3</v>
      </c>
      <c r="D1858" s="5">
        <v>3.282557714109719E-3</v>
      </c>
      <c r="E1858" s="6">
        <v>5</v>
      </c>
      <c r="F1858" s="22" t="s">
        <v>5740</v>
      </c>
    </row>
    <row r="1859" spans="1:6">
      <c r="A1859" s="3" t="s">
        <v>2857</v>
      </c>
      <c r="B1859" s="5">
        <v>0</v>
      </c>
      <c r="C1859" s="5">
        <v>1.5741915169469583E-3</v>
      </c>
      <c r="D1859" s="5">
        <v>3.2756797445693191E-3</v>
      </c>
      <c r="E1859" s="6">
        <v>5</v>
      </c>
      <c r="F1859" s="22" t="s">
        <v>5741</v>
      </c>
    </row>
    <row r="1860" spans="1:6">
      <c r="A1860" s="3" t="s">
        <v>2858</v>
      </c>
      <c r="B1860" s="5">
        <v>7.6462626290994765E-3</v>
      </c>
      <c r="C1860" s="5">
        <v>2.3210242062605387E-3</v>
      </c>
      <c r="D1860" s="5">
        <v>3.268950372203548E-3</v>
      </c>
      <c r="E1860" s="6">
        <v>12</v>
      </c>
      <c r="F1860" s="22" t="s">
        <v>5742</v>
      </c>
    </row>
    <row r="1861" spans="1:6">
      <c r="A1861" s="3" t="s">
        <v>2859</v>
      </c>
      <c r="B1861" s="5">
        <v>4.1947757031902217E-3</v>
      </c>
      <c r="C1861" s="5">
        <v>1.9854434212999419E-3</v>
      </c>
      <c r="D1861" s="5">
        <v>3.264555591746474E-3</v>
      </c>
      <c r="E1861" s="6">
        <v>9</v>
      </c>
      <c r="F1861" s="22" t="s">
        <v>5743</v>
      </c>
    </row>
    <row r="1862" spans="1:6">
      <c r="A1862" s="3" t="s">
        <v>2860</v>
      </c>
      <c r="B1862" s="5">
        <v>9.9906317363129607E-5</v>
      </c>
      <c r="C1862" s="5">
        <v>2.454046006639999E-3</v>
      </c>
      <c r="D1862" s="5">
        <v>3.2639726641723681E-3</v>
      </c>
      <c r="E1862" s="6">
        <v>3</v>
      </c>
      <c r="F1862" s="22" t="s">
        <v>5744</v>
      </c>
    </row>
    <row r="1863" spans="1:6">
      <c r="A1863" s="3" t="s">
        <v>2861</v>
      </c>
      <c r="B1863" s="5">
        <v>4.9610142965295758E-3</v>
      </c>
      <c r="C1863" s="5">
        <v>1.7903998591062614E-3</v>
      </c>
      <c r="D1863" s="5">
        <v>3.2409882598289693E-3</v>
      </c>
      <c r="E1863" s="6">
        <v>11</v>
      </c>
      <c r="F1863" s="22" t="s">
        <v>5745</v>
      </c>
    </row>
    <row r="1864" spans="1:6">
      <c r="A1864" s="3" t="s">
        <v>2862</v>
      </c>
      <c r="B1864" s="5">
        <v>6.1686692026379645E-3</v>
      </c>
      <c r="C1864" s="5">
        <v>5.082931586572967E-3</v>
      </c>
      <c r="D1864" s="5">
        <v>3.2318586454670767E-3</v>
      </c>
      <c r="E1864" s="6">
        <v>15</v>
      </c>
      <c r="F1864" s="22" t="s">
        <v>5746</v>
      </c>
    </row>
    <row r="1865" spans="1:6">
      <c r="A1865" s="3" t="s">
        <v>2863</v>
      </c>
      <c r="B1865" s="5">
        <v>1.545291013249517E-2</v>
      </c>
      <c r="C1865" s="5">
        <v>3.9998087318537231E-3</v>
      </c>
      <c r="D1865" s="5">
        <v>3.2284494765315004E-3</v>
      </c>
      <c r="E1865" s="6">
        <v>17</v>
      </c>
      <c r="F1865" s="22" t="s">
        <v>5747</v>
      </c>
    </row>
    <row r="1866" spans="1:6">
      <c r="A1866" s="3" t="s">
        <v>2864</v>
      </c>
      <c r="B1866" s="5">
        <v>1.3879550078062033E-2</v>
      </c>
      <c r="C1866" s="5">
        <v>4.8790805754883324E-3</v>
      </c>
      <c r="D1866" s="5">
        <v>3.2269036240274432E-3</v>
      </c>
      <c r="E1866" s="6">
        <v>10</v>
      </c>
      <c r="F1866" s="22" t="s">
        <v>5748</v>
      </c>
    </row>
    <row r="1867" spans="1:6">
      <c r="A1867" s="3" t="s">
        <v>2865</v>
      </c>
      <c r="B1867" s="5">
        <v>2.6363876608962744E-3</v>
      </c>
      <c r="C1867" s="5">
        <v>9.6714230906262862E-3</v>
      </c>
      <c r="D1867" s="5">
        <v>3.2246815548044663E-3</v>
      </c>
      <c r="E1867" s="6">
        <v>14</v>
      </c>
      <c r="F1867" s="22" t="s">
        <v>5749</v>
      </c>
    </row>
    <row r="1868" spans="1:6">
      <c r="A1868" s="3" t="s">
        <v>2866</v>
      </c>
      <c r="B1868" s="5">
        <v>5.4135955645996572E-3</v>
      </c>
      <c r="C1868" s="5">
        <v>5.2487814481158744E-3</v>
      </c>
      <c r="D1868" s="5">
        <v>3.2121783185143386E-3</v>
      </c>
      <c r="E1868" s="6">
        <v>15</v>
      </c>
      <c r="F1868" s="22" t="s">
        <v>5750</v>
      </c>
    </row>
    <row r="1869" spans="1:6">
      <c r="A1869" s="3" t="s">
        <v>2867</v>
      </c>
      <c r="B1869" s="5">
        <v>1.4450735183671065E-3</v>
      </c>
      <c r="C1869" s="5">
        <v>5.2408815418346507E-4</v>
      </c>
      <c r="D1869" s="5">
        <v>3.2060100278048769E-3</v>
      </c>
      <c r="E1869" s="6">
        <v>5</v>
      </c>
      <c r="F1869" s="22" t="s">
        <v>5751</v>
      </c>
    </row>
    <row r="1870" spans="1:6">
      <c r="A1870" s="3" t="s">
        <v>2868</v>
      </c>
      <c r="B1870" s="5">
        <v>0</v>
      </c>
      <c r="C1870" s="5">
        <v>3.5973107356843574E-3</v>
      </c>
      <c r="D1870" s="5">
        <v>3.1907213811339747E-3</v>
      </c>
      <c r="E1870" s="6">
        <v>3</v>
      </c>
      <c r="F1870" s="22" t="s">
        <v>5752</v>
      </c>
    </row>
    <row r="1871" spans="1:6">
      <c r="A1871" s="3" t="s">
        <v>2869</v>
      </c>
      <c r="B1871" s="5">
        <v>6.7223031182785508E-3</v>
      </c>
      <c r="C1871" s="5">
        <v>3.8409318817091026E-3</v>
      </c>
      <c r="D1871" s="5">
        <v>3.1822917256561956E-3</v>
      </c>
      <c r="E1871" s="6">
        <v>11</v>
      </c>
      <c r="F1871" s="22" t="s">
        <v>5753</v>
      </c>
    </row>
    <row r="1872" spans="1:6">
      <c r="A1872" s="3" t="s">
        <v>2870</v>
      </c>
      <c r="B1872" s="5">
        <v>8.3178143464725934E-3</v>
      </c>
      <c r="C1872" s="5">
        <v>2.7368086751815325E-3</v>
      </c>
      <c r="D1872" s="5">
        <v>3.1788363929256859E-3</v>
      </c>
      <c r="E1872" s="6">
        <v>7</v>
      </c>
      <c r="F1872" s="22" t="s">
        <v>5754</v>
      </c>
    </row>
    <row r="1873" spans="1:6">
      <c r="A1873" s="3" t="s">
        <v>2871</v>
      </c>
      <c r="B1873" s="5">
        <v>7.4100204724105619E-3</v>
      </c>
      <c r="C1873" s="5">
        <v>3.0114736215875342E-3</v>
      </c>
      <c r="D1873" s="5">
        <v>3.1787322482834477E-3</v>
      </c>
      <c r="E1873" s="6">
        <v>15</v>
      </c>
      <c r="F1873" s="22" t="s">
        <v>5755</v>
      </c>
    </row>
    <row r="1874" spans="1:6">
      <c r="A1874" s="3" t="s">
        <v>2872</v>
      </c>
      <c r="B1874" s="5">
        <v>2.8385246645769714E-3</v>
      </c>
      <c r="C1874" s="5">
        <v>1.9124582636350219E-3</v>
      </c>
      <c r="D1874" s="5">
        <v>3.1676491590460175E-3</v>
      </c>
      <c r="E1874" s="6">
        <v>9</v>
      </c>
      <c r="F1874" s="22" t="s">
        <v>5756</v>
      </c>
    </row>
    <row r="1875" spans="1:6">
      <c r="A1875" s="3" t="s">
        <v>2873</v>
      </c>
      <c r="B1875" s="5">
        <v>6.3916325013799267E-3</v>
      </c>
      <c r="C1875" s="5">
        <v>3.2726727076034211E-3</v>
      </c>
      <c r="D1875" s="5">
        <v>3.1595886844993696E-3</v>
      </c>
      <c r="E1875" s="6">
        <v>12</v>
      </c>
      <c r="F1875" s="22" t="s">
        <v>5757</v>
      </c>
    </row>
    <row r="1876" spans="1:6">
      <c r="A1876" s="3" t="s">
        <v>2874</v>
      </c>
      <c r="B1876" s="5">
        <v>0</v>
      </c>
      <c r="C1876" s="5">
        <v>6.6051939297473591E-4</v>
      </c>
      <c r="D1876" s="5">
        <v>3.1593372204821832E-3</v>
      </c>
      <c r="E1876" s="6">
        <v>5</v>
      </c>
      <c r="F1876" s="22" t="s">
        <v>5758</v>
      </c>
    </row>
    <row r="1877" spans="1:6">
      <c r="A1877" s="3" t="s">
        <v>2875</v>
      </c>
      <c r="B1877" s="5">
        <v>7.5211647700414979E-3</v>
      </c>
      <c r="C1877" s="5">
        <v>6.3979299298658745E-3</v>
      </c>
      <c r="D1877" s="5">
        <v>3.1581943901486539E-3</v>
      </c>
      <c r="E1877" s="6">
        <v>14</v>
      </c>
      <c r="F1877" s="22" t="s">
        <v>5759</v>
      </c>
    </row>
    <row r="1878" spans="1:6">
      <c r="A1878" s="3" t="s">
        <v>2876</v>
      </c>
      <c r="B1878" s="5">
        <v>4.7370591796119235E-3</v>
      </c>
      <c r="C1878" s="5">
        <v>1.0213436926010489E-3</v>
      </c>
      <c r="D1878" s="5">
        <v>3.1472685246073419E-3</v>
      </c>
      <c r="E1878" s="6">
        <v>6</v>
      </c>
      <c r="F1878" s="22" t="s">
        <v>5760</v>
      </c>
    </row>
    <row r="1879" spans="1:6">
      <c r="A1879" s="3" t="s">
        <v>2877</v>
      </c>
      <c r="B1879" s="5">
        <v>3.7492203633900305E-3</v>
      </c>
      <c r="C1879" s="5">
        <v>3.1760669368268574E-3</v>
      </c>
      <c r="D1879" s="5">
        <v>3.1463139307115182E-3</v>
      </c>
      <c r="E1879" s="6">
        <v>14</v>
      </c>
      <c r="F1879" s="22" t="s">
        <v>5761</v>
      </c>
    </row>
    <row r="1880" spans="1:6">
      <c r="A1880" s="3" t="s">
        <v>2878</v>
      </c>
      <c r="B1880" s="5">
        <v>3.6375257887108089E-3</v>
      </c>
      <c r="C1880" s="5">
        <v>4.4289083142374924E-3</v>
      </c>
      <c r="D1880" s="5">
        <v>3.1419577369964273E-3</v>
      </c>
      <c r="E1880" s="6">
        <v>7</v>
      </c>
      <c r="F1880" s="22" t="s">
        <v>5762</v>
      </c>
    </row>
    <row r="1881" spans="1:6">
      <c r="A1881" s="3" t="s">
        <v>2879</v>
      </c>
      <c r="B1881" s="5">
        <v>0</v>
      </c>
      <c r="C1881" s="5">
        <v>2.356888754921562E-3</v>
      </c>
      <c r="D1881" s="5">
        <v>3.1370547909304681E-3</v>
      </c>
      <c r="E1881" s="6">
        <v>3</v>
      </c>
      <c r="F1881" s="22" t="s">
        <v>5763</v>
      </c>
    </row>
    <row r="1882" spans="1:6">
      <c r="A1882" s="3" t="s">
        <v>2880</v>
      </c>
      <c r="B1882" s="5">
        <v>7.4921378323216164E-3</v>
      </c>
      <c r="C1882" s="5">
        <v>2.6794713347451219E-3</v>
      </c>
      <c r="D1882" s="5">
        <v>3.1315421164647217E-3</v>
      </c>
      <c r="E1882" s="6">
        <v>8</v>
      </c>
      <c r="F1882" s="22" t="s">
        <v>5764</v>
      </c>
    </row>
    <row r="1883" spans="1:6">
      <c r="A1883" s="3" t="s">
        <v>2881</v>
      </c>
      <c r="B1883" s="5">
        <v>1.1835840247566899E-3</v>
      </c>
      <c r="C1883" s="5">
        <v>3.5424551324086395E-3</v>
      </c>
      <c r="D1883" s="5">
        <v>3.1230331855133442E-3</v>
      </c>
      <c r="E1883" s="6">
        <v>7</v>
      </c>
      <c r="F1883" s="22" t="s">
        <v>5765</v>
      </c>
    </row>
    <row r="1884" spans="1:6">
      <c r="A1884" s="3" t="s">
        <v>2882</v>
      </c>
      <c r="B1884" s="5">
        <v>6.9085648846952631E-3</v>
      </c>
      <c r="C1884" s="5">
        <v>6.4008727806740976E-3</v>
      </c>
      <c r="D1884" s="5">
        <v>3.1177330244582012E-3</v>
      </c>
      <c r="E1884" s="6">
        <v>15</v>
      </c>
      <c r="F1884" s="22" t="s">
        <v>5766</v>
      </c>
    </row>
    <row r="1885" spans="1:6">
      <c r="A1885" s="3" t="s">
        <v>2883</v>
      </c>
      <c r="B1885" s="5">
        <v>0</v>
      </c>
      <c r="C1885" s="5">
        <v>1.8507463724443671E-3</v>
      </c>
      <c r="D1885" s="5">
        <v>3.1162077376302145E-3</v>
      </c>
      <c r="E1885" s="6">
        <v>6</v>
      </c>
      <c r="F1885" s="22" t="s">
        <v>5767</v>
      </c>
    </row>
    <row r="1886" spans="1:6">
      <c r="A1886" s="3" t="s">
        <v>2884</v>
      </c>
      <c r="B1886" s="5">
        <v>0</v>
      </c>
      <c r="C1886" s="5">
        <v>1.0589214870231302E-3</v>
      </c>
      <c r="D1886" s="5">
        <v>3.0949957513348894E-3</v>
      </c>
      <c r="E1886" s="6">
        <v>2</v>
      </c>
      <c r="F1886" s="22" t="s">
        <v>5768</v>
      </c>
    </row>
    <row r="1887" spans="1:6">
      <c r="A1887" s="3" t="s">
        <v>2885</v>
      </c>
      <c r="B1887" s="5">
        <v>4.8903122861051196E-3</v>
      </c>
      <c r="C1887" s="5">
        <v>1.0950693057305901E-3</v>
      </c>
      <c r="D1887" s="5">
        <v>3.0925368312878176E-3</v>
      </c>
      <c r="E1887" s="6">
        <v>6</v>
      </c>
      <c r="F1887" s="22" t="s">
        <v>5769</v>
      </c>
    </row>
    <row r="1888" spans="1:6">
      <c r="A1888" s="3" t="s">
        <v>2886</v>
      </c>
      <c r="B1888" s="5">
        <v>0</v>
      </c>
      <c r="C1888" s="5">
        <v>0</v>
      </c>
      <c r="D1888" s="5">
        <v>3.085033425508183E-3</v>
      </c>
      <c r="E1888" s="6">
        <v>3</v>
      </c>
      <c r="F1888" s="22" t="s">
        <v>5770</v>
      </c>
    </row>
    <row r="1889" spans="1:6">
      <c r="A1889" s="3" t="s">
        <v>2887</v>
      </c>
      <c r="B1889" s="5">
        <v>1.5960717440985745E-3</v>
      </c>
      <c r="C1889" s="5">
        <v>6.8871349046087914E-4</v>
      </c>
      <c r="D1889" s="5">
        <v>3.0826385724933201E-3</v>
      </c>
      <c r="E1889" s="6">
        <v>8</v>
      </c>
      <c r="F1889" s="22" t="s">
        <v>5771</v>
      </c>
    </row>
    <row r="1890" spans="1:6">
      <c r="A1890" s="3" t="s">
        <v>2888</v>
      </c>
      <c r="B1890" s="5">
        <v>7.4564359482549719E-3</v>
      </c>
      <c r="C1890" s="5">
        <v>6.4037439846559513E-4</v>
      </c>
      <c r="D1890" s="5">
        <v>3.0816150738755292E-3</v>
      </c>
      <c r="E1890" s="6">
        <v>8</v>
      </c>
      <c r="F1890" s="22" t="s">
        <v>5772</v>
      </c>
    </row>
    <row r="1891" spans="1:6">
      <c r="A1891" s="3" t="s">
        <v>2889</v>
      </c>
      <c r="B1891" s="5">
        <v>9.9340329430843925E-3</v>
      </c>
      <c r="C1891" s="5">
        <v>3.3585223304136288E-3</v>
      </c>
      <c r="D1891" s="5">
        <v>3.0802740130379969E-3</v>
      </c>
      <c r="E1891" s="6">
        <v>10</v>
      </c>
      <c r="F1891" s="22" t="s">
        <v>5773</v>
      </c>
    </row>
    <row r="1892" spans="1:6">
      <c r="A1892" s="3" t="s">
        <v>2890</v>
      </c>
      <c r="B1892" s="5">
        <v>0</v>
      </c>
      <c r="C1892" s="5">
        <v>2.4259929002650536E-3</v>
      </c>
      <c r="D1892" s="5">
        <v>3.0750670727504258E-3</v>
      </c>
      <c r="E1892" s="6">
        <v>9</v>
      </c>
      <c r="F1892" s="22" t="s">
        <v>5774</v>
      </c>
    </row>
    <row r="1893" spans="1:6">
      <c r="A1893" s="3" t="s">
        <v>2891</v>
      </c>
      <c r="B1893" s="5">
        <v>1.2455157469275782E-3</v>
      </c>
      <c r="C1893" s="5">
        <v>5.7282607802029933E-4</v>
      </c>
      <c r="D1893" s="5">
        <v>3.0615968394214757E-3</v>
      </c>
      <c r="E1893" s="6">
        <v>5</v>
      </c>
      <c r="F1893" s="22" t="s">
        <v>5775</v>
      </c>
    </row>
    <row r="1894" spans="1:6">
      <c r="A1894" s="3" t="s">
        <v>2892</v>
      </c>
      <c r="B1894" s="5">
        <v>1.8203353807230546E-3</v>
      </c>
      <c r="C1894" s="5">
        <v>1.304273934811508E-3</v>
      </c>
      <c r="D1894" s="5">
        <v>3.0579808012501856E-3</v>
      </c>
      <c r="E1894" s="6">
        <v>7</v>
      </c>
      <c r="F1894" s="22" t="s">
        <v>5776</v>
      </c>
    </row>
    <row r="1895" spans="1:6">
      <c r="A1895" s="3" t="s">
        <v>2893</v>
      </c>
      <c r="B1895" s="5">
        <v>6.0115058387510609E-4</v>
      </c>
      <c r="C1895" s="5">
        <v>3.6165392921940097E-3</v>
      </c>
      <c r="D1895" s="5">
        <v>3.0527971953064124E-3</v>
      </c>
      <c r="E1895" s="6">
        <v>6</v>
      </c>
      <c r="F1895" s="22" t="s">
        <v>5777</v>
      </c>
    </row>
    <row r="1896" spans="1:6">
      <c r="A1896" s="3" t="s">
        <v>2894</v>
      </c>
      <c r="B1896" s="5">
        <v>0</v>
      </c>
      <c r="C1896" s="5">
        <v>2.3237480644769273E-3</v>
      </c>
      <c r="D1896" s="5">
        <v>3.0527149625171673E-3</v>
      </c>
      <c r="E1896" s="6">
        <v>3</v>
      </c>
      <c r="F1896" s="22" t="s">
        <v>5778</v>
      </c>
    </row>
    <row r="1897" spans="1:6">
      <c r="A1897" s="3" t="s">
        <v>2895</v>
      </c>
      <c r="B1897" s="5">
        <v>1.032770006042062E-2</v>
      </c>
      <c r="C1897" s="5">
        <v>1.535214286315748E-3</v>
      </c>
      <c r="D1897" s="5">
        <v>3.0523951530061584E-3</v>
      </c>
      <c r="E1897" s="6">
        <v>10</v>
      </c>
      <c r="F1897" s="22" t="s">
        <v>5779</v>
      </c>
    </row>
    <row r="1898" spans="1:6">
      <c r="A1898" s="3" t="s">
        <v>2896</v>
      </c>
      <c r="B1898" s="5">
        <v>7.5684098171678489E-3</v>
      </c>
      <c r="C1898" s="5">
        <v>1.9728248083525001E-3</v>
      </c>
      <c r="D1898" s="5">
        <v>3.0513061019827132E-3</v>
      </c>
      <c r="E1898" s="6">
        <v>6</v>
      </c>
      <c r="F1898" s="22" t="s">
        <v>5780</v>
      </c>
    </row>
    <row r="1899" spans="1:6">
      <c r="A1899" s="3" t="s">
        <v>2897</v>
      </c>
      <c r="B1899" s="5">
        <v>1.4285947922428171E-2</v>
      </c>
      <c r="C1899" s="5">
        <v>2.5215227528996341E-3</v>
      </c>
      <c r="D1899" s="5">
        <v>3.0465943356283521E-3</v>
      </c>
      <c r="E1899" s="6">
        <v>5</v>
      </c>
      <c r="F1899" s="22" t="s">
        <v>5781</v>
      </c>
    </row>
    <row r="1900" spans="1:6">
      <c r="A1900" s="3" t="s">
        <v>2898</v>
      </c>
      <c r="B1900" s="5">
        <v>9.609434026537687E-3</v>
      </c>
      <c r="C1900" s="5">
        <v>1.8888725608597447E-3</v>
      </c>
      <c r="D1900" s="5">
        <v>3.0418741765782429E-3</v>
      </c>
      <c r="E1900" s="6">
        <v>1</v>
      </c>
      <c r="F1900" s="22" t="s">
        <v>5782</v>
      </c>
    </row>
    <row r="1901" spans="1:6">
      <c r="A1901" s="3" t="s">
        <v>2899</v>
      </c>
      <c r="B1901" s="5">
        <v>7.2761017722504703E-3</v>
      </c>
      <c r="C1901" s="5">
        <v>7.6281641610058829E-3</v>
      </c>
      <c r="D1901" s="5">
        <v>3.037374691029764E-3</v>
      </c>
      <c r="E1901" s="6">
        <v>4</v>
      </c>
      <c r="F1901" s="22" t="s">
        <v>5783</v>
      </c>
    </row>
    <row r="1902" spans="1:6">
      <c r="A1902" s="3" t="s">
        <v>2900</v>
      </c>
      <c r="B1902" s="5">
        <v>6.4898201171133905E-3</v>
      </c>
      <c r="C1902" s="5">
        <v>2.5825837715129757E-3</v>
      </c>
      <c r="D1902" s="5">
        <v>3.025091330913803E-3</v>
      </c>
      <c r="E1902" s="6">
        <v>8</v>
      </c>
      <c r="F1902" s="22" t="s">
        <v>5784</v>
      </c>
    </row>
    <row r="1903" spans="1:6">
      <c r="A1903" s="3" t="s">
        <v>2901</v>
      </c>
      <c r="B1903" s="5">
        <v>5.5432714323637349E-3</v>
      </c>
      <c r="C1903" s="5">
        <v>3.6960317064878021E-3</v>
      </c>
      <c r="D1903" s="5">
        <v>3.0225348041875958E-3</v>
      </c>
      <c r="E1903" s="6">
        <v>10</v>
      </c>
      <c r="F1903" s="22" t="s">
        <v>5785</v>
      </c>
    </row>
    <row r="1904" spans="1:6">
      <c r="A1904" s="3" t="s">
        <v>2902</v>
      </c>
      <c r="B1904" s="5">
        <v>5.1082367261107283E-3</v>
      </c>
      <c r="C1904" s="5">
        <v>2.084534594495915E-3</v>
      </c>
      <c r="D1904" s="5">
        <v>3.0195524722385629E-3</v>
      </c>
      <c r="E1904" s="6">
        <v>7</v>
      </c>
      <c r="F1904" s="22" t="s">
        <v>5786</v>
      </c>
    </row>
    <row r="1905" spans="1:6">
      <c r="A1905" s="3" t="s">
        <v>2903</v>
      </c>
      <c r="B1905" s="5">
        <v>6.8124084058629394E-3</v>
      </c>
      <c r="C1905" s="5">
        <v>4.9970661889036884E-3</v>
      </c>
      <c r="D1905" s="5">
        <v>3.018410604680998E-3</v>
      </c>
      <c r="E1905" s="6">
        <v>16</v>
      </c>
      <c r="F1905" s="22" t="s">
        <v>5787</v>
      </c>
    </row>
    <row r="1906" spans="1:6">
      <c r="A1906" s="3" t="s">
        <v>2904</v>
      </c>
      <c r="B1906" s="5">
        <v>3.90423371291228E-4</v>
      </c>
      <c r="C1906" s="5">
        <v>1.452789489922414E-3</v>
      </c>
      <c r="D1906" s="5">
        <v>3.0172038562799627E-3</v>
      </c>
      <c r="E1906" s="6">
        <v>7</v>
      </c>
      <c r="F1906" s="22" t="s">
        <v>5788</v>
      </c>
    </row>
    <row r="1907" spans="1:6">
      <c r="A1907" s="3" t="s">
        <v>2905</v>
      </c>
      <c r="B1907" s="5">
        <v>1.5016500532534763E-2</v>
      </c>
      <c r="C1907" s="5">
        <v>2.303413760959913E-3</v>
      </c>
      <c r="D1907" s="5">
        <v>3.0157011803401503E-3</v>
      </c>
      <c r="E1907" s="6">
        <v>17</v>
      </c>
      <c r="F1907" s="22" t="s">
        <v>5789</v>
      </c>
    </row>
    <row r="1908" spans="1:6">
      <c r="A1908" s="3" t="s">
        <v>2906</v>
      </c>
      <c r="B1908" s="5">
        <v>0</v>
      </c>
      <c r="C1908" s="5">
        <v>3.7409864526498095E-3</v>
      </c>
      <c r="D1908" s="5">
        <v>3.0139597573288421E-3</v>
      </c>
      <c r="E1908" s="6">
        <v>3</v>
      </c>
      <c r="F1908" s="22" t="s">
        <v>5790</v>
      </c>
    </row>
    <row r="1909" spans="1:6">
      <c r="A1909" s="3" t="s">
        <v>2907</v>
      </c>
      <c r="B1909" s="5">
        <v>4.0268656399719835E-3</v>
      </c>
      <c r="C1909" s="5">
        <v>3.4190588189143257E-3</v>
      </c>
      <c r="D1909" s="5">
        <v>2.9987699749898893E-3</v>
      </c>
      <c r="E1909" s="6">
        <v>9</v>
      </c>
      <c r="F1909" s="22" t="s">
        <v>5791</v>
      </c>
    </row>
    <row r="1910" spans="1:6">
      <c r="A1910" s="3" t="s">
        <v>2908</v>
      </c>
      <c r="B1910" s="5">
        <v>0</v>
      </c>
      <c r="C1910" s="5">
        <v>0</v>
      </c>
      <c r="D1910" s="5">
        <v>2.9952003527546089E-3</v>
      </c>
      <c r="E1910" s="6">
        <v>3</v>
      </c>
      <c r="F1910" s="22" t="s">
        <v>5792</v>
      </c>
    </row>
    <row r="1911" spans="1:6">
      <c r="A1911" s="3" t="s">
        <v>2909</v>
      </c>
      <c r="B1911" s="5">
        <v>9.1805292309148842E-3</v>
      </c>
      <c r="C1911" s="5">
        <v>4.0325378755172126E-3</v>
      </c>
      <c r="D1911" s="5">
        <v>2.9937061903917363E-3</v>
      </c>
      <c r="E1911" s="6">
        <v>12</v>
      </c>
      <c r="F1911" s="22" t="s">
        <v>5793</v>
      </c>
    </row>
    <row r="1912" spans="1:6">
      <c r="A1912" s="3" t="s">
        <v>2910</v>
      </c>
      <c r="B1912" s="5">
        <v>0</v>
      </c>
      <c r="C1912" s="5">
        <v>2.7954606193042648E-4</v>
      </c>
      <c r="D1912" s="5">
        <v>2.9904407259950349E-3</v>
      </c>
      <c r="E1912" s="6">
        <v>4</v>
      </c>
      <c r="F1912" s="22" t="s">
        <v>5794</v>
      </c>
    </row>
    <row r="1913" spans="1:6">
      <c r="A1913" s="3" t="s">
        <v>2911</v>
      </c>
      <c r="B1913" s="5">
        <v>1.654472253740699E-3</v>
      </c>
      <c r="C1913" s="5">
        <v>6.9770328448076598E-3</v>
      </c>
      <c r="D1913" s="5">
        <v>2.989984006322906E-3</v>
      </c>
      <c r="E1913" s="6">
        <v>13</v>
      </c>
      <c r="F1913" s="22" t="s">
        <v>5795</v>
      </c>
    </row>
    <row r="1914" spans="1:6">
      <c r="A1914" s="3" t="s">
        <v>2912</v>
      </c>
      <c r="B1914" s="5">
        <v>0</v>
      </c>
      <c r="C1914" s="5">
        <v>4.7274638505518402E-3</v>
      </c>
      <c r="D1914" s="5">
        <v>2.9860105401691892E-3</v>
      </c>
      <c r="E1914" s="6">
        <v>9</v>
      </c>
      <c r="F1914" s="22" t="s">
        <v>5796</v>
      </c>
    </row>
    <row r="1915" spans="1:6">
      <c r="A1915" s="3" t="s">
        <v>2913</v>
      </c>
      <c r="B1915" s="5">
        <v>5.4725477733243667E-3</v>
      </c>
      <c r="C1915" s="5">
        <v>2.4554047122463457E-3</v>
      </c>
      <c r="D1915" s="5">
        <v>2.9851304982227759E-3</v>
      </c>
      <c r="E1915" s="6">
        <v>12</v>
      </c>
      <c r="F1915" s="22" t="s">
        <v>5797</v>
      </c>
    </row>
    <row r="1916" spans="1:6">
      <c r="A1916" s="3" t="s">
        <v>2914</v>
      </c>
      <c r="B1916" s="5">
        <v>3.7162555060992553E-3</v>
      </c>
      <c r="C1916" s="5">
        <v>6.6846088127542509E-4</v>
      </c>
      <c r="D1916" s="5">
        <v>2.9834380302630379E-3</v>
      </c>
      <c r="E1916" s="6">
        <v>4</v>
      </c>
      <c r="F1916" s="22" t="s">
        <v>5798</v>
      </c>
    </row>
    <row r="1917" spans="1:6">
      <c r="A1917" s="3" t="s">
        <v>2915</v>
      </c>
      <c r="B1917" s="5">
        <v>1.4280767607379034E-2</v>
      </c>
      <c r="C1917" s="5">
        <v>6.5483006605471907E-3</v>
      </c>
      <c r="D1917" s="5">
        <v>2.9832373284102037E-3</v>
      </c>
      <c r="E1917" s="6">
        <v>23</v>
      </c>
      <c r="F1917" s="22" t="s">
        <v>5799</v>
      </c>
    </row>
    <row r="1918" spans="1:6">
      <c r="A1918" s="3" t="s">
        <v>2916</v>
      </c>
      <c r="B1918" s="5">
        <v>3.7694277930995579E-3</v>
      </c>
      <c r="C1918" s="5">
        <v>1.9780420650973435E-3</v>
      </c>
      <c r="D1918" s="5">
        <v>2.9714962675773306E-3</v>
      </c>
      <c r="E1918" s="6">
        <v>7</v>
      </c>
      <c r="F1918" s="22" t="s">
        <v>5800</v>
      </c>
    </row>
    <row r="1919" spans="1:6">
      <c r="A1919" s="3" t="s">
        <v>2917</v>
      </c>
      <c r="B1919" s="5">
        <v>1.0781222651368907E-3</v>
      </c>
      <c r="C1919" s="5">
        <v>2.1953651459449422E-3</v>
      </c>
      <c r="D1919" s="5">
        <v>2.9694593956679279E-3</v>
      </c>
      <c r="E1919" s="6">
        <v>5</v>
      </c>
      <c r="F1919" s="22" t="s">
        <v>5801</v>
      </c>
    </row>
    <row r="1920" spans="1:6">
      <c r="A1920" s="3" t="s">
        <v>2918</v>
      </c>
      <c r="B1920" s="5">
        <v>4.9833324625304905E-3</v>
      </c>
      <c r="C1920" s="5">
        <v>2.3280644491689259E-3</v>
      </c>
      <c r="D1920" s="5">
        <v>2.969259027764651E-3</v>
      </c>
      <c r="E1920" s="6">
        <v>9</v>
      </c>
      <c r="F1920" s="22" t="s">
        <v>5802</v>
      </c>
    </row>
    <row r="1921" spans="1:6">
      <c r="A1921" s="3" t="s">
        <v>2919</v>
      </c>
      <c r="B1921" s="5">
        <v>1.4358356047542917E-3</v>
      </c>
      <c r="C1921" s="5">
        <v>1.5237034498106689E-3</v>
      </c>
      <c r="D1921" s="5">
        <v>2.9690461279005377E-3</v>
      </c>
      <c r="E1921" s="6">
        <v>5</v>
      </c>
      <c r="F1921" s="22" t="s">
        <v>5803</v>
      </c>
    </row>
    <row r="1922" spans="1:6">
      <c r="A1922" s="3" t="s">
        <v>2920</v>
      </c>
      <c r="B1922" s="5">
        <v>3.173809615362544E-3</v>
      </c>
      <c r="C1922" s="5">
        <v>1.7508056199826536E-3</v>
      </c>
      <c r="D1922" s="5">
        <v>2.9686199056986489E-3</v>
      </c>
      <c r="E1922" s="6">
        <v>4</v>
      </c>
      <c r="F1922" s="22" t="s">
        <v>5804</v>
      </c>
    </row>
    <row r="1923" spans="1:6">
      <c r="A1923" s="3" t="s">
        <v>2921</v>
      </c>
      <c r="B1923" s="5">
        <v>1.5710904281488362E-2</v>
      </c>
      <c r="C1923" s="5">
        <v>1.0127637639832936E-3</v>
      </c>
      <c r="D1923" s="5">
        <v>2.9653808538425848E-3</v>
      </c>
      <c r="E1923" s="6">
        <v>10</v>
      </c>
      <c r="F1923" s="22" t="s">
        <v>5805</v>
      </c>
    </row>
    <row r="1924" spans="1:6">
      <c r="A1924" s="3" t="s">
        <v>2922</v>
      </c>
      <c r="B1924" s="5">
        <v>9.06712792104034E-5</v>
      </c>
      <c r="C1924" s="5">
        <v>4.4331827869297522E-5</v>
      </c>
      <c r="D1924" s="5">
        <v>2.9549032218694599E-3</v>
      </c>
      <c r="E1924" s="6">
        <v>1</v>
      </c>
      <c r="F1924" s="22" t="s">
        <v>5806</v>
      </c>
    </row>
    <row r="1925" spans="1:6">
      <c r="A1925" s="3" t="s">
        <v>2923</v>
      </c>
      <c r="B1925" s="5">
        <v>2.1549737035269534E-3</v>
      </c>
      <c r="C1925" s="5">
        <v>1.9075253299453425E-3</v>
      </c>
      <c r="D1925" s="5">
        <v>2.9534364812220308E-3</v>
      </c>
      <c r="E1925" s="6">
        <v>10</v>
      </c>
      <c r="F1925" s="22" t="s">
        <v>5807</v>
      </c>
    </row>
    <row r="1926" spans="1:6">
      <c r="A1926" s="3" t="s">
        <v>2924</v>
      </c>
      <c r="B1926" s="5">
        <v>0</v>
      </c>
      <c r="C1926" s="5">
        <v>1.0882904697045686E-3</v>
      </c>
      <c r="D1926" s="5">
        <v>2.933044474183051E-3</v>
      </c>
      <c r="E1926" s="6">
        <v>3</v>
      </c>
      <c r="F1926" s="22" t="s">
        <v>5808</v>
      </c>
    </row>
    <row r="1927" spans="1:6">
      <c r="A1927" s="3" t="s">
        <v>2925</v>
      </c>
      <c r="B1927" s="5">
        <v>7.0030485855487109E-4</v>
      </c>
      <c r="C1927" s="5">
        <v>8.3634257439871111E-4</v>
      </c>
      <c r="D1927" s="5">
        <v>2.9324389662463255E-3</v>
      </c>
      <c r="E1927" s="6">
        <v>5</v>
      </c>
      <c r="F1927" s="22" t="s">
        <v>5809</v>
      </c>
    </row>
    <row r="1928" spans="1:6">
      <c r="A1928" s="3" t="s">
        <v>2926</v>
      </c>
      <c r="B1928" s="5">
        <v>1.0025442719552085E-2</v>
      </c>
      <c r="C1928" s="5">
        <v>3.5550503111255135E-3</v>
      </c>
      <c r="D1928" s="5">
        <v>2.9313803717888787E-3</v>
      </c>
      <c r="E1928" s="6">
        <v>10</v>
      </c>
      <c r="F1928" s="22" t="s">
        <v>5810</v>
      </c>
    </row>
    <row r="1929" spans="1:6">
      <c r="A1929" s="3" t="s">
        <v>2927</v>
      </c>
      <c r="B1929" s="5">
        <v>0</v>
      </c>
      <c r="C1929" s="5">
        <v>1.3472902067817802E-3</v>
      </c>
      <c r="D1929" s="5">
        <v>2.9280483091810518E-3</v>
      </c>
      <c r="E1929" s="6">
        <v>2</v>
      </c>
      <c r="F1929" s="22" t="s">
        <v>5811</v>
      </c>
    </row>
    <row r="1930" spans="1:6">
      <c r="A1930" s="3" t="s">
        <v>2928</v>
      </c>
      <c r="B1930" s="5">
        <v>4.2537458479634692E-3</v>
      </c>
      <c r="C1930" s="5">
        <v>1.4857365258680835E-3</v>
      </c>
      <c r="D1930" s="5">
        <v>2.9074551008911776E-3</v>
      </c>
      <c r="E1930" s="6">
        <v>9</v>
      </c>
      <c r="F1930" s="22" t="s">
        <v>5812</v>
      </c>
    </row>
    <row r="1931" spans="1:6">
      <c r="A1931" s="3" t="s">
        <v>2929</v>
      </c>
      <c r="B1931" s="5">
        <v>2.1249010160125912E-3</v>
      </c>
      <c r="C1931" s="5">
        <v>3.6628506435759734E-3</v>
      </c>
      <c r="D1931" s="5">
        <v>2.9022215246159162E-3</v>
      </c>
      <c r="E1931" s="6">
        <v>10</v>
      </c>
      <c r="F1931" s="22" t="s">
        <v>5813</v>
      </c>
    </row>
    <row r="1932" spans="1:6">
      <c r="A1932" s="3" t="s">
        <v>2930</v>
      </c>
      <c r="B1932" s="5">
        <v>6.7184751871488136E-3</v>
      </c>
      <c r="C1932" s="5">
        <v>1.6053300385602443E-3</v>
      </c>
      <c r="D1932" s="5">
        <v>2.9020529661711795E-3</v>
      </c>
      <c r="E1932" s="6">
        <v>9</v>
      </c>
      <c r="F1932" s="22" t="s">
        <v>5814</v>
      </c>
    </row>
    <row r="1933" spans="1:6">
      <c r="A1933" s="3" t="s">
        <v>2931</v>
      </c>
      <c r="B1933" s="5">
        <v>6.0783781182672672E-3</v>
      </c>
      <c r="C1933" s="5">
        <v>2.6844484694615316E-3</v>
      </c>
      <c r="D1933" s="5">
        <v>2.8992269232258087E-3</v>
      </c>
      <c r="E1933" s="6">
        <v>7</v>
      </c>
      <c r="F1933" s="22" t="s">
        <v>5815</v>
      </c>
    </row>
    <row r="1934" spans="1:6">
      <c r="A1934" s="3" t="s">
        <v>2932</v>
      </c>
      <c r="B1934" s="5">
        <v>1.9556931471583446E-3</v>
      </c>
      <c r="C1934" s="5">
        <v>1.6905588040466927E-3</v>
      </c>
      <c r="D1934" s="5">
        <v>2.8958981201366116E-3</v>
      </c>
      <c r="E1934" s="6">
        <v>6</v>
      </c>
      <c r="F1934" s="22" t="s">
        <v>5816</v>
      </c>
    </row>
    <row r="1935" spans="1:6">
      <c r="A1935" s="3" t="s">
        <v>2933</v>
      </c>
      <c r="B1935" s="5">
        <v>1.3300516795488399E-2</v>
      </c>
      <c r="C1935" s="5">
        <v>6.7704965882667339E-3</v>
      </c>
      <c r="D1935" s="5">
        <v>2.8880448658695464E-3</v>
      </c>
      <c r="E1935" s="6">
        <v>12</v>
      </c>
      <c r="F1935" s="22" t="s">
        <v>5817</v>
      </c>
    </row>
    <row r="1936" spans="1:6">
      <c r="A1936" s="3" t="s">
        <v>2934</v>
      </c>
      <c r="B1936" s="5">
        <v>3.9613429484401845E-3</v>
      </c>
      <c r="C1936" s="5">
        <v>2.105334069967353E-3</v>
      </c>
      <c r="D1936" s="5">
        <v>2.8811719696761797E-3</v>
      </c>
      <c r="E1936" s="6">
        <v>10</v>
      </c>
      <c r="F1936" s="22" t="s">
        <v>5818</v>
      </c>
    </row>
    <row r="1937" spans="1:9">
      <c r="A1937" s="3" t="s">
        <v>2935</v>
      </c>
      <c r="B1937" s="5">
        <v>2.537910628221405E-3</v>
      </c>
      <c r="C1937" s="5">
        <v>2.2163479603715692E-3</v>
      </c>
      <c r="D1937" s="5">
        <v>2.8811719696761797E-3</v>
      </c>
      <c r="E1937" s="6">
        <v>9</v>
      </c>
      <c r="F1937" s="22" t="s">
        <v>5819</v>
      </c>
    </row>
    <row r="1938" spans="1:9">
      <c r="A1938" s="3" t="s">
        <v>2936</v>
      </c>
      <c r="B1938" s="5">
        <v>1.1141739368899086E-2</v>
      </c>
      <c r="C1938" s="5">
        <v>2.3614618546944775E-3</v>
      </c>
      <c r="D1938" s="5">
        <v>2.8751372819893458E-3</v>
      </c>
      <c r="E1938" s="6">
        <v>12</v>
      </c>
      <c r="F1938" s="22" t="s">
        <v>5820</v>
      </c>
    </row>
    <row r="1939" spans="1:9">
      <c r="A1939" s="3" t="s">
        <v>2937</v>
      </c>
      <c r="B1939" s="5">
        <v>4.8377438404915048E-3</v>
      </c>
      <c r="C1939" s="5">
        <v>3.3786986938837992E-3</v>
      </c>
      <c r="D1939" s="5">
        <v>2.8737782055805019E-3</v>
      </c>
      <c r="E1939" s="6">
        <v>10</v>
      </c>
      <c r="F1939" s="22" t="s">
        <v>5821</v>
      </c>
    </row>
    <row r="1940" spans="1:9">
      <c r="A1940" s="3" t="s">
        <v>2938</v>
      </c>
      <c r="B1940" s="5">
        <v>0</v>
      </c>
      <c r="C1940" s="5">
        <v>2.4232378234370104E-3</v>
      </c>
      <c r="D1940" s="5">
        <v>2.8652214282656667E-3</v>
      </c>
      <c r="E1940" s="6">
        <v>5</v>
      </c>
      <c r="F1940" s="22" t="s">
        <v>5822</v>
      </c>
      <c r="G1940" s="2">
        <v>2</v>
      </c>
      <c r="H1940" s="2">
        <v>3</v>
      </c>
      <c r="I1940" s="2" t="s">
        <v>5823</v>
      </c>
    </row>
    <row r="1941" spans="1:9">
      <c r="A1941" s="3" t="s">
        <v>2939</v>
      </c>
      <c r="B1941" s="5">
        <v>6.7940479371152796E-3</v>
      </c>
      <c r="C1941" s="5">
        <v>1.771415917086873E-4</v>
      </c>
      <c r="D1941" s="5">
        <v>2.8626900051443513E-3</v>
      </c>
      <c r="E1941" s="6">
        <v>4</v>
      </c>
      <c r="F1941" s="22" t="s">
        <v>5824</v>
      </c>
    </row>
    <row r="1942" spans="1:9">
      <c r="A1942" s="3" t="s">
        <v>2940</v>
      </c>
      <c r="B1942" s="5">
        <v>2.164233106704484E-3</v>
      </c>
      <c r="C1942" s="5">
        <v>1.082227606971832E-3</v>
      </c>
      <c r="D1942" s="5">
        <v>2.8622670296403587E-3</v>
      </c>
      <c r="E1942" s="6">
        <v>2</v>
      </c>
      <c r="F1942" s="22" t="s">
        <v>5825</v>
      </c>
    </row>
    <row r="1943" spans="1:9">
      <c r="A1943" s="3" t="s">
        <v>2941</v>
      </c>
      <c r="B1943" s="5">
        <v>3.6268698651850087E-3</v>
      </c>
      <c r="C1943" s="5">
        <v>3.573034478795967E-3</v>
      </c>
      <c r="D1943" s="5">
        <v>2.8595106820287972E-3</v>
      </c>
      <c r="E1943" s="6">
        <v>12</v>
      </c>
      <c r="F1943" s="22" t="s">
        <v>5826</v>
      </c>
    </row>
    <row r="1944" spans="1:9">
      <c r="A1944" s="3" t="s">
        <v>2942</v>
      </c>
      <c r="B1944" s="5">
        <v>0</v>
      </c>
      <c r="C1944" s="5">
        <v>1.9445237679758254E-3</v>
      </c>
      <c r="D1944" s="5">
        <v>2.8589553855754347E-3</v>
      </c>
      <c r="E1944" s="6">
        <v>5</v>
      </c>
      <c r="F1944" s="22" t="s">
        <v>5827</v>
      </c>
    </row>
    <row r="1945" spans="1:9">
      <c r="A1945" s="3" t="s">
        <v>2943</v>
      </c>
      <c r="B1945" s="5">
        <v>2.837339411020115E-3</v>
      </c>
      <c r="C1945" s="5">
        <v>1.9140090712563458E-4</v>
      </c>
      <c r="D1945" s="5">
        <v>2.857823964472875E-3</v>
      </c>
      <c r="E1945" s="6">
        <v>4</v>
      </c>
      <c r="F1945" s="22" t="s">
        <v>5828</v>
      </c>
    </row>
    <row r="1946" spans="1:9">
      <c r="A1946" s="3" t="s">
        <v>2944</v>
      </c>
      <c r="B1946" s="5">
        <v>4.3306330190793158E-3</v>
      </c>
      <c r="C1946" s="5">
        <v>7.6667597356630153E-3</v>
      </c>
      <c r="D1946" s="5">
        <v>2.8563270328317656E-3</v>
      </c>
      <c r="E1946" s="6">
        <v>12</v>
      </c>
      <c r="F1946" s="22" t="s">
        <v>5829</v>
      </c>
    </row>
    <row r="1947" spans="1:9">
      <c r="A1947" s="3" t="s">
        <v>2945</v>
      </c>
      <c r="B1947" s="5">
        <v>4.9958626869094254E-3</v>
      </c>
      <c r="C1947" s="5">
        <v>2.7861441274124317E-3</v>
      </c>
      <c r="D1947" s="5">
        <v>2.8547179838842919E-3</v>
      </c>
      <c r="E1947" s="6">
        <v>8</v>
      </c>
      <c r="F1947" s="22" t="s">
        <v>5830</v>
      </c>
    </row>
    <row r="1948" spans="1:9">
      <c r="A1948" s="3" t="s">
        <v>2946</v>
      </c>
      <c r="B1948" s="5">
        <v>8.5600477303934969E-3</v>
      </c>
      <c r="C1948" s="5">
        <v>3.0360139668703517E-3</v>
      </c>
      <c r="D1948" s="5">
        <v>2.8515864295972889E-3</v>
      </c>
      <c r="E1948" s="6">
        <v>11</v>
      </c>
      <c r="F1948" s="22" t="s">
        <v>5831</v>
      </c>
    </row>
    <row r="1949" spans="1:9">
      <c r="A1949" s="3" t="s">
        <v>2947</v>
      </c>
      <c r="B1949" s="5">
        <v>8.991568552217836E-4</v>
      </c>
      <c r="C1949" s="5">
        <v>7.9445797710093558E-4</v>
      </c>
      <c r="D1949" s="5">
        <v>2.8470197560839855E-3</v>
      </c>
      <c r="E1949" s="6">
        <v>5</v>
      </c>
      <c r="F1949" s="22" t="s">
        <v>5832</v>
      </c>
    </row>
    <row r="1950" spans="1:9">
      <c r="A1950" s="3" t="s">
        <v>2948</v>
      </c>
      <c r="B1950" s="5">
        <v>0</v>
      </c>
      <c r="C1950" s="5">
        <v>4.8532828696502611E-3</v>
      </c>
      <c r="D1950" s="5">
        <v>2.8455641126963671E-3</v>
      </c>
      <c r="E1950" s="6">
        <v>2</v>
      </c>
      <c r="F1950" s="22" t="s">
        <v>5833</v>
      </c>
    </row>
    <row r="1951" spans="1:9">
      <c r="A1951" s="3" t="s">
        <v>2949</v>
      </c>
      <c r="B1951" s="5">
        <v>2.9546792745735631E-3</v>
      </c>
      <c r="C1951" s="5">
        <v>3.0690563192513789E-3</v>
      </c>
      <c r="D1951" s="5">
        <v>2.8326441317782784E-3</v>
      </c>
      <c r="E1951" s="6">
        <v>11</v>
      </c>
      <c r="F1951" s="22" t="s">
        <v>5834</v>
      </c>
    </row>
    <row r="1952" spans="1:9">
      <c r="A1952" s="3" t="s">
        <v>2950</v>
      </c>
      <c r="B1952" s="5">
        <v>5.3084333289332708E-4</v>
      </c>
      <c r="C1952" s="5">
        <v>1.6837604856699134E-3</v>
      </c>
      <c r="D1952" s="5">
        <v>2.828686363695833E-3</v>
      </c>
      <c r="E1952" s="6">
        <v>6</v>
      </c>
      <c r="F1952" s="22" t="s">
        <v>5835</v>
      </c>
    </row>
    <row r="1953" spans="1:6">
      <c r="A1953" s="3" t="s">
        <v>2951</v>
      </c>
      <c r="B1953" s="5">
        <v>0</v>
      </c>
      <c r="C1953" s="5">
        <v>7.005677570339463E-4</v>
      </c>
      <c r="D1953" s="5">
        <v>2.8071133010038967E-3</v>
      </c>
      <c r="E1953" s="6">
        <v>3</v>
      </c>
      <c r="F1953" s="22" t="s">
        <v>5836</v>
      </c>
    </row>
    <row r="1954" spans="1:6">
      <c r="A1954" s="3" t="s">
        <v>2952</v>
      </c>
      <c r="B1954" s="5">
        <v>0</v>
      </c>
      <c r="C1954" s="5">
        <v>1.9282927235632119E-4</v>
      </c>
      <c r="D1954" s="5">
        <v>2.8059714004787344E-3</v>
      </c>
      <c r="E1954" s="6">
        <v>2</v>
      </c>
      <c r="F1954" s="22" t="s">
        <v>5837</v>
      </c>
    </row>
    <row r="1955" spans="1:6">
      <c r="A1955" s="3" t="s">
        <v>2953</v>
      </c>
      <c r="B1955" s="5">
        <v>5.6669549721010603E-3</v>
      </c>
      <c r="C1955" s="5">
        <v>1.7307190415549424E-3</v>
      </c>
      <c r="D1955" s="5">
        <v>2.8057965342335712E-3</v>
      </c>
      <c r="E1955" s="6">
        <v>8</v>
      </c>
      <c r="F1955" s="22" t="s">
        <v>5838</v>
      </c>
    </row>
    <row r="1956" spans="1:6">
      <c r="A1956" s="3" t="s">
        <v>2954</v>
      </c>
      <c r="B1956" s="5">
        <v>0</v>
      </c>
      <c r="C1956" s="5">
        <v>1.0157250345607411E-3</v>
      </c>
      <c r="D1956" s="5">
        <v>2.7993168822653563E-3</v>
      </c>
      <c r="E1956" s="6">
        <v>5</v>
      </c>
      <c r="F1956" s="22" t="s">
        <v>5839</v>
      </c>
    </row>
    <row r="1957" spans="1:6">
      <c r="A1957" s="3" t="s">
        <v>2955</v>
      </c>
      <c r="B1957" s="5">
        <v>7.1762305359189746E-3</v>
      </c>
      <c r="C1957" s="5">
        <v>5.067422707370193E-3</v>
      </c>
      <c r="D1957" s="5">
        <v>2.7965154386427301E-3</v>
      </c>
      <c r="E1957" s="6">
        <v>9</v>
      </c>
      <c r="F1957" s="22" t="s">
        <v>5840</v>
      </c>
    </row>
    <row r="1958" spans="1:6">
      <c r="A1958" s="3" t="s">
        <v>2956</v>
      </c>
      <c r="B1958" s="5">
        <v>1.177147742748302E-2</v>
      </c>
      <c r="C1958" s="5">
        <v>1.0779950881744159E-2</v>
      </c>
      <c r="D1958" s="5">
        <v>2.7892041802347481E-3</v>
      </c>
      <c r="E1958" s="6">
        <v>23</v>
      </c>
      <c r="F1958" s="22" t="s">
        <v>5841</v>
      </c>
    </row>
    <row r="1959" spans="1:6">
      <c r="A1959" s="3" t="s">
        <v>2957</v>
      </c>
      <c r="B1959" s="5">
        <v>2.7360058609255059E-3</v>
      </c>
      <c r="C1959" s="5">
        <v>3.0205403606443828E-3</v>
      </c>
      <c r="D1959" s="5">
        <v>2.7863037391887579E-3</v>
      </c>
      <c r="E1959" s="6">
        <v>9</v>
      </c>
      <c r="F1959" s="22" t="s">
        <v>5842</v>
      </c>
    </row>
    <row r="1960" spans="1:6">
      <c r="A1960" s="3" t="s">
        <v>2958</v>
      </c>
      <c r="B1960" s="5">
        <v>3.419014147945073E-3</v>
      </c>
      <c r="C1960" s="5">
        <v>2.2451028441307121E-3</v>
      </c>
      <c r="D1960" s="5">
        <v>2.7859143179839578E-3</v>
      </c>
      <c r="E1960" s="6">
        <v>10</v>
      </c>
      <c r="F1960" s="22" t="s">
        <v>5843</v>
      </c>
    </row>
    <row r="1961" spans="1:6">
      <c r="A1961" s="3" t="s">
        <v>2959</v>
      </c>
      <c r="B1961" s="5">
        <v>0</v>
      </c>
      <c r="C1961" s="5">
        <v>2.7543551797651047E-3</v>
      </c>
      <c r="D1961" s="5">
        <v>2.7858168608800356E-3</v>
      </c>
      <c r="E1961" s="6">
        <v>3</v>
      </c>
      <c r="F1961" s="22" t="s">
        <v>5844</v>
      </c>
    </row>
    <row r="1962" spans="1:6">
      <c r="A1962" s="3" t="s">
        <v>2960</v>
      </c>
      <c r="B1962" s="5">
        <v>0</v>
      </c>
      <c r="C1962" s="5">
        <v>4.1834586393941801E-3</v>
      </c>
      <c r="D1962" s="5">
        <v>2.7856799763603802E-3</v>
      </c>
      <c r="E1962" s="6">
        <v>7</v>
      </c>
      <c r="F1962" s="22" t="s">
        <v>5845</v>
      </c>
    </row>
    <row r="1963" spans="1:6">
      <c r="A1963" s="3" t="s">
        <v>2961</v>
      </c>
      <c r="B1963" s="5">
        <v>6.1527759100377987E-3</v>
      </c>
      <c r="C1963" s="5">
        <v>1.5575514062363223E-3</v>
      </c>
      <c r="D1963" s="5">
        <v>2.7780955722448942E-3</v>
      </c>
      <c r="E1963" s="6">
        <v>7</v>
      </c>
      <c r="F1963" s="22" t="s">
        <v>5846</v>
      </c>
    </row>
    <row r="1964" spans="1:6">
      <c r="A1964" s="3" t="s">
        <v>2962</v>
      </c>
      <c r="B1964" s="5">
        <v>5.1090151386884496E-4</v>
      </c>
      <c r="C1964" s="5">
        <v>6.7971278693272222E-3</v>
      </c>
      <c r="D1964" s="5">
        <v>2.7761779771052339E-3</v>
      </c>
      <c r="E1964" s="6">
        <v>14</v>
      </c>
      <c r="F1964" s="22" t="s">
        <v>5847</v>
      </c>
    </row>
    <row r="1965" spans="1:6">
      <c r="A1965" s="3" t="s">
        <v>2963</v>
      </c>
      <c r="B1965" s="5">
        <v>3.3884482478714839E-4</v>
      </c>
      <c r="C1965" s="5">
        <v>1.853821089789774E-3</v>
      </c>
      <c r="D1965" s="5">
        <v>2.7710810380926422E-3</v>
      </c>
      <c r="E1965" s="6">
        <v>5</v>
      </c>
      <c r="F1965" s="22" t="s">
        <v>5848</v>
      </c>
    </row>
    <row r="1966" spans="1:6">
      <c r="A1966" s="3" t="s">
        <v>2964</v>
      </c>
      <c r="B1966" s="5">
        <v>0</v>
      </c>
      <c r="C1966" s="5">
        <v>1.7726027328147287E-3</v>
      </c>
      <c r="D1966" s="5">
        <v>2.7678923179906222E-3</v>
      </c>
      <c r="E1966" s="6">
        <v>7</v>
      </c>
      <c r="F1966" s="22" t="s">
        <v>5849</v>
      </c>
    </row>
    <row r="1967" spans="1:6">
      <c r="A1967" s="3" t="s">
        <v>2965</v>
      </c>
      <c r="B1967" s="5">
        <v>0</v>
      </c>
      <c r="C1967" s="5">
        <v>2.7836149986648798E-3</v>
      </c>
      <c r="D1967" s="5">
        <v>2.7610892551065678E-3</v>
      </c>
      <c r="E1967" s="6">
        <v>5</v>
      </c>
      <c r="F1967" s="22" t="s">
        <v>5850</v>
      </c>
    </row>
    <row r="1968" spans="1:6">
      <c r="A1968" s="3" t="s">
        <v>2966</v>
      </c>
      <c r="B1968" s="5">
        <v>1.0241947634482334E-2</v>
      </c>
      <c r="C1968" s="5">
        <v>4.7369713531586963E-3</v>
      </c>
      <c r="D1968" s="5">
        <v>2.7603899317644831E-3</v>
      </c>
      <c r="E1968" s="6">
        <v>21</v>
      </c>
      <c r="F1968" s="22" t="s">
        <v>5851</v>
      </c>
    </row>
    <row r="1969" spans="1:6">
      <c r="A1969" s="3" t="s">
        <v>2967</v>
      </c>
      <c r="B1969" s="5">
        <v>0</v>
      </c>
      <c r="C1969" s="5">
        <v>3.2759177065958098E-3</v>
      </c>
      <c r="D1969" s="5">
        <v>2.7598969172089459E-3</v>
      </c>
      <c r="E1969" s="6">
        <v>7</v>
      </c>
      <c r="F1969" s="22" t="s">
        <v>5852</v>
      </c>
    </row>
    <row r="1970" spans="1:6">
      <c r="A1970" s="3" t="s">
        <v>2968</v>
      </c>
      <c r="B1970" s="5">
        <v>3.0754078542384287E-3</v>
      </c>
      <c r="C1970" s="5">
        <v>3.7021411673906629E-3</v>
      </c>
      <c r="D1970" s="5">
        <v>2.7545816051004549E-3</v>
      </c>
      <c r="E1970" s="6">
        <v>6</v>
      </c>
      <c r="F1970" s="22" t="s">
        <v>5853</v>
      </c>
    </row>
    <row r="1971" spans="1:6">
      <c r="A1971" s="3" t="s">
        <v>2969</v>
      </c>
      <c r="B1971" s="5">
        <v>5.981204578319228E-3</v>
      </c>
      <c r="C1971" s="5">
        <v>2.9030625390077704E-3</v>
      </c>
      <c r="D1971" s="5">
        <v>2.7524944875190701E-3</v>
      </c>
      <c r="E1971" s="6">
        <v>15</v>
      </c>
      <c r="F1971" s="22" t="s">
        <v>5854</v>
      </c>
    </row>
    <row r="1972" spans="1:6">
      <c r="A1972" s="3" t="s">
        <v>2970</v>
      </c>
      <c r="B1972" s="5">
        <v>8.7284761863280118E-4</v>
      </c>
      <c r="C1972" s="5">
        <v>2.7758520257510641E-3</v>
      </c>
      <c r="D1972" s="5">
        <v>2.7370654294060319E-3</v>
      </c>
      <c r="E1972" s="6">
        <v>10</v>
      </c>
      <c r="F1972" s="22" t="s">
        <v>5855</v>
      </c>
    </row>
    <row r="1973" spans="1:6">
      <c r="A1973" s="3" t="s">
        <v>2971</v>
      </c>
      <c r="B1973" s="5">
        <v>1.6985459603301575E-3</v>
      </c>
      <c r="C1973" s="5">
        <v>5.9178035616444665E-4</v>
      </c>
      <c r="D1973" s="5">
        <v>2.7362744646885259E-3</v>
      </c>
      <c r="E1973" s="6">
        <v>4</v>
      </c>
      <c r="F1973" s="22" t="s">
        <v>5856</v>
      </c>
    </row>
    <row r="1974" spans="1:6">
      <c r="A1974" s="3" t="s">
        <v>2972</v>
      </c>
      <c r="B1974" s="5">
        <v>0</v>
      </c>
      <c r="C1974" s="5">
        <v>0</v>
      </c>
      <c r="D1974" s="5">
        <v>2.7315398340838951E-3</v>
      </c>
      <c r="E1974" s="6">
        <v>1</v>
      </c>
      <c r="F1974" s="22" t="s">
        <v>5857</v>
      </c>
    </row>
    <row r="1975" spans="1:6">
      <c r="A1975" s="3" t="s">
        <v>2973</v>
      </c>
      <c r="B1975" s="5">
        <v>9.2988460100593869E-3</v>
      </c>
      <c r="C1975" s="5">
        <v>5.1545829228607544E-3</v>
      </c>
      <c r="D1975" s="5">
        <v>2.7282863045681987E-3</v>
      </c>
      <c r="E1975" s="6">
        <v>8</v>
      </c>
      <c r="F1975" s="22" t="s">
        <v>5858</v>
      </c>
    </row>
    <row r="1976" spans="1:6">
      <c r="A1976" s="3" t="s">
        <v>2974</v>
      </c>
      <c r="B1976" s="5">
        <v>1.0436642069538559E-3</v>
      </c>
      <c r="C1976" s="5">
        <v>4.3157415035697368E-3</v>
      </c>
      <c r="D1976" s="5">
        <v>2.7254947909082072E-3</v>
      </c>
      <c r="E1976" s="6">
        <v>9</v>
      </c>
      <c r="F1976" s="22" t="s">
        <v>5859</v>
      </c>
    </row>
    <row r="1977" spans="1:6">
      <c r="A1977" s="3" t="s">
        <v>2975</v>
      </c>
      <c r="B1977" s="5">
        <v>2.6565454868265085E-3</v>
      </c>
      <c r="C1977" s="5">
        <v>3.8601963998745287E-3</v>
      </c>
      <c r="D1977" s="5">
        <v>2.7209029185502843E-3</v>
      </c>
      <c r="E1977" s="6">
        <v>14</v>
      </c>
      <c r="F1977" s="22" t="s">
        <v>5860</v>
      </c>
    </row>
    <row r="1978" spans="1:6">
      <c r="A1978" s="3" t="s">
        <v>2976</v>
      </c>
      <c r="B1978" s="5">
        <v>0</v>
      </c>
      <c r="C1978" s="5">
        <v>2.1227484011208226E-3</v>
      </c>
      <c r="D1978" s="5">
        <v>2.7171447650004496E-3</v>
      </c>
      <c r="E1978" s="6">
        <v>5</v>
      </c>
      <c r="F1978" s="22" t="s">
        <v>5861</v>
      </c>
    </row>
    <row r="1979" spans="1:6">
      <c r="A1979" s="3" t="s">
        <v>2977</v>
      </c>
      <c r="B1979" s="5">
        <v>8.7739116639374698E-3</v>
      </c>
      <c r="C1979" s="5">
        <v>1.1590296008627046E-3</v>
      </c>
      <c r="D1979" s="5">
        <v>2.7154192738861539E-3</v>
      </c>
      <c r="E1979" s="6">
        <v>6</v>
      </c>
      <c r="F1979" s="22" t="s">
        <v>5862</v>
      </c>
    </row>
    <row r="1980" spans="1:6">
      <c r="A1980" s="3" t="s">
        <v>2978</v>
      </c>
      <c r="B1980" s="5">
        <v>5.8202253815811669E-3</v>
      </c>
      <c r="C1980" s="5">
        <v>3.4330872145855161E-3</v>
      </c>
      <c r="D1980" s="5">
        <v>2.7148017309446084E-3</v>
      </c>
      <c r="E1980" s="6">
        <v>11</v>
      </c>
      <c r="F1980" s="22" t="s">
        <v>5863</v>
      </c>
    </row>
    <row r="1981" spans="1:6">
      <c r="A1981" s="3" t="s">
        <v>2979</v>
      </c>
      <c r="B1981" s="5">
        <v>1.0329901354869907E-2</v>
      </c>
      <c r="C1981" s="5">
        <v>3.5351484225449366E-3</v>
      </c>
      <c r="D1981" s="5">
        <v>2.7066603716171694E-3</v>
      </c>
      <c r="E1981" s="6">
        <v>11</v>
      </c>
      <c r="F1981" s="22" t="s">
        <v>5864</v>
      </c>
    </row>
    <row r="1982" spans="1:6">
      <c r="A1982" s="3" t="s">
        <v>2980</v>
      </c>
      <c r="B1982" s="5">
        <v>0</v>
      </c>
      <c r="C1982" s="5">
        <v>0</v>
      </c>
      <c r="D1982" s="5">
        <v>2.6988416075627735E-3</v>
      </c>
      <c r="E1982" s="6">
        <v>1</v>
      </c>
      <c r="F1982" s="22" t="s">
        <v>5865</v>
      </c>
    </row>
    <row r="1983" spans="1:6">
      <c r="A1983" s="3" t="s">
        <v>2981</v>
      </c>
      <c r="B1983" s="5">
        <v>1.1523691686042106E-2</v>
      </c>
      <c r="C1983" s="5">
        <v>4.2783597602269099E-3</v>
      </c>
      <c r="D1983" s="5">
        <v>2.6946710922439838E-3</v>
      </c>
      <c r="E1983" s="6">
        <v>13</v>
      </c>
      <c r="F1983" s="22" t="s">
        <v>5866</v>
      </c>
    </row>
    <row r="1984" spans="1:6">
      <c r="A1984" s="3" t="s">
        <v>2982</v>
      </c>
      <c r="B1984" s="5">
        <v>4.708810377178305E-3</v>
      </c>
      <c r="C1984" s="5">
        <v>3.0700198976923317E-3</v>
      </c>
      <c r="D1984" s="5">
        <v>2.6929032395977292E-3</v>
      </c>
      <c r="E1984" s="6">
        <v>10</v>
      </c>
      <c r="F1984" s="22" t="s">
        <v>5867</v>
      </c>
    </row>
    <row r="1985" spans="1:6">
      <c r="A1985" s="3" t="s">
        <v>2983</v>
      </c>
      <c r="B1985" s="5">
        <v>1.6220428399748399E-3</v>
      </c>
      <c r="C1985" s="5">
        <v>3.473241719108823E-3</v>
      </c>
      <c r="D1985" s="5">
        <v>2.689664715223234E-3</v>
      </c>
      <c r="E1985" s="6">
        <v>8</v>
      </c>
      <c r="F1985" s="22" t="s">
        <v>5868</v>
      </c>
    </row>
    <row r="1986" spans="1:6">
      <c r="A1986" s="3" t="s">
        <v>2984</v>
      </c>
      <c r="B1986" s="5">
        <v>2.5091731084893104E-3</v>
      </c>
      <c r="C1986" s="5">
        <v>1.2968498972514266E-4</v>
      </c>
      <c r="D1986" s="5">
        <v>2.6889265865762011E-3</v>
      </c>
      <c r="E1986" s="6">
        <v>1</v>
      </c>
      <c r="F1986" s="22" t="s">
        <v>5869</v>
      </c>
    </row>
    <row r="1987" spans="1:6">
      <c r="A1987" s="3" t="s">
        <v>2985</v>
      </c>
      <c r="B1987" s="5">
        <v>0</v>
      </c>
      <c r="C1987" s="5">
        <v>3.1136109795341714E-3</v>
      </c>
      <c r="D1987" s="5">
        <v>2.6875770872545903E-3</v>
      </c>
      <c r="E1987" s="6">
        <v>9</v>
      </c>
      <c r="F1987" s="22" t="s">
        <v>5870</v>
      </c>
    </row>
    <row r="1988" spans="1:6">
      <c r="A1988" s="3" t="s">
        <v>2986</v>
      </c>
      <c r="B1988" s="5">
        <v>0</v>
      </c>
      <c r="C1988" s="5">
        <v>9.6823280878518484E-4</v>
      </c>
      <c r="D1988" s="5">
        <v>2.6848316165083408E-3</v>
      </c>
      <c r="E1988" s="6">
        <v>4</v>
      </c>
      <c r="F1988" s="22" t="s">
        <v>5871</v>
      </c>
    </row>
    <row r="1989" spans="1:6">
      <c r="A1989" s="3" t="s">
        <v>2987</v>
      </c>
      <c r="B1989" s="5">
        <v>1.3009546878570392E-2</v>
      </c>
      <c r="C1989" s="5">
        <v>2.2262897654470822E-3</v>
      </c>
      <c r="D1989" s="5">
        <v>2.6810880144899781E-3</v>
      </c>
      <c r="E1989" s="6">
        <v>10</v>
      </c>
      <c r="F1989" s="22" t="s">
        <v>5872</v>
      </c>
    </row>
    <row r="1990" spans="1:6">
      <c r="A1990" s="3" t="s">
        <v>2988</v>
      </c>
      <c r="B1990" s="5">
        <v>1.8506455919138386E-3</v>
      </c>
      <c r="C1990" s="5">
        <v>1.202052054050512E-3</v>
      </c>
      <c r="D1990" s="5">
        <v>2.6810054392040197E-3</v>
      </c>
      <c r="E1990" s="6">
        <v>6</v>
      </c>
      <c r="F1990" s="22" t="s">
        <v>5873</v>
      </c>
    </row>
    <row r="1991" spans="1:6">
      <c r="A1991" s="3" t="s">
        <v>2989</v>
      </c>
      <c r="B1991" s="5">
        <v>1.7236270257601643E-2</v>
      </c>
      <c r="C1991" s="5">
        <v>2.7349551185416512E-3</v>
      </c>
      <c r="D1991" s="5">
        <v>2.6793116665821144E-3</v>
      </c>
      <c r="E1991" s="6">
        <v>10</v>
      </c>
      <c r="F1991" s="22" t="s">
        <v>5874</v>
      </c>
    </row>
    <row r="1992" spans="1:6">
      <c r="A1992" s="3" t="s">
        <v>2990</v>
      </c>
      <c r="B1992" s="5">
        <v>1.0083550935746335E-2</v>
      </c>
      <c r="C1992" s="5">
        <v>1.0766301031448007E-3</v>
      </c>
      <c r="D1992" s="5">
        <v>2.6772153162417421E-3</v>
      </c>
      <c r="E1992" s="6">
        <v>6</v>
      </c>
      <c r="F1992" s="22" t="s">
        <v>5875</v>
      </c>
    </row>
    <row r="1993" spans="1:6">
      <c r="A1993" s="3" t="s">
        <v>2991</v>
      </c>
      <c r="B1993" s="5">
        <v>1.3241501770308072E-2</v>
      </c>
      <c r="C1993" s="5">
        <v>3.8341526999358306E-3</v>
      </c>
      <c r="D1993" s="5">
        <v>2.6756358581555622E-3</v>
      </c>
      <c r="E1993" s="6">
        <v>14</v>
      </c>
      <c r="F1993" s="22" t="s">
        <v>5876</v>
      </c>
    </row>
    <row r="1994" spans="1:6">
      <c r="A1994" s="3" t="s">
        <v>2992</v>
      </c>
      <c r="B1994" s="5">
        <v>2.385518188369482E-3</v>
      </c>
      <c r="C1994" s="5">
        <v>2.5220814607473871E-3</v>
      </c>
      <c r="D1994" s="5">
        <v>2.6702331007142669E-3</v>
      </c>
      <c r="E1994" s="6">
        <v>5</v>
      </c>
      <c r="F1994" s="22" t="s">
        <v>5877</v>
      </c>
    </row>
    <row r="1995" spans="1:6">
      <c r="A1995" s="3" t="s">
        <v>2993</v>
      </c>
      <c r="B1995" s="5">
        <v>1.1965472036453162E-3</v>
      </c>
      <c r="C1995" s="5">
        <v>8.3154580639366246E-3</v>
      </c>
      <c r="D1995" s="5">
        <v>2.6685441120571454E-3</v>
      </c>
      <c r="E1995" s="6">
        <v>4</v>
      </c>
      <c r="F1995" s="22" t="s">
        <v>5878</v>
      </c>
    </row>
    <row r="1996" spans="1:6">
      <c r="A1996" s="3" t="s">
        <v>2994</v>
      </c>
      <c r="B1996" s="5">
        <v>1.2534430618275867E-2</v>
      </c>
      <c r="C1996" s="5">
        <v>1.8695835205424368E-3</v>
      </c>
      <c r="D1996" s="5">
        <v>2.6667773033848289E-3</v>
      </c>
      <c r="E1996" s="6">
        <v>11</v>
      </c>
      <c r="F1996" s="22" t="s">
        <v>5879</v>
      </c>
    </row>
    <row r="1997" spans="1:6">
      <c r="A1997" s="3" t="s">
        <v>2995</v>
      </c>
      <c r="B1997" s="5">
        <v>0</v>
      </c>
      <c r="C1997" s="5">
        <v>5.9434513235447387E-4</v>
      </c>
      <c r="D1997" s="5">
        <v>2.6546722540175169E-3</v>
      </c>
      <c r="E1997" s="6">
        <v>2</v>
      </c>
      <c r="F1997" s="22" t="s">
        <v>5880</v>
      </c>
    </row>
    <row r="1998" spans="1:6">
      <c r="A1998" s="3" t="s">
        <v>2996</v>
      </c>
      <c r="B1998" s="5">
        <v>1.2149790893832012E-2</v>
      </c>
      <c r="C1998" s="5">
        <v>4.2427094870164895E-3</v>
      </c>
      <c r="D1998" s="5">
        <v>2.6355180465833573E-3</v>
      </c>
      <c r="E1998" s="6">
        <v>18</v>
      </c>
      <c r="F1998" s="22" t="s">
        <v>5881</v>
      </c>
    </row>
    <row r="1999" spans="1:6">
      <c r="A1999" s="3" t="s">
        <v>2997</v>
      </c>
      <c r="B1999" s="5">
        <v>3.4938666391074293E-3</v>
      </c>
      <c r="C1999" s="5">
        <v>1.7308633696339016E-3</v>
      </c>
      <c r="D1999" s="5">
        <v>2.6344398077110501E-3</v>
      </c>
      <c r="E1999" s="6">
        <v>4</v>
      </c>
      <c r="F1999" s="22" t="s">
        <v>5882</v>
      </c>
    </row>
    <row r="2000" spans="1:6">
      <c r="A2000" s="3" t="s">
        <v>2998</v>
      </c>
      <c r="B2000" s="5">
        <v>7.874014285661186E-3</v>
      </c>
      <c r="C2000" s="5">
        <v>6.9465257990130834E-3</v>
      </c>
      <c r="D2000" s="5">
        <v>2.6332743701524145E-3</v>
      </c>
      <c r="E2000" s="6">
        <v>14</v>
      </c>
      <c r="F2000" s="22" t="s">
        <v>5883</v>
      </c>
    </row>
    <row r="2001" spans="1:6">
      <c r="A2001" s="3" t="s">
        <v>2999</v>
      </c>
      <c r="B2001" s="5">
        <v>0</v>
      </c>
      <c r="C2001" s="5">
        <v>4.1999920352723246E-3</v>
      </c>
      <c r="D2001" s="5">
        <v>2.6291282618453801E-3</v>
      </c>
      <c r="E2001" s="6">
        <v>9</v>
      </c>
      <c r="F2001" s="22" t="s">
        <v>5884</v>
      </c>
    </row>
    <row r="2002" spans="1:6">
      <c r="A2002" s="3" t="s">
        <v>3000</v>
      </c>
      <c r="B2002" s="5">
        <v>7.9639607239569523E-4</v>
      </c>
      <c r="C2002" s="5">
        <v>7.6574034451092792E-4</v>
      </c>
      <c r="D2002" s="5">
        <v>2.6242926111941941E-3</v>
      </c>
      <c r="E2002" s="6">
        <v>3</v>
      </c>
      <c r="F2002" s="22" t="s">
        <v>5885</v>
      </c>
    </row>
    <row r="2003" spans="1:6">
      <c r="A2003" s="3" t="s">
        <v>3001</v>
      </c>
      <c r="B2003" s="5">
        <v>0</v>
      </c>
      <c r="C2003" s="5">
        <v>7.0470334012761194E-4</v>
      </c>
      <c r="D2003" s="5">
        <v>2.6213212226561802E-3</v>
      </c>
      <c r="E2003" s="6">
        <v>4</v>
      </c>
      <c r="F2003" s="22" t="s">
        <v>5886</v>
      </c>
    </row>
    <row r="2004" spans="1:6">
      <c r="A2004" s="3" t="s">
        <v>3002</v>
      </c>
      <c r="B2004" s="5">
        <v>0</v>
      </c>
      <c r="C2004" s="5">
        <v>2.807175099250448E-3</v>
      </c>
      <c r="D2004" s="5">
        <v>2.6191043378932517E-3</v>
      </c>
      <c r="E2004" s="6">
        <v>9</v>
      </c>
      <c r="F2004" s="22" t="s">
        <v>5887</v>
      </c>
    </row>
    <row r="2005" spans="1:6">
      <c r="A2005" s="3" t="s">
        <v>3003</v>
      </c>
      <c r="B2005" s="5">
        <v>0</v>
      </c>
      <c r="C2005" s="5">
        <v>3.523062053139838E-3</v>
      </c>
      <c r="D2005" s="5">
        <v>2.610094855016606E-3</v>
      </c>
      <c r="E2005" s="6">
        <v>4</v>
      </c>
      <c r="F2005" s="22" t="s">
        <v>5888</v>
      </c>
    </row>
    <row r="2006" spans="1:6">
      <c r="A2006" s="3" t="s">
        <v>3004</v>
      </c>
      <c r="B2006" s="5">
        <v>0</v>
      </c>
      <c r="C2006" s="5">
        <v>0</v>
      </c>
      <c r="D2006" s="5">
        <v>2.6054273519362028E-3</v>
      </c>
      <c r="E2006" s="6">
        <v>2</v>
      </c>
      <c r="F2006" s="22" t="s">
        <v>5889</v>
      </c>
    </row>
    <row r="2007" spans="1:6">
      <c r="A2007" s="3" t="s">
        <v>3005</v>
      </c>
      <c r="B2007" s="5">
        <v>5.861606531619757E-3</v>
      </c>
      <c r="C2007" s="5">
        <v>2.2153707429336312E-3</v>
      </c>
      <c r="D2007" s="5">
        <v>2.6019975910725793E-3</v>
      </c>
      <c r="E2007" s="6">
        <v>9</v>
      </c>
      <c r="F2007" s="22" t="s">
        <v>5890</v>
      </c>
    </row>
    <row r="2008" spans="1:6">
      <c r="A2008" s="3" t="s">
        <v>3006</v>
      </c>
      <c r="B2008" s="5">
        <v>2.3508781277936461E-2</v>
      </c>
      <c r="C2008" s="5">
        <v>3.642751212247631E-3</v>
      </c>
      <c r="D2008" s="5">
        <v>2.5971879054574117E-3</v>
      </c>
      <c r="E2008" s="6">
        <v>16</v>
      </c>
      <c r="F2008" s="22" t="s">
        <v>5891</v>
      </c>
    </row>
    <row r="2009" spans="1:6">
      <c r="A2009" s="3" t="s">
        <v>3007</v>
      </c>
      <c r="B2009" s="5">
        <v>2.9403596915626041E-3</v>
      </c>
      <c r="C2009" s="5">
        <v>3.0917434575833099E-3</v>
      </c>
      <c r="D2009" s="5">
        <v>2.5969351099155709E-3</v>
      </c>
      <c r="E2009" s="6">
        <v>2</v>
      </c>
      <c r="F2009" s="22" t="s">
        <v>5892</v>
      </c>
    </row>
    <row r="2010" spans="1:6">
      <c r="A2010" s="3" t="s">
        <v>3008</v>
      </c>
      <c r="B2010" s="5">
        <v>0</v>
      </c>
      <c r="C2010" s="5">
        <v>1.6070066925496108E-3</v>
      </c>
      <c r="D2010" s="5">
        <v>2.5952698603710894E-3</v>
      </c>
      <c r="E2010" s="6">
        <v>6</v>
      </c>
      <c r="F2010" s="22" t="s">
        <v>5893</v>
      </c>
    </row>
    <row r="2011" spans="1:6">
      <c r="A2011" s="3" t="s">
        <v>3009</v>
      </c>
      <c r="B2011" s="5">
        <v>9.3411542113604109E-3</v>
      </c>
      <c r="C2011" s="5">
        <v>2.8984925599698074E-3</v>
      </c>
      <c r="D2011" s="5">
        <v>2.5935044418324907E-3</v>
      </c>
      <c r="E2011" s="6">
        <v>11</v>
      </c>
      <c r="F2011" s="22" t="s">
        <v>5894</v>
      </c>
    </row>
    <row r="2012" spans="1:6">
      <c r="A2012" s="3" t="s">
        <v>3010</v>
      </c>
      <c r="B2012" s="5">
        <v>0</v>
      </c>
      <c r="C2012" s="5">
        <v>3.1126335655721446E-4</v>
      </c>
      <c r="D2012" s="5">
        <v>2.5917566194440947E-3</v>
      </c>
      <c r="E2012" s="6">
        <v>4</v>
      </c>
      <c r="F2012" s="22" t="s">
        <v>5895</v>
      </c>
    </row>
    <row r="2013" spans="1:6">
      <c r="A2013" s="3" t="s">
        <v>3011</v>
      </c>
      <c r="B2013" s="5">
        <v>8.2586342020775725E-3</v>
      </c>
      <c r="C2013" s="5">
        <v>1.695119857850263E-3</v>
      </c>
      <c r="D2013" s="5">
        <v>2.5901310000050232E-3</v>
      </c>
      <c r="E2013" s="6">
        <v>7</v>
      </c>
      <c r="F2013" s="22" t="s">
        <v>5896</v>
      </c>
    </row>
    <row r="2014" spans="1:6">
      <c r="A2014" s="3" t="s">
        <v>3012</v>
      </c>
      <c r="B2014" s="5">
        <v>6.3476685593056902E-3</v>
      </c>
      <c r="C2014" s="5">
        <v>3.3111042905106165E-3</v>
      </c>
      <c r="D2014" s="5">
        <v>2.58231583796597E-3</v>
      </c>
      <c r="E2014" s="6">
        <v>10</v>
      </c>
      <c r="F2014" s="22" t="s">
        <v>5897</v>
      </c>
    </row>
    <row r="2015" spans="1:6">
      <c r="A2015" s="3" t="s">
        <v>3013</v>
      </c>
      <c r="B2015" s="5">
        <v>2.1139361176034221E-3</v>
      </c>
      <c r="C2015" s="5">
        <v>1.3034100002776051E-3</v>
      </c>
      <c r="D2015" s="5">
        <v>2.5812767847470113E-3</v>
      </c>
      <c r="E2015" s="6">
        <v>6</v>
      </c>
      <c r="F2015" s="22" t="s">
        <v>5898</v>
      </c>
    </row>
    <row r="2016" spans="1:6">
      <c r="A2016" s="3" t="s">
        <v>3014</v>
      </c>
      <c r="B2016" s="5">
        <v>0</v>
      </c>
      <c r="C2016" s="5">
        <v>5.8124651298100956E-4</v>
      </c>
      <c r="D2016" s="5">
        <v>2.5796527300478251E-3</v>
      </c>
      <c r="E2016" s="6">
        <v>4</v>
      </c>
      <c r="F2016" s="22" t="s">
        <v>5899</v>
      </c>
    </row>
    <row r="2017" spans="1:6">
      <c r="A2017" s="3" t="s">
        <v>3015</v>
      </c>
      <c r="B2017" s="5">
        <v>5.3855228139888141E-3</v>
      </c>
      <c r="C2017" s="5">
        <v>3.6374693931164113E-3</v>
      </c>
      <c r="D2017" s="5">
        <v>2.5751838445354468E-3</v>
      </c>
      <c r="E2017" s="6">
        <v>14</v>
      </c>
      <c r="F2017" s="22" t="s">
        <v>5900</v>
      </c>
    </row>
    <row r="2018" spans="1:6">
      <c r="A2018" s="3" t="s">
        <v>3016</v>
      </c>
      <c r="B2018" s="5">
        <v>1.2674714616028792E-3</v>
      </c>
      <c r="C2018" s="5">
        <v>1.0441108742369537E-3</v>
      </c>
      <c r="D2018" s="5">
        <v>2.5522687710507453E-3</v>
      </c>
      <c r="E2018" s="6">
        <v>4</v>
      </c>
      <c r="F2018" s="22" t="s">
        <v>5901</v>
      </c>
    </row>
    <row r="2019" spans="1:6">
      <c r="A2019" s="3" t="s">
        <v>3017</v>
      </c>
      <c r="B2019" s="5">
        <v>0</v>
      </c>
      <c r="C2019" s="5">
        <v>0</v>
      </c>
      <c r="D2019" s="5">
        <v>2.548210898077846E-3</v>
      </c>
      <c r="E2019" s="6">
        <v>1</v>
      </c>
      <c r="F2019" s="22" t="s">
        <v>5902</v>
      </c>
    </row>
    <row r="2020" spans="1:6">
      <c r="A2020" s="3" t="s">
        <v>3018</v>
      </c>
      <c r="B2020" s="5">
        <v>8.036364802709195E-3</v>
      </c>
      <c r="C2020" s="5">
        <v>4.2567172504739169E-3</v>
      </c>
      <c r="D2020" s="5">
        <v>2.5469912929240823E-3</v>
      </c>
      <c r="E2020" s="6">
        <v>15</v>
      </c>
      <c r="F2020" s="22" t="s">
        <v>5903</v>
      </c>
    </row>
    <row r="2021" spans="1:6">
      <c r="A2021" s="3" t="s">
        <v>3019</v>
      </c>
      <c r="B2021" s="5">
        <v>0</v>
      </c>
      <c r="C2021" s="5">
        <v>3.6151065859770805E-4</v>
      </c>
      <c r="D2021" s="5">
        <v>2.5419433022474385E-3</v>
      </c>
      <c r="E2021" s="6">
        <v>3</v>
      </c>
      <c r="F2021" s="22" t="s">
        <v>5904</v>
      </c>
    </row>
    <row r="2022" spans="1:6">
      <c r="A2022" s="3" t="s">
        <v>3020</v>
      </c>
      <c r="B2022" s="5">
        <v>7.7656939137631682E-3</v>
      </c>
      <c r="C2022" s="5">
        <v>5.6480753808663192E-3</v>
      </c>
      <c r="D2022" s="5">
        <v>2.5405377048946811E-3</v>
      </c>
      <c r="E2022" s="6">
        <v>16</v>
      </c>
      <c r="F2022" s="22" t="s">
        <v>5905</v>
      </c>
    </row>
    <row r="2023" spans="1:6">
      <c r="A2023" s="3" t="s">
        <v>3021</v>
      </c>
      <c r="B2023" s="5">
        <v>2.2288877765699123E-3</v>
      </c>
      <c r="C2023" s="5">
        <v>6.9410248279309537E-4</v>
      </c>
      <c r="D2023" s="5">
        <v>2.5363098113030196E-3</v>
      </c>
      <c r="E2023" s="6">
        <v>3</v>
      </c>
      <c r="F2023" s="22" t="s">
        <v>5906</v>
      </c>
    </row>
    <row r="2024" spans="1:6">
      <c r="A2024" s="3" t="s">
        <v>3022</v>
      </c>
      <c r="B2024" s="5">
        <v>1.1600842862691694E-2</v>
      </c>
      <c r="C2024" s="5">
        <v>1.3694191739062338E-3</v>
      </c>
      <c r="D2024" s="5">
        <v>2.5355960328902129E-3</v>
      </c>
      <c r="E2024" s="6">
        <v>5</v>
      </c>
      <c r="F2024" s="22" t="s">
        <v>5907</v>
      </c>
    </row>
    <row r="2025" spans="1:6">
      <c r="A2025" s="3" t="s">
        <v>3023</v>
      </c>
      <c r="B2025" s="5">
        <v>5.3770696927499945E-3</v>
      </c>
      <c r="C2025" s="5">
        <v>3.292295018425379E-3</v>
      </c>
      <c r="D2025" s="5">
        <v>2.5350227544436474E-3</v>
      </c>
      <c r="E2025" s="6">
        <v>6</v>
      </c>
      <c r="F2025" s="22" t="s">
        <v>5908</v>
      </c>
    </row>
    <row r="2026" spans="1:6">
      <c r="A2026" s="3" t="s">
        <v>3024</v>
      </c>
      <c r="B2026" s="5">
        <v>8.8888077704381307E-4</v>
      </c>
      <c r="C2026" s="5">
        <v>1.7932857646666331E-3</v>
      </c>
      <c r="D2026" s="5">
        <v>2.5345142878528027E-3</v>
      </c>
      <c r="E2026" s="6">
        <v>5</v>
      </c>
      <c r="F2026" s="22" t="s">
        <v>5909</v>
      </c>
    </row>
    <row r="2027" spans="1:6">
      <c r="A2027" s="3" t="s">
        <v>3025</v>
      </c>
      <c r="B2027" s="5">
        <v>5.97297054139814E-3</v>
      </c>
      <c r="C2027" s="5">
        <v>3.0543745930440027E-3</v>
      </c>
      <c r="D2027" s="5">
        <v>2.5328613602533467E-3</v>
      </c>
      <c r="E2027" s="6">
        <v>11</v>
      </c>
      <c r="F2027" s="22" t="s">
        <v>5910</v>
      </c>
    </row>
    <row r="2028" spans="1:6">
      <c r="A2028" s="3" t="s">
        <v>3026</v>
      </c>
      <c r="B2028" s="5">
        <v>0</v>
      </c>
      <c r="C2028" s="5">
        <v>1.9244989893351259E-3</v>
      </c>
      <c r="D2028" s="5">
        <v>2.5296613151708854E-3</v>
      </c>
      <c r="E2028" s="6">
        <v>3</v>
      </c>
      <c r="F2028" s="22" t="s">
        <v>5911</v>
      </c>
    </row>
    <row r="2029" spans="1:6">
      <c r="A2029" s="3" t="s">
        <v>3027</v>
      </c>
      <c r="B2029" s="5">
        <v>1.2041127832595006E-2</v>
      </c>
      <c r="C2029" s="5">
        <v>3.4680163249152596E-3</v>
      </c>
      <c r="D2029" s="5">
        <v>2.5295684539943363E-3</v>
      </c>
      <c r="E2029" s="6">
        <v>7</v>
      </c>
      <c r="F2029" s="22" t="s">
        <v>5912</v>
      </c>
    </row>
    <row r="2030" spans="1:6">
      <c r="A2030" s="3" t="s">
        <v>3028</v>
      </c>
      <c r="B2030" s="5">
        <v>2.6307748663952617E-3</v>
      </c>
      <c r="C2030" s="5">
        <v>2.4608688083143282E-4</v>
      </c>
      <c r="D2030" s="5">
        <v>2.5194308699743552E-3</v>
      </c>
      <c r="E2030" s="6">
        <v>5</v>
      </c>
      <c r="F2030" s="22" t="s">
        <v>5913</v>
      </c>
    </row>
    <row r="2031" spans="1:6">
      <c r="A2031" s="3" t="s">
        <v>3029</v>
      </c>
      <c r="B2031" s="5">
        <v>7.4025393634127336E-3</v>
      </c>
      <c r="C2031" s="5">
        <v>4.9551926932460419E-3</v>
      </c>
      <c r="D2031" s="5">
        <v>2.5187442922719838E-3</v>
      </c>
      <c r="E2031" s="6">
        <v>10</v>
      </c>
      <c r="F2031" s="22" t="s">
        <v>5914</v>
      </c>
    </row>
    <row r="2032" spans="1:6">
      <c r="A2032" s="3" t="s">
        <v>3030</v>
      </c>
      <c r="B2032" s="5">
        <v>5.5964488089702488E-3</v>
      </c>
      <c r="C2032" s="5">
        <v>2.4536388976993729E-3</v>
      </c>
      <c r="D2032" s="5">
        <v>2.5166889017301437E-3</v>
      </c>
      <c r="E2032" s="6">
        <v>10</v>
      </c>
      <c r="F2032" s="22" t="s">
        <v>5915</v>
      </c>
    </row>
    <row r="2033" spans="1:6">
      <c r="A2033" s="3" t="s">
        <v>3031</v>
      </c>
      <c r="B2033" s="5">
        <v>0</v>
      </c>
      <c r="C2033" s="5">
        <v>4.0394789064210601E-4</v>
      </c>
      <c r="D2033" s="5">
        <v>2.5159954869142429E-3</v>
      </c>
      <c r="E2033" s="6">
        <v>2</v>
      </c>
      <c r="F2033" s="22" t="s">
        <v>5916</v>
      </c>
    </row>
    <row r="2034" spans="1:6">
      <c r="A2034" s="3" t="s">
        <v>3032</v>
      </c>
      <c r="B2034" s="5">
        <v>5.1827177764723559E-3</v>
      </c>
      <c r="C2034" s="5">
        <v>0</v>
      </c>
      <c r="D2034" s="5">
        <v>2.5143980163093061E-3</v>
      </c>
      <c r="E2034" s="6">
        <v>4</v>
      </c>
      <c r="F2034" s="22" t="s">
        <v>5917</v>
      </c>
    </row>
    <row r="2035" spans="1:6">
      <c r="A2035" s="3" t="s">
        <v>3033</v>
      </c>
      <c r="B2035" s="5">
        <v>1.7774404275601493E-3</v>
      </c>
      <c r="C2035" s="5">
        <v>3.8323590780749922E-3</v>
      </c>
      <c r="D2035" s="5">
        <v>2.511109044183662E-3</v>
      </c>
      <c r="E2035" s="6">
        <v>7</v>
      </c>
      <c r="F2035" s="22" t="s">
        <v>5918</v>
      </c>
    </row>
    <row r="2036" spans="1:6">
      <c r="A2036" s="3" t="s">
        <v>3034</v>
      </c>
      <c r="B2036" s="5">
        <v>0</v>
      </c>
      <c r="C2036" s="5">
        <v>1.6221401071317559E-3</v>
      </c>
      <c r="D2036" s="5">
        <v>2.5034456808393155E-3</v>
      </c>
      <c r="E2036" s="6">
        <v>6</v>
      </c>
      <c r="F2036" s="22" t="s">
        <v>5919</v>
      </c>
    </row>
    <row r="2037" spans="1:6">
      <c r="A2037" s="3" t="s">
        <v>3035</v>
      </c>
      <c r="B2037" s="5">
        <v>2.7881242468088805E-3</v>
      </c>
      <c r="C2037" s="5">
        <v>2.0153888406669648E-3</v>
      </c>
      <c r="D2037" s="5">
        <v>2.4964089686512424E-3</v>
      </c>
      <c r="E2037" s="6">
        <v>7</v>
      </c>
      <c r="F2037" s="22" t="s">
        <v>5920</v>
      </c>
    </row>
    <row r="2038" spans="1:6">
      <c r="A2038" s="3" t="s">
        <v>3036</v>
      </c>
      <c r="B2038" s="5">
        <v>1.1857390824774354E-2</v>
      </c>
      <c r="C2038" s="5">
        <v>5.6609944008733371E-3</v>
      </c>
      <c r="D2038" s="5">
        <v>2.4921490934369192E-3</v>
      </c>
      <c r="E2038" s="6">
        <v>9</v>
      </c>
      <c r="F2038" s="22" t="s">
        <v>5921</v>
      </c>
    </row>
    <row r="2039" spans="1:6">
      <c r="A2039" s="3" t="s">
        <v>3037</v>
      </c>
      <c r="B2039" s="5">
        <v>0</v>
      </c>
      <c r="C2039" s="5">
        <v>2.8710135956223935E-5</v>
      </c>
      <c r="D2039" s="5">
        <v>2.4867170180327817E-3</v>
      </c>
      <c r="E2039" s="6">
        <v>2</v>
      </c>
      <c r="F2039" s="22" t="s">
        <v>5922</v>
      </c>
    </row>
    <row r="2040" spans="1:6">
      <c r="A2040" s="3" t="s">
        <v>3038</v>
      </c>
      <c r="B2040" s="5">
        <v>1.649236468889976E-3</v>
      </c>
      <c r="C2040" s="5">
        <v>2.2494036685071282E-3</v>
      </c>
      <c r="D2040" s="5">
        <v>2.4843347439881067E-3</v>
      </c>
      <c r="E2040" s="6">
        <v>7</v>
      </c>
      <c r="F2040" s="22" t="s">
        <v>5923</v>
      </c>
    </row>
    <row r="2041" spans="1:6">
      <c r="A2041" s="3" t="s">
        <v>3039</v>
      </c>
      <c r="B2041" s="5">
        <v>8.9683740845230111E-4</v>
      </c>
      <c r="C2041" s="5">
        <v>2.4493885456642241E-3</v>
      </c>
      <c r="D2041" s="5">
        <v>2.4842497932035558E-3</v>
      </c>
      <c r="E2041" s="6">
        <v>9</v>
      </c>
      <c r="F2041" s="22" t="s">
        <v>5924</v>
      </c>
    </row>
    <row r="2042" spans="1:6">
      <c r="A2042" s="3" t="s">
        <v>3040</v>
      </c>
      <c r="B2042" s="5">
        <v>0</v>
      </c>
      <c r="C2042" s="5">
        <v>3.0760860315093955E-5</v>
      </c>
      <c r="D2042" s="5">
        <v>2.4759966010679119E-3</v>
      </c>
      <c r="E2042" s="6">
        <v>1</v>
      </c>
      <c r="F2042" s="22" t="s">
        <v>5925</v>
      </c>
    </row>
    <row r="2043" spans="1:6">
      <c r="A2043" s="3" t="s">
        <v>3041</v>
      </c>
      <c r="B2043" s="5">
        <v>1.1805844030758045E-2</v>
      </c>
      <c r="C2043" s="5">
        <v>4.6471786135995558E-3</v>
      </c>
      <c r="D2043" s="5">
        <v>2.4736450778555731E-3</v>
      </c>
      <c r="E2043" s="6">
        <v>19</v>
      </c>
      <c r="F2043" s="22" t="s">
        <v>5926</v>
      </c>
    </row>
    <row r="2044" spans="1:6">
      <c r="A2044" s="3" t="s">
        <v>3042</v>
      </c>
      <c r="B2044" s="5">
        <v>8.0281862073373522E-6</v>
      </c>
      <c r="C2044" s="5">
        <v>4.7601837108453464E-3</v>
      </c>
      <c r="D2044" s="5">
        <v>2.4707295901536287E-3</v>
      </c>
      <c r="E2044" s="6">
        <v>7</v>
      </c>
      <c r="F2044" s="22" t="s">
        <v>5927</v>
      </c>
    </row>
    <row r="2045" spans="1:6">
      <c r="A2045" s="3" t="s">
        <v>3043</v>
      </c>
      <c r="B2045" s="5">
        <v>8.233444485274426E-3</v>
      </c>
      <c r="C2045" s="5">
        <v>2.1424228065932143E-3</v>
      </c>
      <c r="D2045" s="5">
        <v>2.4665756526525695E-3</v>
      </c>
      <c r="E2045" s="6">
        <v>9</v>
      </c>
      <c r="F2045" s="22" t="s">
        <v>5928</v>
      </c>
    </row>
    <row r="2046" spans="1:6">
      <c r="A2046" s="3" t="s">
        <v>3044</v>
      </c>
      <c r="B2046" s="5">
        <v>1.0214202573312242E-2</v>
      </c>
      <c r="C2046" s="5">
        <v>2.2569843256298487E-3</v>
      </c>
      <c r="D2046" s="5">
        <v>2.4642256374025856E-3</v>
      </c>
      <c r="E2046" s="6">
        <v>1</v>
      </c>
      <c r="F2046" s="22" t="s">
        <v>5929</v>
      </c>
    </row>
    <row r="2047" spans="1:6">
      <c r="A2047" s="3" t="s">
        <v>3045</v>
      </c>
      <c r="B2047" s="5">
        <v>2.6578018818609853E-3</v>
      </c>
      <c r="C2047" s="5">
        <v>2.2756840301862264E-4</v>
      </c>
      <c r="D2047" s="5">
        <v>2.462253335586518E-3</v>
      </c>
      <c r="E2047" s="6">
        <v>4</v>
      </c>
      <c r="F2047" s="22" t="s">
        <v>5930</v>
      </c>
    </row>
    <row r="2048" spans="1:6">
      <c r="A2048" s="3" t="s">
        <v>3046</v>
      </c>
      <c r="B2048" s="5">
        <v>1.7292713103161256E-3</v>
      </c>
      <c r="C2048" s="5">
        <v>1.4973745838467198E-3</v>
      </c>
      <c r="D2048" s="5">
        <v>2.4608267879357112E-3</v>
      </c>
      <c r="E2048" s="6">
        <v>7</v>
      </c>
      <c r="F2048" s="22" t="s">
        <v>5931</v>
      </c>
    </row>
    <row r="2049" spans="1:7">
      <c r="A2049" s="3" t="s">
        <v>3047</v>
      </c>
      <c r="B2049" s="5">
        <v>4.9626903507331756E-3</v>
      </c>
      <c r="C2049" s="5">
        <v>1.3257777655676503E-3</v>
      </c>
      <c r="D2049" s="5">
        <v>2.4603376299786343E-3</v>
      </c>
      <c r="E2049" s="6">
        <v>3</v>
      </c>
      <c r="F2049" s="22" t="s">
        <v>5932</v>
      </c>
    </row>
    <row r="2050" spans="1:7">
      <c r="A2050" s="3" t="s">
        <v>3048</v>
      </c>
      <c r="B2050" s="5">
        <v>0</v>
      </c>
      <c r="C2050" s="5">
        <v>3.2794296523100575E-3</v>
      </c>
      <c r="D2050" s="5">
        <v>2.4536586962063457E-3</v>
      </c>
      <c r="E2050" s="6">
        <v>4</v>
      </c>
      <c r="F2050" s="22" t="s">
        <v>5933</v>
      </c>
      <c r="G2050" s="2" t="s">
        <v>5934</v>
      </c>
    </row>
    <row r="2051" spans="1:7">
      <c r="A2051" s="3" t="s">
        <v>3049</v>
      </c>
      <c r="B2051" s="5">
        <v>4.1006380913736649E-3</v>
      </c>
      <c r="C2051" s="5">
        <v>7.8611528853372045E-4</v>
      </c>
      <c r="D2051" s="5">
        <v>2.4531685205273078E-3</v>
      </c>
      <c r="E2051" s="6">
        <v>4</v>
      </c>
      <c r="F2051" s="22" t="s">
        <v>5935</v>
      </c>
    </row>
    <row r="2052" spans="1:7">
      <c r="A2052" s="3" t="s">
        <v>3050</v>
      </c>
      <c r="B2052" s="5">
        <v>0</v>
      </c>
      <c r="C2052" s="5">
        <v>1.4913446662094645E-3</v>
      </c>
      <c r="D2052" s="5">
        <v>2.4471951788248214E-3</v>
      </c>
      <c r="E2052" s="6">
        <v>6</v>
      </c>
      <c r="F2052" s="22" t="s">
        <v>5936</v>
      </c>
    </row>
    <row r="2053" spans="1:7">
      <c r="A2053" s="3" t="s">
        <v>3051</v>
      </c>
      <c r="B2053" s="5">
        <v>0</v>
      </c>
      <c r="C2053" s="5">
        <v>2.6081743342044699E-4</v>
      </c>
      <c r="D2053" s="5">
        <v>2.4470341198981299E-3</v>
      </c>
      <c r="E2053" s="6">
        <v>1</v>
      </c>
      <c r="F2053" s="22" t="s">
        <v>5937</v>
      </c>
    </row>
    <row r="2054" spans="1:7">
      <c r="A2054" s="3" t="s">
        <v>3052</v>
      </c>
      <c r="B2054" s="5">
        <v>3.3721250122514851E-3</v>
      </c>
      <c r="C2054" s="5">
        <v>4.7603419566588957E-3</v>
      </c>
      <c r="D2054" s="5">
        <v>2.4462034652451272E-3</v>
      </c>
      <c r="E2054" s="6">
        <v>17</v>
      </c>
      <c r="F2054" s="22" t="s">
        <v>5938</v>
      </c>
    </row>
    <row r="2055" spans="1:7">
      <c r="A2055" s="3" t="s">
        <v>3053</v>
      </c>
      <c r="B2055" s="5">
        <v>0</v>
      </c>
      <c r="C2055" s="5">
        <v>3.6393130266975879E-4</v>
      </c>
      <c r="D2055" s="5">
        <v>2.4451745165949704E-3</v>
      </c>
      <c r="E2055" s="6">
        <v>3</v>
      </c>
      <c r="F2055" s="22" t="s">
        <v>5939</v>
      </c>
    </row>
    <row r="2056" spans="1:7">
      <c r="A2056" s="3" t="s">
        <v>3054</v>
      </c>
      <c r="B2056" s="5">
        <v>0</v>
      </c>
      <c r="C2056" s="5">
        <v>4.9618604757057543E-4</v>
      </c>
      <c r="D2056" s="5">
        <v>2.4392292492442674E-3</v>
      </c>
      <c r="E2056" s="6">
        <v>3</v>
      </c>
      <c r="F2056" s="22" t="s">
        <v>5940</v>
      </c>
    </row>
    <row r="2057" spans="1:7">
      <c r="A2057" s="3" t="s">
        <v>3055</v>
      </c>
      <c r="B2057" s="5">
        <v>0</v>
      </c>
      <c r="C2057" s="5">
        <v>7.8336480158489085E-4</v>
      </c>
      <c r="D2057" s="5">
        <v>2.4373182641080158E-3</v>
      </c>
      <c r="E2057" s="6">
        <v>3</v>
      </c>
      <c r="F2057" s="22" t="s">
        <v>5941</v>
      </c>
    </row>
    <row r="2058" spans="1:7">
      <c r="A2058" s="3" t="s">
        <v>3056</v>
      </c>
      <c r="B2058" s="5">
        <v>0</v>
      </c>
      <c r="C2058" s="5">
        <v>2.4539547479484284E-3</v>
      </c>
      <c r="D2058" s="5">
        <v>2.4317404395634143E-3</v>
      </c>
      <c r="E2058" s="6">
        <v>6</v>
      </c>
      <c r="F2058" s="22" t="s">
        <v>5942</v>
      </c>
    </row>
    <row r="2059" spans="1:7">
      <c r="A2059" s="3" t="s">
        <v>3057</v>
      </c>
      <c r="B2059" s="5">
        <v>5.8046554641852325E-3</v>
      </c>
      <c r="C2059" s="5">
        <v>1.9150334037959641E-3</v>
      </c>
      <c r="D2059" s="5">
        <v>2.4315952948289138E-3</v>
      </c>
      <c r="E2059" s="6">
        <v>6</v>
      </c>
      <c r="F2059" s="22" t="s">
        <v>5943</v>
      </c>
    </row>
    <row r="2060" spans="1:7">
      <c r="A2060" s="3" t="s">
        <v>3058</v>
      </c>
      <c r="B2060" s="5">
        <v>1.1412375478171738E-3</v>
      </c>
      <c r="C2060" s="5">
        <v>2.7854353179571248E-3</v>
      </c>
      <c r="D2060" s="5">
        <v>2.4308023996753884E-3</v>
      </c>
      <c r="E2060" s="6">
        <v>1</v>
      </c>
      <c r="F2060" s="22" t="s">
        <v>5944</v>
      </c>
    </row>
    <row r="2061" spans="1:7">
      <c r="A2061" s="3" t="s">
        <v>3059</v>
      </c>
      <c r="B2061" s="5">
        <v>2.4922282408813036E-3</v>
      </c>
      <c r="C2061" s="5">
        <v>8.2242577343895546E-4</v>
      </c>
      <c r="D2061" s="5">
        <v>2.4246219207228266E-3</v>
      </c>
      <c r="E2061" s="6">
        <v>4</v>
      </c>
      <c r="F2061" s="22" t="s">
        <v>5945</v>
      </c>
    </row>
    <row r="2062" spans="1:7">
      <c r="A2062" s="3" t="s">
        <v>3060</v>
      </c>
      <c r="B2062" s="5">
        <v>1.129849293368252E-2</v>
      </c>
      <c r="C2062" s="5">
        <v>1.1281273434367916E-3</v>
      </c>
      <c r="D2062" s="5">
        <v>2.4231233168918831E-3</v>
      </c>
      <c r="E2062" s="6">
        <v>10</v>
      </c>
      <c r="F2062" s="22" t="s">
        <v>5946</v>
      </c>
    </row>
    <row r="2063" spans="1:7">
      <c r="A2063" s="3" t="s">
        <v>3061</v>
      </c>
      <c r="B2063" s="5">
        <v>2.6080686848891773E-3</v>
      </c>
      <c r="C2063" s="5">
        <v>3.7402939197812607E-3</v>
      </c>
      <c r="D2063" s="5">
        <v>2.4219671517754543E-3</v>
      </c>
      <c r="E2063" s="6">
        <v>4</v>
      </c>
      <c r="F2063" s="22" t="s">
        <v>5947</v>
      </c>
    </row>
    <row r="2064" spans="1:7">
      <c r="A2064" s="3" t="s">
        <v>3062</v>
      </c>
      <c r="B2064" s="5">
        <v>5.8349823180953433E-3</v>
      </c>
      <c r="C2064" s="5">
        <v>1.5867524424724841E-3</v>
      </c>
      <c r="D2064" s="5">
        <v>2.4206777249120891E-3</v>
      </c>
      <c r="E2064" s="6">
        <v>5</v>
      </c>
      <c r="F2064" s="22" t="s">
        <v>5948</v>
      </c>
    </row>
    <row r="2065" spans="1:6">
      <c r="A2065" s="3" t="s">
        <v>3063</v>
      </c>
      <c r="B2065" s="5">
        <v>2.6401624336841569E-3</v>
      </c>
      <c r="C2065" s="5">
        <v>1.8000676898936561E-3</v>
      </c>
      <c r="D2065" s="5">
        <v>2.4195082225707157E-3</v>
      </c>
      <c r="E2065" s="6">
        <v>6</v>
      </c>
      <c r="F2065" s="22" t="s">
        <v>5949</v>
      </c>
    </row>
    <row r="2066" spans="1:6">
      <c r="A2066" s="3" t="s">
        <v>3064</v>
      </c>
      <c r="B2066" s="5">
        <v>2.0980326635793392E-3</v>
      </c>
      <c r="C2066" s="5">
        <v>9.429400639906347E-4</v>
      </c>
      <c r="D2066" s="5">
        <v>2.4193424419513701E-3</v>
      </c>
      <c r="E2066" s="6">
        <v>4</v>
      </c>
      <c r="F2066" s="22" t="s">
        <v>5950</v>
      </c>
    </row>
    <row r="2067" spans="1:6">
      <c r="A2067" s="3" t="s">
        <v>3065</v>
      </c>
      <c r="B2067" s="5">
        <v>9.1638808433325595E-4</v>
      </c>
      <c r="C2067" s="5">
        <v>3.8416628201146407E-3</v>
      </c>
      <c r="D2067" s="5">
        <v>2.4166559331437209E-3</v>
      </c>
      <c r="E2067" s="6">
        <v>9</v>
      </c>
      <c r="F2067" s="22" t="s">
        <v>5951</v>
      </c>
    </row>
    <row r="2068" spans="1:6">
      <c r="A2068" s="3" t="s">
        <v>3066</v>
      </c>
      <c r="B2068" s="5">
        <v>9.8523225455328812E-4</v>
      </c>
      <c r="C2068" s="5">
        <v>1.1182306240279593E-3</v>
      </c>
      <c r="D2068" s="5">
        <v>2.412561137071517E-3</v>
      </c>
      <c r="E2068" s="6">
        <v>7</v>
      </c>
      <c r="F2068" s="22" t="s">
        <v>5952</v>
      </c>
    </row>
    <row r="2069" spans="1:6">
      <c r="A2069" s="3" t="s">
        <v>3067</v>
      </c>
      <c r="B2069" s="5">
        <v>4.5100596442122923E-3</v>
      </c>
      <c r="C2069" s="5">
        <v>1.7007704834335661E-3</v>
      </c>
      <c r="D2069" s="5">
        <v>2.4056481333530793E-3</v>
      </c>
      <c r="E2069" s="6">
        <v>6</v>
      </c>
      <c r="F2069" s="22" t="s">
        <v>5953</v>
      </c>
    </row>
    <row r="2070" spans="1:6">
      <c r="A2070" s="3" t="s">
        <v>3068</v>
      </c>
      <c r="B2070" s="5">
        <v>5.5195035562812089E-3</v>
      </c>
      <c r="C2070" s="5">
        <v>5.3588027972712058E-3</v>
      </c>
      <c r="D2070" s="5">
        <v>2.403780711845094E-3</v>
      </c>
      <c r="E2070" s="6">
        <v>17</v>
      </c>
      <c r="F2070" s="22" t="s">
        <v>5954</v>
      </c>
    </row>
    <row r="2071" spans="1:6">
      <c r="A2071" s="3" t="s">
        <v>3069</v>
      </c>
      <c r="B2071" s="5">
        <v>1.2024138183986286E-2</v>
      </c>
      <c r="C2071" s="5">
        <v>3.569880950786212E-3</v>
      </c>
      <c r="D2071" s="5">
        <v>2.3932750720658934E-3</v>
      </c>
      <c r="E2071" s="6">
        <v>4</v>
      </c>
      <c r="F2071" s="22" t="s">
        <v>5955</v>
      </c>
    </row>
    <row r="2072" spans="1:6">
      <c r="A2072" s="3" t="s">
        <v>3070</v>
      </c>
      <c r="B2072" s="5">
        <v>9.6442078935305223E-3</v>
      </c>
      <c r="C2072" s="5">
        <v>3.244413040333783E-3</v>
      </c>
      <c r="D2072" s="5">
        <v>2.3916370891670425E-3</v>
      </c>
      <c r="E2072" s="6">
        <v>13</v>
      </c>
      <c r="F2072" s="22" t="s">
        <v>5956</v>
      </c>
    </row>
    <row r="2073" spans="1:6">
      <c r="A2073" s="3" t="s">
        <v>3071</v>
      </c>
      <c r="B2073" s="5">
        <v>1.6769598614592467E-2</v>
      </c>
      <c r="C2073" s="5">
        <v>3.0319604193506469E-3</v>
      </c>
      <c r="D2073" s="5">
        <v>2.3903777849201167E-3</v>
      </c>
      <c r="E2073" s="6">
        <v>16</v>
      </c>
      <c r="F2073" s="22" t="s">
        <v>5957</v>
      </c>
    </row>
    <row r="2074" spans="1:6">
      <c r="A2074" s="3" t="s">
        <v>3072</v>
      </c>
      <c r="B2074" s="5">
        <v>1.9940485367676663E-3</v>
      </c>
      <c r="C2074" s="5">
        <v>8.8836376930873822E-4</v>
      </c>
      <c r="D2074" s="5">
        <v>2.3838088976006269E-3</v>
      </c>
      <c r="E2074" s="6">
        <v>4</v>
      </c>
      <c r="F2074" s="22" t="s">
        <v>5958</v>
      </c>
    </row>
    <row r="2075" spans="1:6">
      <c r="A2075" s="3" t="s">
        <v>3073</v>
      </c>
      <c r="B2075" s="5">
        <v>4.8996562820118866E-3</v>
      </c>
      <c r="C2075" s="5">
        <v>4.6728942157278075E-3</v>
      </c>
      <c r="D2075" s="5">
        <v>2.3790051437110643E-3</v>
      </c>
      <c r="E2075" s="6">
        <v>10</v>
      </c>
      <c r="F2075" s="22" t="s">
        <v>5959</v>
      </c>
    </row>
    <row r="2076" spans="1:6">
      <c r="A2076" s="3" t="s">
        <v>3074</v>
      </c>
      <c r="B2076" s="5">
        <v>2.2729291949235802E-3</v>
      </c>
      <c r="C2076" s="5">
        <v>1.4285243121499027E-3</v>
      </c>
      <c r="D2076" s="5">
        <v>2.3728771534481741E-3</v>
      </c>
      <c r="E2076" s="6">
        <v>5</v>
      </c>
      <c r="F2076" s="22" t="s">
        <v>5960</v>
      </c>
    </row>
    <row r="2077" spans="1:6">
      <c r="A2077" s="3" t="s">
        <v>3075</v>
      </c>
      <c r="B2077" s="5">
        <v>0</v>
      </c>
      <c r="C2077" s="5">
        <v>7.8016245507698612E-4</v>
      </c>
      <c r="D2077" s="5">
        <v>2.3720038216289863E-3</v>
      </c>
      <c r="E2077" s="6">
        <v>3</v>
      </c>
      <c r="F2077" s="22" t="s">
        <v>5961</v>
      </c>
    </row>
    <row r="2078" spans="1:6">
      <c r="A2078" s="3" t="s">
        <v>3076</v>
      </c>
      <c r="B2078" s="5">
        <v>9.7627152482918419E-3</v>
      </c>
      <c r="C2078" s="5">
        <v>7.7981886114507316E-4</v>
      </c>
      <c r="D2078" s="5">
        <v>2.3715875306107533E-3</v>
      </c>
      <c r="E2078" s="6">
        <v>9</v>
      </c>
      <c r="F2078" s="22" t="s">
        <v>5962</v>
      </c>
    </row>
    <row r="2079" spans="1:6">
      <c r="A2079" s="3" t="s">
        <v>3077</v>
      </c>
      <c r="B2079" s="5">
        <v>4.3756383245110981E-4</v>
      </c>
      <c r="C2079" s="5">
        <v>3.8624414324987442E-3</v>
      </c>
      <c r="D2079" s="5">
        <v>2.3675310361718615E-3</v>
      </c>
      <c r="E2079" s="6">
        <v>3</v>
      </c>
      <c r="F2079" s="22" t="s">
        <v>5963</v>
      </c>
    </row>
    <row r="2080" spans="1:6">
      <c r="A2080" s="3" t="s">
        <v>3078</v>
      </c>
      <c r="B2080" s="5">
        <v>1.7734099501937198E-3</v>
      </c>
      <c r="C2080" s="5">
        <v>1.3793358548692608E-4</v>
      </c>
      <c r="D2080" s="5">
        <v>2.3608274810984291E-3</v>
      </c>
      <c r="E2080" s="6">
        <v>3</v>
      </c>
      <c r="F2080" s="22" t="s">
        <v>5964</v>
      </c>
    </row>
    <row r="2081" spans="1:6">
      <c r="A2081" s="3" t="s">
        <v>3079</v>
      </c>
      <c r="B2081" s="5">
        <v>1.2676735141561386E-2</v>
      </c>
      <c r="C2081" s="5">
        <v>4.3105869909411199E-3</v>
      </c>
      <c r="D2081" s="5">
        <v>2.3600836002160481E-3</v>
      </c>
      <c r="E2081" s="6">
        <v>14</v>
      </c>
      <c r="F2081" s="22" t="s">
        <v>5965</v>
      </c>
    </row>
    <row r="2082" spans="1:6">
      <c r="A2082" s="3" t="s">
        <v>3080</v>
      </c>
      <c r="B2082" s="5">
        <v>1.5370742730370403E-2</v>
      </c>
      <c r="C2082" s="5">
        <v>5.0189624613714186E-3</v>
      </c>
      <c r="D2082" s="5">
        <v>2.359323133579293E-3</v>
      </c>
      <c r="E2082" s="6">
        <v>6</v>
      </c>
      <c r="F2082" s="22" t="s">
        <v>5966</v>
      </c>
    </row>
    <row r="2083" spans="1:6">
      <c r="A2083" s="3" t="s">
        <v>3081</v>
      </c>
      <c r="B2083" s="5">
        <v>3.7547881519180192E-3</v>
      </c>
      <c r="C2083" s="5">
        <v>4.9237861189701812E-3</v>
      </c>
      <c r="D2083" s="5">
        <v>2.3591140634511534E-3</v>
      </c>
      <c r="E2083" s="6">
        <v>5</v>
      </c>
      <c r="F2083" s="22" t="s">
        <v>5967</v>
      </c>
    </row>
    <row r="2084" spans="1:6">
      <c r="A2084" s="3" t="s">
        <v>3082</v>
      </c>
      <c r="B2084" s="5">
        <v>9.0610015168390856E-4</v>
      </c>
      <c r="C2084" s="5">
        <v>1.9075781566339283E-3</v>
      </c>
      <c r="D2084" s="5">
        <v>2.3582552709532165E-3</v>
      </c>
      <c r="E2084" s="6">
        <v>6</v>
      </c>
      <c r="F2084" s="22" t="s">
        <v>5968</v>
      </c>
    </row>
    <row r="2085" spans="1:6">
      <c r="A2085" s="3" t="s">
        <v>3083</v>
      </c>
      <c r="B2085" s="5">
        <v>5.3250911496570416E-3</v>
      </c>
      <c r="C2085" s="5">
        <v>9.3913276453248438E-4</v>
      </c>
      <c r="D2085" s="5">
        <v>2.3535498404827914E-3</v>
      </c>
      <c r="E2085" s="6">
        <v>3</v>
      </c>
      <c r="F2085" s="22" t="s">
        <v>5969</v>
      </c>
    </row>
    <row r="2086" spans="1:6">
      <c r="A2086" s="3" t="s">
        <v>3084</v>
      </c>
      <c r="B2086" s="5">
        <v>0</v>
      </c>
      <c r="C2086" s="5">
        <v>4.2799369516294462E-4</v>
      </c>
      <c r="D2086" s="5">
        <v>2.3527181797075376E-3</v>
      </c>
      <c r="E2086" s="6">
        <v>3</v>
      </c>
      <c r="F2086" s="22" t="s">
        <v>5970</v>
      </c>
    </row>
    <row r="2087" spans="1:6">
      <c r="A2087" s="3" t="s">
        <v>3085</v>
      </c>
      <c r="B2087" s="5">
        <v>1.0058364831056806E-3</v>
      </c>
      <c r="C2087" s="5">
        <v>2.4287017922429753E-3</v>
      </c>
      <c r="D2087" s="5">
        <v>2.3469404262171224E-3</v>
      </c>
      <c r="E2087" s="6">
        <v>8</v>
      </c>
      <c r="F2087" s="22" t="s">
        <v>5971</v>
      </c>
    </row>
    <row r="2088" spans="1:6">
      <c r="A2088" s="3" t="s">
        <v>3086</v>
      </c>
      <c r="B2088" s="5">
        <v>4.9404223619293606E-6</v>
      </c>
      <c r="C2088" s="5">
        <v>6.5149924195209881E-4</v>
      </c>
      <c r="D2088" s="5">
        <v>2.3460632725986054E-3</v>
      </c>
      <c r="E2088" s="6">
        <v>1</v>
      </c>
      <c r="F2088" s="22" t="s">
        <v>5972</v>
      </c>
    </row>
    <row r="2089" spans="1:6">
      <c r="A2089" s="3" t="s">
        <v>3087</v>
      </c>
      <c r="B2089" s="5">
        <v>1.0263360430273595E-3</v>
      </c>
      <c r="C2089" s="5">
        <v>1.0938254287549921E-3</v>
      </c>
      <c r="D2089" s="5">
        <v>2.3443750525749267E-3</v>
      </c>
      <c r="E2089" s="6">
        <v>2</v>
      </c>
      <c r="F2089" s="22" t="s">
        <v>5973</v>
      </c>
    </row>
    <row r="2090" spans="1:6">
      <c r="A2090" s="3" t="s">
        <v>3088</v>
      </c>
      <c r="B2090" s="5">
        <v>2.7501677749677063E-3</v>
      </c>
      <c r="C2090" s="5">
        <v>2.3492893469231296E-3</v>
      </c>
      <c r="D2090" s="5">
        <v>2.3362385877147757E-3</v>
      </c>
      <c r="E2090" s="6">
        <v>10</v>
      </c>
      <c r="F2090" s="22" t="s">
        <v>5974</v>
      </c>
    </row>
    <row r="2091" spans="1:6">
      <c r="A2091" s="3" t="s">
        <v>3089</v>
      </c>
      <c r="B2091" s="5">
        <v>3.0195440790441548E-3</v>
      </c>
      <c r="C2091" s="5">
        <v>2.500174350736367E-3</v>
      </c>
      <c r="D2091" s="5">
        <v>2.3180765529646381E-3</v>
      </c>
      <c r="E2091" s="6">
        <v>3</v>
      </c>
      <c r="F2091" s="22" t="s">
        <v>5975</v>
      </c>
    </row>
    <row r="2092" spans="1:6">
      <c r="A2092" s="3" t="s">
        <v>3090</v>
      </c>
      <c r="B2092" s="5">
        <v>0</v>
      </c>
      <c r="C2092" s="5">
        <v>9.4922300892583947E-4</v>
      </c>
      <c r="D2092" s="5">
        <v>2.3151683181342649E-3</v>
      </c>
      <c r="E2092" s="6">
        <v>4</v>
      </c>
      <c r="F2092" s="22" t="s">
        <v>5976</v>
      </c>
    </row>
    <row r="2093" spans="1:6">
      <c r="A2093" s="3" t="s">
        <v>3091</v>
      </c>
      <c r="B2093" s="5">
        <v>6.697049204840798E-3</v>
      </c>
      <c r="C2093" s="5">
        <v>1.1756927274159485E-3</v>
      </c>
      <c r="D2093" s="5">
        <v>2.3104724183522314E-3</v>
      </c>
      <c r="E2093" s="6">
        <v>7</v>
      </c>
      <c r="F2093" s="22" t="s">
        <v>5977</v>
      </c>
    </row>
    <row r="2094" spans="1:6">
      <c r="A2094" s="3" t="s">
        <v>3092</v>
      </c>
      <c r="B2094" s="5">
        <v>4.7274028991128132E-3</v>
      </c>
      <c r="C2094" s="5">
        <v>1.0019284933917166E-3</v>
      </c>
      <c r="D2094" s="5">
        <v>2.306137346488801E-3</v>
      </c>
      <c r="E2094" s="6">
        <v>5</v>
      </c>
      <c r="F2094" s="22" t="s">
        <v>5978</v>
      </c>
    </row>
    <row r="2095" spans="1:6">
      <c r="A2095" s="3" t="s">
        <v>3093</v>
      </c>
      <c r="B2095" s="5">
        <v>6.1203113754777587E-4</v>
      </c>
      <c r="C2095" s="5">
        <v>1.4274421587321816E-4</v>
      </c>
      <c r="D2095" s="5">
        <v>2.3044917663901333E-3</v>
      </c>
      <c r="E2095" s="6">
        <v>5</v>
      </c>
      <c r="F2095" s="22" t="s">
        <v>5979</v>
      </c>
    </row>
    <row r="2096" spans="1:6">
      <c r="A2096" s="3" t="s">
        <v>3094</v>
      </c>
      <c r="B2096" s="5">
        <v>0</v>
      </c>
      <c r="C2096" s="5">
        <v>7.1937564106222703E-4</v>
      </c>
      <c r="D2096" s="5">
        <v>2.3022469428088804E-3</v>
      </c>
      <c r="E2096" s="6">
        <v>3</v>
      </c>
      <c r="F2096" s="22" t="s">
        <v>5980</v>
      </c>
    </row>
    <row r="2097" spans="1:6">
      <c r="A2097" s="3" t="s">
        <v>3095</v>
      </c>
      <c r="B2097" s="5">
        <v>1.2485102226022155E-3</v>
      </c>
      <c r="C2097" s="5">
        <v>5.6971905093221586E-3</v>
      </c>
      <c r="D2097" s="5">
        <v>2.2955639582956096E-3</v>
      </c>
      <c r="E2097" s="6">
        <v>5</v>
      </c>
      <c r="F2097" s="22" t="s">
        <v>5981</v>
      </c>
    </row>
    <row r="2098" spans="1:6">
      <c r="A2098" s="3" t="s">
        <v>3096</v>
      </c>
      <c r="B2098" s="5">
        <v>0</v>
      </c>
      <c r="C2098" s="5">
        <v>1.3067449988559427E-3</v>
      </c>
      <c r="D2098" s="5">
        <v>2.294673618248384E-3</v>
      </c>
      <c r="E2098" s="6">
        <v>4</v>
      </c>
      <c r="F2098" s="22" t="s">
        <v>5982</v>
      </c>
    </row>
    <row r="2099" spans="1:6">
      <c r="A2099" s="3" t="s">
        <v>3097</v>
      </c>
      <c r="B2099" s="5">
        <v>2.6900206305055722E-3</v>
      </c>
      <c r="C2099" s="5">
        <v>8.2877493347744162E-4</v>
      </c>
      <c r="D2099" s="5">
        <v>2.2937584267373394E-3</v>
      </c>
      <c r="E2099" s="6">
        <v>2</v>
      </c>
      <c r="F2099" s="22" t="s">
        <v>5983</v>
      </c>
    </row>
    <row r="2100" spans="1:6">
      <c r="A2100" s="3" t="s">
        <v>3098</v>
      </c>
      <c r="B2100" s="5">
        <v>2.8505559809347933E-3</v>
      </c>
      <c r="C2100" s="5">
        <v>5.0486077242611564E-3</v>
      </c>
      <c r="D2100" s="5">
        <v>2.2788532048314595E-3</v>
      </c>
      <c r="E2100" s="6">
        <v>5</v>
      </c>
      <c r="F2100" s="22" t="s">
        <v>5984</v>
      </c>
    </row>
    <row r="2101" spans="1:6">
      <c r="A2101" s="3" t="s">
        <v>3099</v>
      </c>
      <c r="B2101" s="5">
        <v>0</v>
      </c>
      <c r="C2101" s="5">
        <v>5.152444063360799E-4</v>
      </c>
      <c r="D2101" s="5">
        <v>2.2776116658463044E-3</v>
      </c>
      <c r="E2101" s="6">
        <v>2</v>
      </c>
      <c r="F2101" s="22" t="s">
        <v>5985</v>
      </c>
    </row>
    <row r="2102" spans="1:6">
      <c r="A2102" s="3" t="s">
        <v>3100</v>
      </c>
      <c r="B2102" s="5">
        <v>5.781646187421048E-3</v>
      </c>
      <c r="C2102" s="5">
        <v>8.2800861960975682E-4</v>
      </c>
      <c r="D2102" s="5">
        <v>2.2775841085974019E-3</v>
      </c>
      <c r="E2102" s="6">
        <v>5</v>
      </c>
      <c r="F2102" s="22" t="s">
        <v>5986</v>
      </c>
    </row>
    <row r="2103" spans="1:6">
      <c r="A2103" s="3" t="s">
        <v>3101</v>
      </c>
      <c r="B2103" s="5">
        <v>1.5807334812176234E-3</v>
      </c>
      <c r="C2103" s="5">
        <v>0</v>
      </c>
      <c r="D2103" s="5">
        <v>2.2746445844639245E-3</v>
      </c>
      <c r="E2103" s="6">
        <v>3</v>
      </c>
      <c r="F2103" s="22" t="s">
        <v>5987</v>
      </c>
    </row>
    <row r="2104" spans="1:6">
      <c r="A2104" s="3" t="s">
        <v>3102</v>
      </c>
      <c r="B2104" s="5">
        <v>3.5545618705385288E-3</v>
      </c>
      <c r="C2104" s="5">
        <v>2.0439321524487104E-3</v>
      </c>
      <c r="D2104" s="5">
        <v>2.2735452506024438E-3</v>
      </c>
      <c r="E2104" s="6">
        <v>6</v>
      </c>
      <c r="F2104" s="22" t="s">
        <v>5988</v>
      </c>
    </row>
    <row r="2105" spans="1:6">
      <c r="A2105" s="3" t="s">
        <v>3103</v>
      </c>
      <c r="B2105" s="5">
        <v>7.9026063037643726E-3</v>
      </c>
      <c r="C2105" s="5">
        <v>3.9890074548615045E-3</v>
      </c>
      <c r="D2105" s="5">
        <v>2.2708026645210239E-3</v>
      </c>
      <c r="E2105" s="6">
        <v>8</v>
      </c>
      <c r="F2105" s="22" t="s">
        <v>5989</v>
      </c>
    </row>
    <row r="2106" spans="1:6">
      <c r="A2106" s="3" t="s">
        <v>3104</v>
      </c>
      <c r="B2106" s="5">
        <v>2.8740906632731553E-3</v>
      </c>
      <c r="C2106" s="5">
        <v>9.4504197921437363E-4</v>
      </c>
      <c r="D2106" s="5">
        <v>2.2661663805349517E-3</v>
      </c>
      <c r="E2106" s="6">
        <v>2</v>
      </c>
      <c r="F2106" s="22" t="s">
        <v>5990</v>
      </c>
    </row>
    <row r="2107" spans="1:6">
      <c r="A2107" s="3" t="s">
        <v>3105</v>
      </c>
      <c r="B2107" s="5">
        <v>1.6119583564859503E-2</v>
      </c>
      <c r="C2107" s="5">
        <v>2.8300415497646255E-3</v>
      </c>
      <c r="D2107" s="5">
        <v>2.2617547518037407E-3</v>
      </c>
      <c r="E2107" s="6">
        <v>7</v>
      </c>
      <c r="F2107" s="22" t="s">
        <v>5991</v>
      </c>
    </row>
    <row r="2108" spans="1:6">
      <c r="A2108" s="3" t="s">
        <v>3106</v>
      </c>
      <c r="B2108" s="5">
        <v>0</v>
      </c>
      <c r="C2108" s="5">
        <v>1.0424017295788657E-3</v>
      </c>
      <c r="D2108" s="5">
        <v>2.2515759943063521E-3</v>
      </c>
      <c r="E2108" s="6">
        <v>5</v>
      </c>
      <c r="F2108" s="22" t="s">
        <v>5992</v>
      </c>
    </row>
    <row r="2109" spans="1:6">
      <c r="A2109" s="3" t="s">
        <v>3107</v>
      </c>
      <c r="B2109" s="5">
        <v>0</v>
      </c>
      <c r="C2109" s="5">
        <v>4.0910586096846707E-3</v>
      </c>
      <c r="D2109" s="5">
        <v>2.2501171512301897E-3</v>
      </c>
      <c r="E2109" s="6">
        <v>7</v>
      </c>
      <c r="F2109" s="22" t="s">
        <v>5993</v>
      </c>
    </row>
    <row r="2110" spans="1:6">
      <c r="A2110" s="3" t="s">
        <v>3108</v>
      </c>
      <c r="B2110" s="5">
        <v>6.5530741260935877E-3</v>
      </c>
      <c r="C2110" s="5">
        <v>1.810115088657076E-3</v>
      </c>
      <c r="D2110" s="5">
        <v>2.2488993544102298E-3</v>
      </c>
      <c r="E2110" s="6">
        <v>8</v>
      </c>
      <c r="F2110" s="22" t="s">
        <v>5994</v>
      </c>
    </row>
    <row r="2111" spans="1:6">
      <c r="A2111" s="3" t="s">
        <v>3109</v>
      </c>
      <c r="B2111" s="5">
        <v>8.0894871751544927E-3</v>
      </c>
      <c r="C2111" s="5">
        <v>3.6074945114661925E-3</v>
      </c>
      <c r="D2111" s="5">
        <v>2.2451702617980753E-3</v>
      </c>
      <c r="E2111" s="6">
        <v>19</v>
      </c>
      <c r="F2111" s="22" t="s">
        <v>5995</v>
      </c>
    </row>
    <row r="2112" spans="1:6">
      <c r="A2112" s="3" t="s">
        <v>3110</v>
      </c>
      <c r="B2112" s="5">
        <v>2.4654723693731686E-3</v>
      </c>
      <c r="C2112" s="5">
        <v>6.6778055992946595E-4</v>
      </c>
      <c r="D2112" s="5">
        <v>2.2390887814898986E-3</v>
      </c>
      <c r="E2112" s="6">
        <v>4</v>
      </c>
      <c r="F2112" s="22" t="s">
        <v>5996</v>
      </c>
    </row>
    <row r="2113" spans="1:6">
      <c r="A2113" s="3" t="s">
        <v>3111</v>
      </c>
      <c r="B2113" s="5">
        <v>0</v>
      </c>
      <c r="C2113" s="5">
        <v>8.7015309720879801E-4</v>
      </c>
      <c r="D2113" s="5">
        <v>2.2351230059441938E-3</v>
      </c>
      <c r="E2113" s="6">
        <v>1</v>
      </c>
      <c r="F2113" s="22" t="s">
        <v>5997</v>
      </c>
    </row>
    <row r="2114" spans="1:6">
      <c r="A2114" s="3" t="s">
        <v>3112</v>
      </c>
      <c r="B2114" s="5">
        <v>3.3431201500707178E-3</v>
      </c>
      <c r="C2114" s="5">
        <v>4.2634855102379595E-3</v>
      </c>
      <c r="D2114" s="5">
        <v>2.2214327548025076E-3</v>
      </c>
      <c r="E2114" s="6">
        <v>7</v>
      </c>
      <c r="F2114" s="22" t="s">
        <v>5998</v>
      </c>
    </row>
    <row r="2115" spans="1:6">
      <c r="A2115" s="3" t="s">
        <v>3113</v>
      </c>
      <c r="B2115" s="5">
        <v>1.5371886386023197E-2</v>
      </c>
      <c r="C2115" s="5">
        <v>6.1608291563412633E-3</v>
      </c>
      <c r="D2115" s="5">
        <v>2.2213758423495862E-3</v>
      </c>
      <c r="E2115" s="6">
        <v>14</v>
      </c>
      <c r="F2115" s="22" t="s">
        <v>5999</v>
      </c>
    </row>
    <row r="2116" spans="1:6">
      <c r="A2116" s="3" t="s">
        <v>3114</v>
      </c>
      <c r="B2116" s="5">
        <v>3.1724404673434074E-3</v>
      </c>
      <c r="C2116" s="5">
        <v>1.5887016241299594E-3</v>
      </c>
      <c r="D2116" s="5">
        <v>2.2187755944832539E-3</v>
      </c>
      <c r="E2116" s="6">
        <v>7</v>
      </c>
      <c r="F2116" s="22" t="s">
        <v>6000</v>
      </c>
    </row>
    <row r="2117" spans="1:6">
      <c r="A2117" s="3" t="s">
        <v>3115</v>
      </c>
      <c r="B2117" s="5">
        <v>1.0184327645879386E-3</v>
      </c>
      <c r="C2117" s="5">
        <v>5.5453824515738553E-4</v>
      </c>
      <c r="D2117" s="5">
        <v>2.2118012783585782E-3</v>
      </c>
      <c r="E2117" s="6">
        <v>3</v>
      </c>
      <c r="F2117" s="22" t="s">
        <v>6001</v>
      </c>
    </row>
    <row r="2118" spans="1:6">
      <c r="A2118" s="3" t="s">
        <v>3116</v>
      </c>
      <c r="B2118" s="5">
        <v>1.499525517578899E-2</v>
      </c>
      <c r="C2118" s="5">
        <v>2.742815624277107E-3</v>
      </c>
      <c r="D2118" s="5">
        <v>2.2108146155370078E-3</v>
      </c>
      <c r="E2118" s="6">
        <v>12</v>
      </c>
      <c r="F2118" s="22" t="s">
        <v>6002</v>
      </c>
    </row>
    <row r="2119" spans="1:6">
      <c r="A2119" s="3" t="s">
        <v>3117</v>
      </c>
      <c r="B2119" s="5">
        <v>1.7104074828625151E-2</v>
      </c>
      <c r="C2119" s="5">
        <v>5.5182867840921921E-3</v>
      </c>
      <c r="D2119" s="5">
        <v>2.2093547602334827E-3</v>
      </c>
      <c r="E2119" s="6">
        <v>14</v>
      </c>
      <c r="F2119" s="22" t="s">
        <v>6003</v>
      </c>
    </row>
    <row r="2120" spans="1:6">
      <c r="A2120" s="3" t="s">
        <v>3118</v>
      </c>
      <c r="B2120" s="5">
        <v>0</v>
      </c>
      <c r="C2120" s="5">
        <v>3.2848574747613916E-3</v>
      </c>
      <c r="D2120" s="5">
        <v>2.2048483160797714E-3</v>
      </c>
      <c r="E2120" s="6">
        <v>5</v>
      </c>
      <c r="F2120" s="22" t="s">
        <v>6004</v>
      </c>
    </row>
    <row r="2121" spans="1:6">
      <c r="A2121" s="3" t="s">
        <v>3119</v>
      </c>
      <c r="B2121" s="5">
        <v>7.1057782458095117E-3</v>
      </c>
      <c r="C2121" s="5">
        <v>2.8374323184431191E-3</v>
      </c>
      <c r="D2121" s="5">
        <v>2.1899888873886039E-3</v>
      </c>
      <c r="E2121" s="6">
        <v>9</v>
      </c>
      <c r="F2121" s="22" t="s">
        <v>6005</v>
      </c>
    </row>
    <row r="2122" spans="1:6">
      <c r="A2122" s="3" t="s">
        <v>3120</v>
      </c>
      <c r="B2122" s="5">
        <v>0</v>
      </c>
      <c r="C2122" s="5">
        <v>3.0287616063345916E-4</v>
      </c>
      <c r="D2122" s="5">
        <v>2.183769763695506E-3</v>
      </c>
      <c r="E2122" s="6">
        <v>2</v>
      </c>
      <c r="F2122" s="22" t="s">
        <v>6006</v>
      </c>
    </row>
    <row r="2123" spans="1:6">
      <c r="A2123" s="3" t="s">
        <v>3121</v>
      </c>
      <c r="B2123" s="5">
        <v>1.0630413857557797E-2</v>
      </c>
      <c r="C2123" s="5">
        <v>7.3768932557092865E-4</v>
      </c>
      <c r="D2123" s="5">
        <v>2.1787789064767935E-3</v>
      </c>
      <c r="E2123" s="6">
        <v>8</v>
      </c>
      <c r="F2123" s="22" t="s">
        <v>6007</v>
      </c>
    </row>
    <row r="2124" spans="1:6">
      <c r="A2124" s="3" t="s">
        <v>3122</v>
      </c>
      <c r="B2124" s="5">
        <v>1.4010892487363166E-2</v>
      </c>
      <c r="C2124" s="5">
        <v>1.2684028051274977E-3</v>
      </c>
      <c r="D2124" s="5">
        <v>2.1779886139319808E-3</v>
      </c>
      <c r="E2124" s="6">
        <v>6</v>
      </c>
      <c r="F2124" s="22" t="s">
        <v>6008</v>
      </c>
    </row>
    <row r="2125" spans="1:6">
      <c r="A2125" s="3" t="s">
        <v>3123</v>
      </c>
      <c r="B2125" s="5">
        <v>0</v>
      </c>
      <c r="C2125" s="5">
        <v>0</v>
      </c>
      <c r="D2125" s="5">
        <v>2.175115053078111E-3</v>
      </c>
      <c r="E2125" s="6">
        <v>2</v>
      </c>
      <c r="F2125" s="22" t="s">
        <v>6009</v>
      </c>
    </row>
    <row r="2126" spans="1:6">
      <c r="A2126" s="3" t="s">
        <v>3124</v>
      </c>
      <c r="B2126" s="5">
        <v>0</v>
      </c>
      <c r="C2126" s="5">
        <v>0</v>
      </c>
      <c r="D2126" s="5">
        <v>2.1592288106940154E-3</v>
      </c>
      <c r="E2126" s="6">
        <v>1</v>
      </c>
      <c r="F2126" s="22" t="s">
        <v>6010</v>
      </c>
    </row>
    <row r="2127" spans="1:6">
      <c r="A2127" s="3" t="s">
        <v>3125</v>
      </c>
      <c r="B2127" s="5">
        <v>1.5925706661404072E-2</v>
      </c>
      <c r="C2127" s="5">
        <v>1.4878627644671913E-3</v>
      </c>
      <c r="D2127" s="5">
        <v>2.1545748542438556E-3</v>
      </c>
      <c r="E2127" s="6">
        <v>10</v>
      </c>
      <c r="F2127" s="22" t="s">
        <v>6011</v>
      </c>
    </row>
    <row r="2128" spans="1:6">
      <c r="A2128" s="3" t="s">
        <v>3126</v>
      </c>
      <c r="B2128" s="5">
        <v>1.321628389638865E-3</v>
      </c>
      <c r="C2128" s="5">
        <v>1.4464642500752068E-3</v>
      </c>
      <c r="D2128" s="5">
        <v>2.1516901008904483E-3</v>
      </c>
      <c r="E2128" s="6">
        <v>8</v>
      </c>
      <c r="F2128" s="22" t="s">
        <v>6012</v>
      </c>
    </row>
    <row r="2129" spans="1:6">
      <c r="A2129" s="3" t="s">
        <v>3127</v>
      </c>
      <c r="B2129" s="5">
        <v>0</v>
      </c>
      <c r="C2129" s="5">
        <v>1.6644265021518109E-3</v>
      </c>
      <c r="D2129" s="5">
        <v>2.1505200411524642E-3</v>
      </c>
      <c r="E2129" s="6">
        <v>5</v>
      </c>
      <c r="F2129" s="22" t="s">
        <v>6013</v>
      </c>
    </row>
    <row r="2130" spans="1:6">
      <c r="A2130" s="3" t="s">
        <v>3128</v>
      </c>
      <c r="B2130" s="5">
        <v>8.6696137290000175E-4</v>
      </c>
      <c r="C2130" s="5">
        <v>3.2669497594662229E-3</v>
      </c>
      <c r="D2130" s="5">
        <v>2.1491133216803501E-3</v>
      </c>
      <c r="E2130" s="6">
        <v>8</v>
      </c>
      <c r="F2130" s="22" t="s">
        <v>6014</v>
      </c>
    </row>
    <row r="2131" spans="1:6">
      <c r="A2131" s="3" t="s">
        <v>3129</v>
      </c>
      <c r="B2131" s="5">
        <v>6.2309366651192993E-3</v>
      </c>
      <c r="C2131" s="5">
        <v>1.5157599945797755E-3</v>
      </c>
      <c r="D2131" s="5">
        <v>2.1484051306649011E-3</v>
      </c>
      <c r="E2131" s="6">
        <v>5</v>
      </c>
      <c r="F2131" s="22" t="s">
        <v>6015</v>
      </c>
    </row>
    <row r="2132" spans="1:6">
      <c r="A2132" s="3" t="s">
        <v>3130</v>
      </c>
      <c r="B2132" s="5">
        <v>0</v>
      </c>
      <c r="C2132" s="5">
        <v>1.3910335666369109E-3</v>
      </c>
      <c r="D2132" s="5">
        <v>2.147647445516604E-3</v>
      </c>
      <c r="E2132" s="6">
        <v>2</v>
      </c>
      <c r="F2132" s="22" t="s">
        <v>6016</v>
      </c>
    </row>
    <row r="2133" spans="1:6">
      <c r="A2133" s="3" t="s">
        <v>3131</v>
      </c>
      <c r="B2133" s="5">
        <v>1.1856451545481867E-2</v>
      </c>
      <c r="C2133" s="5">
        <v>2.8638930385559156E-3</v>
      </c>
      <c r="D2133" s="5">
        <v>2.1466000179172291E-3</v>
      </c>
      <c r="E2133" s="6">
        <v>14</v>
      </c>
      <c r="F2133" s="22" t="s">
        <v>6017</v>
      </c>
    </row>
    <row r="2134" spans="1:6">
      <c r="A2134" s="3" t="s">
        <v>3132</v>
      </c>
      <c r="B2134" s="5">
        <v>0</v>
      </c>
      <c r="C2134" s="5">
        <v>2.0578316288809369E-3</v>
      </c>
      <c r="D2134" s="5">
        <v>2.1455782000364279E-3</v>
      </c>
      <c r="E2134" s="6">
        <v>2</v>
      </c>
      <c r="F2134" s="22" t="s">
        <v>6018</v>
      </c>
    </row>
    <row r="2135" spans="1:6">
      <c r="A2135" s="3" t="s">
        <v>3133</v>
      </c>
      <c r="B2135" s="5">
        <v>3.4333464654353902E-3</v>
      </c>
      <c r="C2135" s="5">
        <v>3.2207202966874826E-3</v>
      </c>
      <c r="D2135" s="5">
        <v>2.1379197110125044E-3</v>
      </c>
      <c r="E2135" s="6">
        <v>8</v>
      </c>
      <c r="F2135" s="22" t="s">
        <v>6019</v>
      </c>
    </row>
    <row r="2136" spans="1:6">
      <c r="A2136" s="3" t="s">
        <v>3134</v>
      </c>
      <c r="B2136" s="5">
        <v>3.9589426372035833E-3</v>
      </c>
      <c r="C2136" s="5">
        <v>3.006269417646049E-3</v>
      </c>
      <c r="D2136" s="5">
        <v>2.1320992858505027E-3</v>
      </c>
      <c r="E2136" s="6">
        <v>7</v>
      </c>
      <c r="F2136" s="22" t="s">
        <v>6020</v>
      </c>
    </row>
    <row r="2137" spans="1:6">
      <c r="A2137" s="3" t="s">
        <v>3135</v>
      </c>
      <c r="B2137" s="5">
        <v>2.5332516681984083E-3</v>
      </c>
      <c r="C2137" s="5">
        <v>6.6207638293980654E-4</v>
      </c>
      <c r="D2137" s="5">
        <v>2.12914539028632E-3</v>
      </c>
      <c r="E2137" s="6">
        <v>7</v>
      </c>
      <c r="F2137" s="22" t="s">
        <v>6021</v>
      </c>
    </row>
    <row r="2138" spans="1:6">
      <c r="A2138" s="3" t="s">
        <v>3136</v>
      </c>
      <c r="B2138" s="5">
        <v>7.8571962720932077E-4</v>
      </c>
      <c r="C2138" s="5">
        <v>1.6345424360285263E-3</v>
      </c>
      <c r="D2138" s="5">
        <v>2.1282006720176453E-3</v>
      </c>
      <c r="E2138" s="6">
        <v>6</v>
      </c>
      <c r="F2138" s="22" t="s">
        <v>6022</v>
      </c>
    </row>
    <row r="2139" spans="1:6">
      <c r="A2139" s="3" t="s">
        <v>3137</v>
      </c>
      <c r="B2139" s="5">
        <v>0</v>
      </c>
      <c r="C2139" s="5">
        <v>3.6421806256730941E-3</v>
      </c>
      <c r="D2139" s="5">
        <v>2.1268364166433522E-3</v>
      </c>
      <c r="E2139" s="6">
        <v>5</v>
      </c>
      <c r="F2139" s="22" t="s">
        <v>6023</v>
      </c>
    </row>
    <row r="2140" spans="1:6">
      <c r="A2140" s="3" t="s">
        <v>3138</v>
      </c>
      <c r="B2140" s="5">
        <v>4.8394774394738931E-3</v>
      </c>
      <c r="C2140" s="5">
        <v>2.4262086825880375E-4</v>
      </c>
      <c r="D2140" s="5">
        <v>2.1224020677424863E-3</v>
      </c>
      <c r="E2140" s="6">
        <v>5</v>
      </c>
      <c r="F2140" s="22" t="s">
        <v>6024</v>
      </c>
    </row>
    <row r="2141" spans="1:6">
      <c r="A2141" s="3" t="s">
        <v>3139</v>
      </c>
      <c r="B2141" s="5">
        <v>2.9169754047857674E-3</v>
      </c>
      <c r="C2141" s="5">
        <v>5.9659374605301905E-3</v>
      </c>
      <c r="D2141" s="5">
        <v>2.1164480981669203E-3</v>
      </c>
      <c r="E2141" s="6">
        <v>12</v>
      </c>
      <c r="F2141" s="22" t="s">
        <v>6025</v>
      </c>
    </row>
    <row r="2142" spans="1:6">
      <c r="A2142" s="3" t="s">
        <v>3140</v>
      </c>
      <c r="B2142" s="5">
        <v>3.9523378267605167E-4</v>
      </c>
      <c r="C2142" s="5">
        <v>6.82569134988627E-4</v>
      </c>
      <c r="D2142" s="5">
        <v>2.1123153411265849E-3</v>
      </c>
      <c r="E2142" s="6">
        <v>3</v>
      </c>
      <c r="F2142" s="22" t="s">
        <v>6026</v>
      </c>
    </row>
    <row r="2143" spans="1:6">
      <c r="A2143" s="3" t="s">
        <v>3141</v>
      </c>
      <c r="B2143" s="5">
        <v>1.8712493642433058E-3</v>
      </c>
      <c r="C2143" s="5">
        <v>2.4158372144764337E-3</v>
      </c>
      <c r="D2143" s="5">
        <v>2.1095929190049494E-3</v>
      </c>
      <c r="E2143" s="6">
        <v>8</v>
      </c>
      <c r="F2143" s="22" t="s">
        <v>6027</v>
      </c>
    </row>
    <row r="2144" spans="1:6">
      <c r="A2144" s="3" t="s">
        <v>3142</v>
      </c>
      <c r="B2144" s="5">
        <v>0</v>
      </c>
      <c r="C2144" s="5">
        <v>1.3146497743170924E-3</v>
      </c>
      <c r="D2144" s="5">
        <v>2.1087552849893385E-3</v>
      </c>
      <c r="E2144" s="6">
        <v>6</v>
      </c>
      <c r="F2144" s="22" t="s">
        <v>6028</v>
      </c>
    </row>
    <row r="2145" spans="1:6">
      <c r="A2145" s="3" t="s">
        <v>3143</v>
      </c>
      <c r="B2145" s="5">
        <v>6.1339165604749821E-3</v>
      </c>
      <c r="C2145" s="5">
        <v>3.606933936921151E-3</v>
      </c>
      <c r="D2145" s="5">
        <v>2.1074796843702876E-3</v>
      </c>
      <c r="E2145" s="6">
        <v>10</v>
      </c>
      <c r="F2145" s="22" t="s">
        <v>6029</v>
      </c>
    </row>
    <row r="2146" spans="1:6">
      <c r="A2146" s="3" t="s">
        <v>3144</v>
      </c>
      <c r="B2146" s="5">
        <v>2.5918553173763037E-3</v>
      </c>
      <c r="C2146" s="5">
        <v>2.4882117960118867E-4</v>
      </c>
      <c r="D2146" s="5">
        <v>2.101001429251413E-3</v>
      </c>
      <c r="E2146" s="6">
        <v>2</v>
      </c>
      <c r="F2146" s="22" t="s">
        <v>6030</v>
      </c>
    </row>
    <row r="2147" spans="1:6">
      <c r="A2147" s="3" t="s">
        <v>3145</v>
      </c>
      <c r="B2147" s="5">
        <v>2.0552156701247456E-3</v>
      </c>
      <c r="C2147" s="5">
        <v>3.4033413336148833E-4</v>
      </c>
      <c r="D2147" s="5">
        <v>2.1005829678663089E-3</v>
      </c>
      <c r="E2147" s="6">
        <v>2</v>
      </c>
      <c r="F2147" s="22" t="s">
        <v>6031</v>
      </c>
    </row>
    <row r="2148" spans="1:6">
      <c r="A2148" s="3" t="s">
        <v>3146</v>
      </c>
      <c r="B2148" s="5">
        <v>0</v>
      </c>
      <c r="C2148" s="5">
        <v>0</v>
      </c>
      <c r="D2148" s="5">
        <v>2.099939341449595E-3</v>
      </c>
      <c r="E2148" s="6">
        <v>2</v>
      </c>
      <c r="F2148" s="22" t="s">
        <v>6032</v>
      </c>
    </row>
    <row r="2149" spans="1:6">
      <c r="A2149" s="3" t="s">
        <v>3147</v>
      </c>
      <c r="B2149" s="5">
        <v>2.6415322367389616E-3</v>
      </c>
      <c r="C2149" s="5">
        <v>7.7684778350881273E-4</v>
      </c>
      <c r="D2149" s="5">
        <v>2.0935188644883459E-3</v>
      </c>
      <c r="E2149" s="6">
        <v>3</v>
      </c>
      <c r="F2149" s="22" t="s">
        <v>6033</v>
      </c>
    </row>
    <row r="2150" spans="1:6">
      <c r="A2150" s="3" t="s">
        <v>3148</v>
      </c>
      <c r="B2150" s="5">
        <v>8.8252198272042986E-3</v>
      </c>
      <c r="C2150" s="5">
        <v>3.0664255205404148E-3</v>
      </c>
      <c r="D2150" s="5">
        <v>2.087553693255576E-3</v>
      </c>
      <c r="E2150" s="6">
        <v>10</v>
      </c>
      <c r="F2150" s="22" t="s">
        <v>6034</v>
      </c>
    </row>
    <row r="2151" spans="1:6">
      <c r="A2151" s="3" t="s">
        <v>3149</v>
      </c>
      <c r="B2151" s="5">
        <v>5.5624443807757605E-3</v>
      </c>
      <c r="C2151" s="5">
        <v>1.9331227878731233E-3</v>
      </c>
      <c r="D2151" s="5">
        <v>2.0834305242916737E-3</v>
      </c>
      <c r="E2151" s="6">
        <v>5</v>
      </c>
      <c r="F2151" s="22" t="s">
        <v>6035</v>
      </c>
    </row>
    <row r="2152" spans="1:6">
      <c r="A2152" s="3" t="s">
        <v>3150</v>
      </c>
      <c r="B2152" s="5">
        <v>7.5364550039493539E-3</v>
      </c>
      <c r="C2152" s="5">
        <v>7.6339645294980468E-4</v>
      </c>
      <c r="D2152" s="5">
        <v>2.0800472025634797E-3</v>
      </c>
      <c r="E2152" s="6">
        <v>6</v>
      </c>
      <c r="F2152" s="22" t="s">
        <v>6036</v>
      </c>
    </row>
    <row r="2153" spans="1:6">
      <c r="A2153" s="3" t="s">
        <v>3151</v>
      </c>
      <c r="B2153" s="5">
        <v>1.4761981785147934E-3</v>
      </c>
      <c r="C2153" s="5">
        <v>5.6860412394118378E-3</v>
      </c>
      <c r="D2153" s="5">
        <v>2.0715521338765712E-3</v>
      </c>
      <c r="E2153" s="6">
        <v>14</v>
      </c>
      <c r="F2153" s="22" t="s">
        <v>6037</v>
      </c>
    </row>
    <row r="2154" spans="1:6">
      <c r="A2154" s="3" t="s">
        <v>3152</v>
      </c>
      <c r="B2154" s="5">
        <v>0</v>
      </c>
      <c r="C2154" s="5">
        <v>4.7551162899218979E-4</v>
      </c>
      <c r="D2154" s="5">
        <v>2.0660782775365062E-3</v>
      </c>
      <c r="E2154" s="6">
        <v>2</v>
      </c>
      <c r="F2154" s="22" t="s">
        <v>6038</v>
      </c>
    </row>
    <row r="2155" spans="1:6">
      <c r="A2155" s="3" t="s">
        <v>3153</v>
      </c>
      <c r="B2155" s="5">
        <v>0</v>
      </c>
      <c r="C2155" s="5">
        <v>1.1358797170012711E-3</v>
      </c>
      <c r="D2155" s="5">
        <v>2.0641488610709008E-3</v>
      </c>
      <c r="E2155" s="6">
        <v>5</v>
      </c>
      <c r="F2155" s="22" t="s">
        <v>6039</v>
      </c>
    </row>
    <row r="2156" spans="1:6">
      <c r="A2156" s="3" t="s">
        <v>3154</v>
      </c>
      <c r="B2156" s="5">
        <v>9.663016860805199E-4</v>
      </c>
      <c r="C2156" s="5">
        <v>0</v>
      </c>
      <c r="D2156" s="5">
        <v>2.0636878476743806E-3</v>
      </c>
      <c r="E2156" s="6">
        <v>4</v>
      </c>
      <c r="F2156" s="22" t="s">
        <v>6040</v>
      </c>
    </row>
    <row r="2157" spans="1:6">
      <c r="A2157" s="3" t="s">
        <v>3155</v>
      </c>
      <c r="B2157" s="5">
        <v>0</v>
      </c>
      <c r="C2157" s="5">
        <v>1.2001778173328345E-4</v>
      </c>
      <c r="D2157" s="5">
        <v>2.0623313097705865E-3</v>
      </c>
      <c r="E2157" s="6">
        <v>2</v>
      </c>
      <c r="F2157" s="22" t="s">
        <v>6041</v>
      </c>
    </row>
    <row r="2158" spans="1:6">
      <c r="A2158" s="3" t="s">
        <v>3156</v>
      </c>
      <c r="B2158" s="5">
        <v>3.1673784333195584E-3</v>
      </c>
      <c r="C2158" s="5">
        <v>1.7563221879822711E-3</v>
      </c>
      <c r="D2158" s="5">
        <v>2.0606780860732599E-3</v>
      </c>
      <c r="E2158" s="6">
        <v>4</v>
      </c>
      <c r="F2158" s="22" t="s">
        <v>6042</v>
      </c>
    </row>
    <row r="2159" spans="1:6">
      <c r="A2159" s="3" t="s">
        <v>3157</v>
      </c>
      <c r="B2159" s="5">
        <v>2.877330285523322E-3</v>
      </c>
      <c r="C2159" s="5">
        <v>1.354374874270086E-3</v>
      </c>
      <c r="D2159" s="5">
        <v>2.0589196407921591E-3</v>
      </c>
      <c r="E2159" s="6">
        <v>3</v>
      </c>
      <c r="F2159" s="22" t="s">
        <v>6043</v>
      </c>
    </row>
    <row r="2160" spans="1:6">
      <c r="A2160" s="3" t="s">
        <v>3158</v>
      </c>
      <c r="B2160" s="5">
        <v>0</v>
      </c>
      <c r="C2160" s="5">
        <v>3.5003801742204766E-3</v>
      </c>
      <c r="D2160" s="5">
        <v>2.0538323045082665E-3</v>
      </c>
      <c r="E2160" s="6">
        <v>7</v>
      </c>
      <c r="F2160" s="22" t="s">
        <v>6044</v>
      </c>
    </row>
    <row r="2161" spans="1:6">
      <c r="A2161" s="3" t="s">
        <v>3159</v>
      </c>
      <c r="B2161" s="5">
        <v>0</v>
      </c>
      <c r="C2161" s="5">
        <v>9.858299737875192E-5</v>
      </c>
      <c r="D2161" s="5">
        <v>2.050357263259233E-3</v>
      </c>
      <c r="E2161" s="6">
        <v>2</v>
      </c>
      <c r="F2161" s="22" t="s">
        <v>6045</v>
      </c>
    </row>
    <row r="2162" spans="1:6">
      <c r="A2162" s="3" t="s">
        <v>3160</v>
      </c>
      <c r="B2162" s="5">
        <v>0</v>
      </c>
      <c r="C2162" s="5">
        <v>0</v>
      </c>
      <c r="D2162" s="5">
        <v>2.0500412535691555E-3</v>
      </c>
      <c r="E2162" s="6">
        <v>1</v>
      </c>
      <c r="F2162" s="22" t="s">
        <v>6046</v>
      </c>
    </row>
    <row r="2163" spans="1:6">
      <c r="A2163" s="3" t="s">
        <v>3161</v>
      </c>
      <c r="B2163" s="5">
        <v>4.8169117244024125E-4</v>
      </c>
      <c r="C2163" s="5">
        <v>2.5673487072392444E-4</v>
      </c>
      <c r="D2163" s="5">
        <v>2.0482657670924187E-3</v>
      </c>
      <c r="E2163" s="6">
        <v>1</v>
      </c>
      <c r="F2163" s="22" t="s">
        <v>6047</v>
      </c>
    </row>
    <row r="2164" spans="1:6">
      <c r="A2164" s="3" t="s">
        <v>3162</v>
      </c>
      <c r="B2164" s="5">
        <v>0</v>
      </c>
      <c r="C2164" s="5">
        <v>7.8494183982252201E-4</v>
      </c>
      <c r="D2164" s="5">
        <v>2.0440260381330583E-3</v>
      </c>
      <c r="E2164" s="6">
        <v>3</v>
      </c>
      <c r="F2164" s="22" t="s">
        <v>6048</v>
      </c>
    </row>
    <row r="2165" spans="1:6">
      <c r="A2165" s="3" t="s">
        <v>3163</v>
      </c>
      <c r="B2165" s="5">
        <v>9.2429709925277055E-3</v>
      </c>
      <c r="C2165" s="5">
        <v>1.7915289800918197E-3</v>
      </c>
      <c r="D2165" s="5">
        <v>2.0423400623480917E-3</v>
      </c>
      <c r="E2165" s="6">
        <v>6</v>
      </c>
      <c r="F2165" s="22" t="s">
        <v>6049</v>
      </c>
    </row>
    <row r="2166" spans="1:6">
      <c r="A2166" s="3" t="s">
        <v>3164</v>
      </c>
      <c r="B2166" s="5">
        <v>0</v>
      </c>
      <c r="C2166" s="5">
        <v>2.4232996423696348E-3</v>
      </c>
      <c r="D2166" s="5">
        <v>2.0328245512618334E-3</v>
      </c>
      <c r="E2166" s="6">
        <v>6</v>
      </c>
      <c r="F2166" s="22" t="s">
        <v>6050</v>
      </c>
    </row>
    <row r="2167" spans="1:6">
      <c r="A2167" s="3" t="s">
        <v>3165</v>
      </c>
      <c r="B2167" s="5">
        <v>1.1910870584052246E-2</v>
      </c>
      <c r="C2167" s="5">
        <v>3.9989118128069004E-4</v>
      </c>
      <c r="D2167" s="5">
        <v>2.0318231000304942E-3</v>
      </c>
      <c r="E2167" s="6">
        <v>2</v>
      </c>
      <c r="F2167" s="22" t="s">
        <v>6051</v>
      </c>
    </row>
    <row r="2168" spans="1:6">
      <c r="A2168" s="3" t="s">
        <v>3166</v>
      </c>
      <c r="B2168" s="5">
        <v>4.4224710999312905E-3</v>
      </c>
      <c r="C2168" s="5">
        <v>3.5828932268227444E-3</v>
      </c>
      <c r="D2168" s="5">
        <v>2.026770344314911E-3</v>
      </c>
      <c r="E2168" s="6">
        <v>8</v>
      </c>
      <c r="F2168" s="22" t="s">
        <v>6052</v>
      </c>
    </row>
    <row r="2169" spans="1:6">
      <c r="A2169" s="3" t="s">
        <v>3167</v>
      </c>
      <c r="B2169" s="5">
        <v>2.9160289493996528E-3</v>
      </c>
      <c r="C2169" s="5">
        <v>0</v>
      </c>
      <c r="D2169" s="5">
        <v>2.0265841140165971E-3</v>
      </c>
      <c r="E2169" s="6">
        <v>1</v>
      </c>
      <c r="F2169" s="22" t="s">
        <v>6053</v>
      </c>
    </row>
    <row r="2170" spans="1:6">
      <c r="A2170" s="3" t="s">
        <v>3168</v>
      </c>
      <c r="B2170" s="5">
        <v>1.3719454569434464E-2</v>
      </c>
      <c r="C2170" s="5">
        <v>2.2138251451715263E-3</v>
      </c>
      <c r="D2170" s="5">
        <v>2.020401915254337E-3</v>
      </c>
      <c r="E2170" s="6">
        <v>12</v>
      </c>
      <c r="F2170" s="22" t="s">
        <v>6054</v>
      </c>
    </row>
    <row r="2171" spans="1:6">
      <c r="A2171" s="3" t="s">
        <v>3169</v>
      </c>
      <c r="B2171" s="5">
        <v>0</v>
      </c>
      <c r="C2171" s="5">
        <v>2.6052970284030663E-3</v>
      </c>
      <c r="D2171" s="5">
        <v>2.015607659696079E-3</v>
      </c>
      <c r="E2171" s="6">
        <v>3</v>
      </c>
      <c r="F2171" s="22" t="s">
        <v>6055</v>
      </c>
    </row>
    <row r="2172" spans="1:6">
      <c r="A2172" s="3" t="s">
        <v>3170</v>
      </c>
      <c r="B2172" s="5">
        <v>0</v>
      </c>
      <c r="C2172" s="5">
        <v>2.8523706617509213E-4</v>
      </c>
      <c r="D2172" s="5">
        <v>2.0150241326000974E-3</v>
      </c>
      <c r="E2172" s="6">
        <v>2</v>
      </c>
      <c r="F2172" s="22" t="s">
        <v>6056</v>
      </c>
    </row>
    <row r="2173" spans="1:6">
      <c r="A2173" s="3" t="s">
        <v>3171</v>
      </c>
      <c r="B2173" s="5">
        <v>0</v>
      </c>
      <c r="C2173" s="5">
        <v>2.8523706617509213E-4</v>
      </c>
      <c r="D2173" s="5">
        <v>2.0150241326000974E-3</v>
      </c>
      <c r="E2173" s="6">
        <v>2</v>
      </c>
      <c r="F2173" s="22" t="s">
        <v>6057</v>
      </c>
    </row>
    <row r="2174" spans="1:6">
      <c r="A2174" s="3" t="s">
        <v>3172</v>
      </c>
      <c r="B2174" s="5">
        <v>3.0153530520169642E-3</v>
      </c>
      <c r="C2174" s="5">
        <v>2.543529868895035E-3</v>
      </c>
      <c r="D2174" s="5">
        <v>2.0123226449032233E-3</v>
      </c>
      <c r="E2174" s="6">
        <v>8</v>
      </c>
      <c r="F2174" s="22" t="s">
        <v>6058</v>
      </c>
    </row>
    <row r="2175" spans="1:6">
      <c r="A2175" s="3" t="s">
        <v>3173</v>
      </c>
      <c r="B2175" s="5">
        <v>8.9733300781082235E-4</v>
      </c>
      <c r="C2175" s="5">
        <v>1.6068952403040624E-3</v>
      </c>
      <c r="D2175" s="5">
        <v>2.0079700184043436E-3</v>
      </c>
      <c r="E2175" s="6">
        <v>3</v>
      </c>
      <c r="F2175" s="22" t="s">
        <v>6059</v>
      </c>
    </row>
    <row r="2176" spans="1:6">
      <c r="A2176" s="3" t="s">
        <v>3174</v>
      </c>
      <c r="B2176" s="5">
        <v>2.5549267827542502E-3</v>
      </c>
      <c r="C2176" s="5">
        <v>3.0667929507607731E-3</v>
      </c>
      <c r="D2176" s="5">
        <v>2.00431942530621E-3</v>
      </c>
      <c r="E2176" s="6">
        <v>7</v>
      </c>
      <c r="F2176" s="22" t="s">
        <v>6060</v>
      </c>
    </row>
    <row r="2177" spans="1:6">
      <c r="A2177" s="3" t="s">
        <v>3175</v>
      </c>
      <c r="B2177" s="5">
        <v>0</v>
      </c>
      <c r="C2177" s="5">
        <v>1.6767755465545971E-3</v>
      </c>
      <c r="D2177" s="5">
        <v>2.0008172352401835E-3</v>
      </c>
      <c r="E2177" s="6">
        <v>5</v>
      </c>
      <c r="F2177" s="22" t="s">
        <v>6061</v>
      </c>
    </row>
    <row r="2178" spans="1:6">
      <c r="A2178" s="3" t="s">
        <v>3176</v>
      </c>
      <c r="B2178" s="5">
        <v>0</v>
      </c>
      <c r="C2178" s="5">
        <v>9.9074163444849944E-4</v>
      </c>
      <c r="D2178" s="5">
        <v>1.989685594499004E-3</v>
      </c>
      <c r="E2178" s="6">
        <v>2</v>
      </c>
      <c r="F2178" s="22" t="s">
        <v>6062</v>
      </c>
    </row>
    <row r="2179" spans="1:6">
      <c r="A2179" s="3" t="s">
        <v>3177</v>
      </c>
      <c r="B2179" s="5">
        <v>8.0924865447617508E-3</v>
      </c>
      <c r="C2179" s="5">
        <v>5.7959057888105243E-3</v>
      </c>
      <c r="D2179" s="5">
        <v>1.9891775161932023E-3</v>
      </c>
      <c r="E2179" s="6">
        <v>16</v>
      </c>
      <c r="F2179" s="22" t="s">
        <v>6063</v>
      </c>
    </row>
    <row r="2180" spans="1:6">
      <c r="A2180" s="3" t="s">
        <v>3178</v>
      </c>
      <c r="B2180" s="5">
        <v>0</v>
      </c>
      <c r="C2180" s="5">
        <v>1.6941310770250534E-3</v>
      </c>
      <c r="D2180" s="5">
        <v>1.9891717425899662E-3</v>
      </c>
      <c r="E2180" s="6">
        <v>7</v>
      </c>
      <c r="F2180" s="22" t="s">
        <v>6064</v>
      </c>
    </row>
    <row r="2181" spans="1:6">
      <c r="A2181" s="3" t="s">
        <v>3179</v>
      </c>
      <c r="B2181" s="5">
        <v>0</v>
      </c>
      <c r="C2181" s="5">
        <v>6.0318599878707139E-4</v>
      </c>
      <c r="D2181" s="5">
        <v>1.9874537345099174E-3</v>
      </c>
      <c r="E2181" s="6">
        <v>4</v>
      </c>
      <c r="F2181" s="22" t="s">
        <v>6065</v>
      </c>
    </row>
    <row r="2182" spans="1:6">
      <c r="A2182" s="3" t="s">
        <v>3180</v>
      </c>
      <c r="B2182" s="5">
        <v>1.8545149902544203E-2</v>
      </c>
      <c r="C2182" s="5">
        <v>4.9926555610568836E-3</v>
      </c>
      <c r="D2182" s="5">
        <v>1.982611567263517E-3</v>
      </c>
      <c r="E2182" s="6">
        <v>19</v>
      </c>
      <c r="F2182" s="22" t="s">
        <v>6066</v>
      </c>
    </row>
    <row r="2183" spans="1:6">
      <c r="A2183" s="3" t="s">
        <v>3181</v>
      </c>
      <c r="B2183" s="5">
        <v>4.890681560893337E-3</v>
      </c>
      <c r="C2183" s="5">
        <v>2.4995078553386751E-3</v>
      </c>
      <c r="D2183" s="5">
        <v>1.9825716599860782E-3</v>
      </c>
      <c r="E2183" s="6">
        <v>8</v>
      </c>
      <c r="F2183" s="22" t="s">
        <v>6067</v>
      </c>
    </row>
    <row r="2184" spans="1:6">
      <c r="A2184" s="3" t="s">
        <v>3182</v>
      </c>
      <c r="B2184" s="5">
        <v>0</v>
      </c>
      <c r="C2184" s="5">
        <v>1.5861517725085344E-3</v>
      </c>
      <c r="D2184" s="5">
        <v>1.9719867587750343E-3</v>
      </c>
      <c r="E2184" s="6">
        <v>4</v>
      </c>
      <c r="F2184" s="22" t="s">
        <v>6068</v>
      </c>
    </row>
    <row r="2185" spans="1:6">
      <c r="A2185" s="3" t="s">
        <v>3183</v>
      </c>
      <c r="B2185" s="5">
        <v>2.1267579877192453E-3</v>
      </c>
      <c r="C2185" s="5">
        <v>4.0884687240229213E-5</v>
      </c>
      <c r="D2185" s="5">
        <v>1.971786924458437E-3</v>
      </c>
      <c r="E2185" s="6">
        <v>2</v>
      </c>
      <c r="F2185" s="22" t="s">
        <v>6069</v>
      </c>
    </row>
    <row r="2186" spans="1:6">
      <c r="A2186" s="3" t="s">
        <v>3184</v>
      </c>
      <c r="B2186" s="5">
        <v>2.5535934545130438E-3</v>
      </c>
      <c r="C2186" s="5">
        <v>2.5048833742271496E-3</v>
      </c>
      <c r="D2186" s="5">
        <v>1.9704734440692279E-3</v>
      </c>
      <c r="E2186" s="6">
        <v>7</v>
      </c>
      <c r="F2186" s="22" t="s">
        <v>6070</v>
      </c>
    </row>
    <row r="2187" spans="1:6">
      <c r="A2187" s="3" t="s">
        <v>3185</v>
      </c>
      <c r="B2187" s="5">
        <v>0</v>
      </c>
      <c r="C2187" s="5">
        <v>5.1634300865107785E-4</v>
      </c>
      <c r="D2187" s="5">
        <v>1.9686673697666131E-3</v>
      </c>
      <c r="E2187" s="6">
        <v>2</v>
      </c>
      <c r="F2187" s="22" t="s">
        <v>6071</v>
      </c>
    </row>
    <row r="2188" spans="1:6">
      <c r="A2188" s="3" t="s">
        <v>3186</v>
      </c>
      <c r="B2188" s="5">
        <v>3.2286327251366364E-3</v>
      </c>
      <c r="C2188" s="5">
        <v>6.1599595749776764E-4</v>
      </c>
      <c r="D2188" s="5">
        <v>1.964349581471716E-3</v>
      </c>
      <c r="E2188" s="6">
        <v>5</v>
      </c>
      <c r="F2188" s="22" t="s">
        <v>6072</v>
      </c>
    </row>
    <row r="2189" spans="1:6">
      <c r="A2189" s="3" t="s">
        <v>3187</v>
      </c>
      <c r="B2189" s="5">
        <v>2.5564651026288828E-3</v>
      </c>
      <c r="C2189" s="5">
        <v>0</v>
      </c>
      <c r="D2189" s="5">
        <v>1.9640108632116926E-3</v>
      </c>
      <c r="E2189" s="6">
        <v>2</v>
      </c>
      <c r="F2189" s="22" t="s">
        <v>6073</v>
      </c>
    </row>
    <row r="2190" spans="1:6">
      <c r="A2190" s="3" t="s">
        <v>3188</v>
      </c>
      <c r="B2190" s="5">
        <v>0</v>
      </c>
      <c r="C2190" s="5">
        <v>6.3259017898907469E-4</v>
      </c>
      <c r="D2190" s="5">
        <v>1.9585865290879857E-3</v>
      </c>
      <c r="E2190" s="6">
        <v>3</v>
      </c>
      <c r="F2190" s="22" t="s">
        <v>6074</v>
      </c>
    </row>
    <row r="2191" spans="1:6">
      <c r="A2191" s="3" t="s">
        <v>3189</v>
      </c>
      <c r="B2191" s="5">
        <v>0</v>
      </c>
      <c r="C2191" s="5">
        <v>1.657644588750019E-3</v>
      </c>
      <c r="D2191" s="5">
        <v>1.9558812092130944E-3</v>
      </c>
      <c r="E2191" s="6">
        <v>5</v>
      </c>
      <c r="F2191" s="22" t="s">
        <v>6075</v>
      </c>
    </row>
    <row r="2192" spans="1:6">
      <c r="A2192" s="3" t="s">
        <v>3190</v>
      </c>
      <c r="B2192" s="5">
        <v>7.4720744047743638E-3</v>
      </c>
      <c r="C2192" s="5">
        <v>2.2829707570976958E-3</v>
      </c>
      <c r="D2192" s="5">
        <v>1.9535047301395434E-3</v>
      </c>
      <c r="E2192" s="6">
        <v>6</v>
      </c>
      <c r="F2192" s="22" t="s">
        <v>6076</v>
      </c>
    </row>
    <row r="2193" spans="1:6">
      <c r="A2193" s="3" t="s">
        <v>3191</v>
      </c>
      <c r="B2193" s="5">
        <v>9.067800304689632E-3</v>
      </c>
      <c r="C2193" s="5">
        <v>1.5571662353529019E-3</v>
      </c>
      <c r="D2193" s="5">
        <v>1.9511502630428011E-3</v>
      </c>
      <c r="E2193" s="6">
        <v>6</v>
      </c>
      <c r="F2193" s="22" t="s">
        <v>6077</v>
      </c>
    </row>
    <row r="2194" spans="1:6">
      <c r="A2194" s="3" t="s">
        <v>3192</v>
      </c>
      <c r="B2194" s="5">
        <v>3.2799808225587842E-3</v>
      </c>
      <c r="C2194" s="5">
        <v>2.077802714775606E-3</v>
      </c>
      <c r="D2194" s="5">
        <v>1.9459472184263995E-3</v>
      </c>
      <c r="E2194" s="6">
        <v>6</v>
      </c>
      <c r="F2194" s="22" t="s">
        <v>6078</v>
      </c>
    </row>
    <row r="2195" spans="1:6">
      <c r="A2195" s="3" t="s">
        <v>3193</v>
      </c>
      <c r="B2195" s="5">
        <v>7.1142080860761645E-4</v>
      </c>
      <c r="C2195" s="5">
        <v>8.7560186665030116E-4</v>
      </c>
      <c r="D2195" s="5">
        <v>1.9415608288335399E-3</v>
      </c>
      <c r="E2195" s="6">
        <v>8</v>
      </c>
      <c r="F2195" s="22" t="s">
        <v>6079</v>
      </c>
    </row>
    <row r="2196" spans="1:6">
      <c r="A2196" s="3" t="s">
        <v>3194</v>
      </c>
      <c r="B2196" s="5">
        <v>6.8083257527081524E-3</v>
      </c>
      <c r="C2196" s="5">
        <v>1.6666749522679838E-3</v>
      </c>
      <c r="D2196" s="5">
        <v>1.9388193844078298E-3</v>
      </c>
      <c r="E2196" s="6">
        <v>7</v>
      </c>
      <c r="F2196" s="22" t="s">
        <v>6080</v>
      </c>
    </row>
    <row r="2197" spans="1:6">
      <c r="A2197" s="3" t="s">
        <v>3195</v>
      </c>
      <c r="B2197" s="5">
        <v>0</v>
      </c>
      <c r="C2197" s="5">
        <v>2.5499133941830176E-5</v>
      </c>
      <c r="D2197" s="5">
        <v>1.9381686150115385E-3</v>
      </c>
      <c r="E2197" s="6">
        <v>1</v>
      </c>
      <c r="F2197" s="22" t="s">
        <v>6081</v>
      </c>
    </row>
    <row r="2198" spans="1:6">
      <c r="A2198" s="3" t="s">
        <v>3196</v>
      </c>
      <c r="B2198" s="5">
        <v>1.4701914095675216E-2</v>
      </c>
      <c r="C2198" s="5">
        <v>2.4193113397211067E-3</v>
      </c>
      <c r="D2198" s="5">
        <v>1.9358366159433779E-3</v>
      </c>
      <c r="E2198" s="6">
        <v>6</v>
      </c>
      <c r="F2198" s="22" t="s">
        <v>6082</v>
      </c>
    </row>
    <row r="2199" spans="1:6">
      <c r="A2199" s="3" t="s">
        <v>3197</v>
      </c>
      <c r="B2199" s="5">
        <v>2.2807185002959307E-3</v>
      </c>
      <c r="C2199" s="5">
        <v>1.9366174946519954E-3</v>
      </c>
      <c r="D2199" s="5">
        <v>1.9326979260029307E-3</v>
      </c>
      <c r="E2199" s="6">
        <v>5</v>
      </c>
      <c r="F2199" s="22" t="s">
        <v>6083</v>
      </c>
    </row>
    <row r="2200" spans="1:6">
      <c r="A2200" s="3" t="s">
        <v>3198</v>
      </c>
      <c r="B2200" s="5">
        <v>0</v>
      </c>
      <c r="C2200" s="5">
        <v>2.9592934381267869E-4</v>
      </c>
      <c r="D2200" s="5">
        <v>1.9313208511170848E-3</v>
      </c>
      <c r="E2200" s="6">
        <v>3</v>
      </c>
      <c r="F2200" s="22" t="s">
        <v>6084</v>
      </c>
    </row>
    <row r="2201" spans="1:6">
      <c r="A2201" s="3" t="s">
        <v>3199</v>
      </c>
      <c r="B2201" s="5">
        <v>0</v>
      </c>
      <c r="C2201" s="5">
        <v>7.4216145475842132E-4</v>
      </c>
      <c r="D2201" s="5">
        <v>1.9311149000900277E-3</v>
      </c>
      <c r="E2201" s="6">
        <v>2</v>
      </c>
      <c r="F2201" s="22" t="s">
        <v>6085</v>
      </c>
    </row>
    <row r="2202" spans="1:6">
      <c r="A2202" s="3" t="s">
        <v>3200</v>
      </c>
      <c r="B2202" s="5">
        <v>0</v>
      </c>
      <c r="C2202" s="5">
        <v>3.1732255797297834E-5</v>
      </c>
      <c r="D2202" s="5">
        <v>1.9302171539329514E-3</v>
      </c>
      <c r="E2202" s="6">
        <v>1</v>
      </c>
      <c r="F2202" s="22" t="s">
        <v>6086</v>
      </c>
    </row>
    <row r="2203" spans="1:6">
      <c r="A2203" s="3" t="s">
        <v>3201</v>
      </c>
      <c r="B2203" s="5">
        <v>4.4464547841068245E-3</v>
      </c>
      <c r="C2203" s="5">
        <v>1.4360803885576879E-3</v>
      </c>
      <c r="D2203" s="5">
        <v>1.9251300313279345E-3</v>
      </c>
      <c r="E2203" s="6">
        <v>7</v>
      </c>
      <c r="F2203" s="22" t="s">
        <v>6087</v>
      </c>
    </row>
    <row r="2204" spans="1:6">
      <c r="A2204" s="3" t="s">
        <v>3202</v>
      </c>
      <c r="B2204" s="5">
        <v>8.1703534797227858E-3</v>
      </c>
      <c r="C2204" s="5">
        <v>9.6775739336458816E-5</v>
      </c>
      <c r="D2204" s="5">
        <v>1.9237522244393104E-3</v>
      </c>
      <c r="E2204" s="6">
        <v>5</v>
      </c>
      <c r="F2204" s="22" t="s">
        <v>6088</v>
      </c>
    </row>
    <row r="2205" spans="1:6">
      <c r="A2205" s="3" t="s">
        <v>3203</v>
      </c>
      <c r="B2205" s="5">
        <v>0</v>
      </c>
      <c r="C2205" s="5">
        <v>2.1442293466750117E-3</v>
      </c>
      <c r="D2205" s="5">
        <v>1.9198091470848621E-3</v>
      </c>
      <c r="E2205" s="6">
        <v>3</v>
      </c>
      <c r="F2205" s="22" t="s">
        <v>6089</v>
      </c>
    </row>
    <row r="2206" spans="1:6">
      <c r="A2206" s="3" t="s">
        <v>3204</v>
      </c>
      <c r="B2206" s="5">
        <v>0</v>
      </c>
      <c r="C2206" s="5">
        <v>0</v>
      </c>
      <c r="D2206" s="5">
        <v>1.916192673619176E-3</v>
      </c>
      <c r="E2206" s="6">
        <v>1</v>
      </c>
      <c r="F2206" s="22" t="s">
        <v>6090</v>
      </c>
    </row>
    <row r="2207" spans="1:6">
      <c r="A2207" s="3" t="s">
        <v>3205</v>
      </c>
      <c r="B2207" s="5">
        <v>6.7955862664073581E-3</v>
      </c>
      <c r="C2207" s="5">
        <v>1.8369626278653471E-3</v>
      </c>
      <c r="D2207" s="5">
        <v>1.9100194847793601E-3</v>
      </c>
      <c r="E2207" s="6">
        <v>8</v>
      </c>
      <c r="F2207" s="22" t="s">
        <v>6091</v>
      </c>
    </row>
    <row r="2208" spans="1:6">
      <c r="A2208" s="3" t="s">
        <v>3206</v>
      </c>
      <c r="B2208" s="5">
        <v>0</v>
      </c>
      <c r="C2208" s="5">
        <v>2.9493933941385311E-3</v>
      </c>
      <c r="D2208" s="5">
        <v>1.9031873499684262E-3</v>
      </c>
      <c r="E2208" s="6">
        <v>6</v>
      </c>
      <c r="F2208" s="22" t="s">
        <v>6092</v>
      </c>
    </row>
    <row r="2209" spans="1:6">
      <c r="A2209" s="3" t="s">
        <v>3207</v>
      </c>
      <c r="B2209" s="5">
        <v>2.5963943859907959E-3</v>
      </c>
      <c r="C2209" s="5">
        <v>3.1375332008110688E-3</v>
      </c>
      <c r="D2209" s="5">
        <v>1.9010570747486396E-3</v>
      </c>
      <c r="E2209" s="6">
        <v>8</v>
      </c>
      <c r="F2209" s="22" t="s">
        <v>6093</v>
      </c>
    </row>
    <row r="2210" spans="1:6">
      <c r="A2210" s="3" t="s">
        <v>3208</v>
      </c>
      <c r="B2210" s="5">
        <v>2.732502651694738E-3</v>
      </c>
      <c r="C2210" s="5">
        <v>3.2652351712598154E-3</v>
      </c>
      <c r="D2210" s="5">
        <v>1.8961667369574006E-3</v>
      </c>
      <c r="E2210" s="6">
        <v>9</v>
      </c>
      <c r="F2210" s="22" t="s">
        <v>6094</v>
      </c>
    </row>
    <row r="2211" spans="1:6">
      <c r="A2211" s="3" t="s">
        <v>3209</v>
      </c>
      <c r="B2211" s="5">
        <v>8.7621918076222997E-3</v>
      </c>
      <c r="C2211" s="5">
        <v>2.5992926774798262E-3</v>
      </c>
      <c r="D2211" s="5">
        <v>1.8929683457494413E-3</v>
      </c>
      <c r="E2211" s="6">
        <v>1</v>
      </c>
      <c r="F2211" s="22" t="s">
        <v>6095</v>
      </c>
    </row>
    <row r="2212" spans="1:6">
      <c r="A2212" s="3" t="s">
        <v>3210</v>
      </c>
      <c r="B2212" s="5">
        <v>0</v>
      </c>
      <c r="C2212" s="5">
        <v>1.8585202009208713E-3</v>
      </c>
      <c r="D2212" s="5">
        <v>1.8885385268407517E-3</v>
      </c>
      <c r="E2212" s="6">
        <v>6</v>
      </c>
      <c r="F2212" s="22" t="s">
        <v>6096</v>
      </c>
    </row>
    <row r="2213" spans="1:6">
      <c r="A2213" s="3" t="s">
        <v>3211</v>
      </c>
      <c r="B2213" s="5">
        <v>1.0310962190361974E-2</v>
      </c>
      <c r="C2213" s="5">
        <v>8.9902035727087916E-4</v>
      </c>
      <c r="D2213" s="5">
        <v>1.8873323724669917E-3</v>
      </c>
      <c r="E2213" s="6">
        <v>6</v>
      </c>
      <c r="F2213" s="22" t="s">
        <v>6097</v>
      </c>
    </row>
    <row r="2214" spans="1:6">
      <c r="A2214" s="3" t="s">
        <v>3212</v>
      </c>
      <c r="B2214" s="5">
        <v>8.5074071733053525E-4</v>
      </c>
      <c r="C2214" s="5">
        <v>2.4785170577544462E-3</v>
      </c>
      <c r="D2214" s="5">
        <v>1.8844878206573607E-3</v>
      </c>
      <c r="E2214" s="6">
        <v>6</v>
      </c>
      <c r="F2214" s="22" t="s">
        <v>6098</v>
      </c>
    </row>
    <row r="2215" spans="1:6">
      <c r="A2215" s="3" t="s">
        <v>3213</v>
      </c>
      <c r="B2215" s="5">
        <v>9.7981212215650783E-4</v>
      </c>
      <c r="C2215" s="5">
        <v>3.8773317743755951E-4</v>
      </c>
      <c r="D2215" s="5">
        <v>1.8832061997886005E-3</v>
      </c>
      <c r="E2215" s="6">
        <v>3</v>
      </c>
      <c r="F2215" s="22" t="s">
        <v>6099</v>
      </c>
    </row>
    <row r="2216" spans="1:6">
      <c r="A2216" s="3" t="s">
        <v>3214</v>
      </c>
      <c r="B2216" s="5">
        <v>1.9476664727649577E-2</v>
      </c>
      <c r="C2216" s="5">
        <v>2.6391758441785744E-3</v>
      </c>
      <c r="D2216" s="5">
        <v>1.8818989972847757E-3</v>
      </c>
      <c r="E2216" s="6">
        <v>11</v>
      </c>
      <c r="F2216" s="22" t="s">
        <v>6100</v>
      </c>
    </row>
    <row r="2217" spans="1:6">
      <c r="A2217" s="3" t="s">
        <v>3215</v>
      </c>
      <c r="B2217" s="5">
        <v>2.8631723299474658E-3</v>
      </c>
      <c r="C2217" s="5">
        <v>2.3685862262428338E-4</v>
      </c>
      <c r="D2217" s="5">
        <v>1.8803785328837704E-3</v>
      </c>
      <c r="E2217" s="6">
        <v>2</v>
      </c>
      <c r="F2217" s="22" t="s">
        <v>6101</v>
      </c>
    </row>
    <row r="2218" spans="1:6">
      <c r="A2218" s="3" t="s">
        <v>3216</v>
      </c>
      <c r="B2218" s="5">
        <v>0</v>
      </c>
      <c r="C2218" s="5">
        <v>0</v>
      </c>
      <c r="D2218" s="5">
        <v>1.8776592725989925E-3</v>
      </c>
      <c r="E2218" s="6">
        <v>2</v>
      </c>
      <c r="F2218" s="22" t="s">
        <v>6102</v>
      </c>
    </row>
    <row r="2219" spans="1:6">
      <c r="A2219" s="3" t="s">
        <v>3217</v>
      </c>
      <c r="B2219" s="5">
        <v>0</v>
      </c>
      <c r="C2219" s="5">
        <v>2.7428411802921026E-3</v>
      </c>
      <c r="D2219" s="5">
        <v>1.8765679962626796E-3</v>
      </c>
      <c r="E2219" s="6">
        <v>9</v>
      </c>
      <c r="F2219" s="22" t="s">
        <v>6103</v>
      </c>
    </row>
    <row r="2220" spans="1:6">
      <c r="A2220" s="3" t="s">
        <v>3218</v>
      </c>
      <c r="B2220" s="5">
        <v>0</v>
      </c>
      <c r="C2220" s="5">
        <v>1.5043324730261038E-4</v>
      </c>
      <c r="D2220" s="5">
        <v>1.8740548359696609E-3</v>
      </c>
      <c r="E2220" s="6">
        <v>2</v>
      </c>
      <c r="F2220" s="22" t="s">
        <v>6104</v>
      </c>
    </row>
    <row r="2221" spans="1:6">
      <c r="A2221" s="3" t="s">
        <v>3219</v>
      </c>
      <c r="B2221" s="5">
        <v>6.2389706786327619E-3</v>
      </c>
      <c r="C2221" s="5">
        <v>3.24200862160582E-3</v>
      </c>
      <c r="D2221" s="5">
        <v>1.8710996833631748E-3</v>
      </c>
      <c r="E2221" s="6">
        <v>8</v>
      </c>
      <c r="F2221" s="22" t="s">
        <v>6105</v>
      </c>
    </row>
    <row r="2222" spans="1:6">
      <c r="A2222" s="3" t="s">
        <v>3220</v>
      </c>
      <c r="B2222" s="5">
        <v>1.5503734485999114E-3</v>
      </c>
      <c r="C2222" s="5">
        <v>1.0401834963082919E-3</v>
      </c>
      <c r="D2222" s="5">
        <v>1.8700625410438803E-3</v>
      </c>
      <c r="E2222" s="6">
        <v>4</v>
      </c>
      <c r="F2222" s="22" t="s">
        <v>6106</v>
      </c>
    </row>
    <row r="2223" spans="1:6">
      <c r="A2223" s="3" t="s">
        <v>3221</v>
      </c>
      <c r="B2223" s="5">
        <v>0</v>
      </c>
      <c r="C2223" s="5">
        <v>0</v>
      </c>
      <c r="D2223" s="5">
        <v>1.8698532462476656E-3</v>
      </c>
      <c r="E2223" s="6">
        <v>1</v>
      </c>
      <c r="F2223" s="22" t="s">
        <v>6107</v>
      </c>
    </row>
    <row r="2224" spans="1:6">
      <c r="A2224" s="3" t="s">
        <v>3222</v>
      </c>
      <c r="B2224" s="5">
        <v>1.4348412483677046E-2</v>
      </c>
      <c r="C2224" s="5">
        <v>4.3343894631646751E-3</v>
      </c>
      <c r="D2224" s="5">
        <v>1.8690104259404721E-3</v>
      </c>
      <c r="E2224" s="6">
        <v>17</v>
      </c>
      <c r="F2224" s="22" t="s">
        <v>6108</v>
      </c>
    </row>
    <row r="2225" spans="1:7">
      <c r="A2225" s="3" t="s">
        <v>3223</v>
      </c>
      <c r="B2225" s="5">
        <v>3.4991818496488445E-4</v>
      </c>
      <c r="C2225" s="5">
        <v>2.8729366378867764E-3</v>
      </c>
      <c r="D2225" s="5">
        <v>1.8672526577161541E-3</v>
      </c>
      <c r="E2225" s="6">
        <v>6</v>
      </c>
      <c r="F2225" s="22" t="s">
        <v>6109</v>
      </c>
      <c r="G2225" s="2" t="s">
        <v>6110</v>
      </c>
    </row>
    <row r="2226" spans="1:7">
      <c r="A2226" s="3" t="s">
        <v>3224</v>
      </c>
      <c r="B2226" s="5">
        <v>0</v>
      </c>
      <c r="C2226" s="5">
        <v>3.4631002877923422E-3</v>
      </c>
      <c r="D2226" s="5">
        <v>1.8643058007341549E-3</v>
      </c>
      <c r="E2226" s="6">
        <v>6</v>
      </c>
      <c r="F2226" s="22" t="s">
        <v>6111</v>
      </c>
    </row>
    <row r="2227" spans="1:7">
      <c r="A2227" s="3" t="s">
        <v>3225</v>
      </c>
      <c r="B2227" s="5">
        <v>0</v>
      </c>
      <c r="C2227" s="5">
        <v>5.5850186573185099E-4</v>
      </c>
      <c r="D2227" s="5">
        <v>1.8630088505428126E-3</v>
      </c>
      <c r="E2227" s="6">
        <v>3</v>
      </c>
      <c r="F2227" s="22" t="s">
        <v>6112</v>
      </c>
    </row>
    <row r="2228" spans="1:7">
      <c r="A2228" s="3" t="s">
        <v>3226</v>
      </c>
      <c r="B2228" s="5">
        <v>1.8431941740295536E-3</v>
      </c>
      <c r="C2228" s="5">
        <v>3.6052647091772841E-3</v>
      </c>
      <c r="D2228" s="5">
        <v>1.8618432212836992E-3</v>
      </c>
      <c r="E2228" s="6">
        <v>9</v>
      </c>
      <c r="F2228" s="22" t="s">
        <v>6113</v>
      </c>
    </row>
    <row r="2229" spans="1:7">
      <c r="A2229" s="3" t="s">
        <v>3227</v>
      </c>
      <c r="B2229" s="5">
        <v>2.349155862288612E-2</v>
      </c>
      <c r="C2229" s="5">
        <v>1.3278195029193703E-2</v>
      </c>
      <c r="D2229" s="5">
        <v>1.8562785581368517E-3</v>
      </c>
      <c r="E2229" s="6">
        <v>7</v>
      </c>
      <c r="F2229" s="22" t="s">
        <v>6114</v>
      </c>
    </row>
    <row r="2230" spans="1:7">
      <c r="A2230" s="3" t="s">
        <v>3228</v>
      </c>
      <c r="B2230" s="5">
        <v>0</v>
      </c>
      <c r="C2230" s="5">
        <v>3.5193070054387706E-4</v>
      </c>
      <c r="D2230" s="5">
        <v>1.8550693377764732E-3</v>
      </c>
      <c r="E2230" s="6">
        <v>3</v>
      </c>
      <c r="F2230" s="22" t="s">
        <v>6115</v>
      </c>
    </row>
    <row r="2231" spans="1:7">
      <c r="A2231" s="3" t="s">
        <v>3229</v>
      </c>
      <c r="B2231" s="5">
        <v>0</v>
      </c>
      <c r="C2231" s="5">
        <v>1.9935827873966278E-3</v>
      </c>
      <c r="D2231" s="5">
        <v>1.8538792306863196E-3</v>
      </c>
      <c r="E2231" s="6">
        <v>7</v>
      </c>
      <c r="F2231" s="22" t="s">
        <v>6116</v>
      </c>
    </row>
    <row r="2232" spans="1:7">
      <c r="A2232" s="3" t="s">
        <v>3230</v>
      </c>
      <c r="B2232" s="5">
        <v>0</v>
      </c>
      <c r="C2232" s="5">
        <v>3.9665319465069159E-5</v>
      </c>
      <c r="D2232" s="5">
        <v>1.8437450160769622E-3</v>
      </c>
      <c r="E2232" s="6">
        <v>1</v>
      </c>
      <c r="F2232" s="22" t="s">
        <v>6117</v>
      </c>
    </row>
    <row r="2233" spans="1:7">
      <c r="A2233" s="3" t="s">
        <v>3231</v>
      </c>
      <c r="B2233" s="5">
        <v>6.5436271661137814E-3</v>
      </c>
      <c r="C2233" s="5">
        <v>8.2445459577942142E-4</v>
      </c>
      <c r="D2233" s="5">
        <v>1.8426081931724107E-3</v>
      </c>
      <c r="E2233" s="6">
        <v>8</v>
      </c>
      <c r="F2233" s="22" t="s">
        <v>6118</v>
      </c>
    </row>
    <row r="2234" spans="1:7">
      <c r="A2234" s="3" t="s">
        <v>3232</v>
      </c>
      <c r="B2234" s="5">
        <v>6.1452148741318905E-3</v>
      </c>
      <c r="C2234" s="5">
        <v>1.8373045989249873E-4</v>
      </c>
      <c r="D2234" s="5">
        <v>1.8334911541176401E-3</v>
      </c>
      <c r="E2234" s="6">
        <v>3</v>
      </c>
      <c r="F2234" s="22" t="s">
        <v>6119</v>
      </c>
    </row>
    <row r="2235" spans="1:7">
      <c r="A2235" s="3" t="s">
        <v>3233</v>
      </c>
      <c r="B2235" s="5">
        <v>0</v>
      </c>
      <c r="C2235" s="5">
        <v>1.0001751798039567E-3</v>
      </c>
      <c r="D2235" s="5">
        <v>1.8312340220226046E-3</v>
      </c>
      <c r="E2235" s="6">
        <v>5</v>
      </c>
      <c r="F2235" s="22" t="s">
        <v>6120</v>
      </c>
    </row>
    <row r="2236" spans="1:7">
      <c r="A2236" s="3" t="s">
        <v>3234</v>
      </c>
      <c r="B2236" s="5">
        <v>5.2437731906710364E-3</v>
      </c>
      <c r="C2236" s="5">
        <v>1.08705461699333E-3</v>
      </c>
      <c r="D2236" s="5">
        <v>1.8277710988078995E-3</v>
      </c>
      <c r="E2236" s="6">
        <v>7</v>
      </c>
      <c r="F2236" s="22" t="s">
        <v>6121</v>
      </c>
    </row>
    <row r="2237" spans="1:7">
      <c r="A2237" s="3" t="s">
        <v>3235</v>
      </c>
      <c r="B2237" s="5">
        <v>7.4905683511655296E-4</v>
      </c>
      <c r="C2237" s="5">
        <v>1.4969288722819097E-3</v>
      </c>
      <c r="D2237" s="5">
        <v>1.8277275644841644E-3</v>
      </c>
      <c r="E2237" s="6">
        <v>6</v>
      </c>
      <c r="F2237" s="22" t="s">
        <v>6122</v>
      </c>
    </row>
    <row r="2238" spans="1:7">
      <c r="A2238" s="3" t="s">
        <v>3236</v>
      </c>
      <c r="B2238" s="5">
        <v>1.4134963870998871E-2</v>
      </c>
      <c r="C2238" s="5">
        <v>1.4100591835882973E-3</v>
      </c>
      <c r="D2238" s="5">
        <v>1.8157944258779017E-3</v>
      </c>
      <c r="E2238" s="6">
        <v>7</v>
      </c>
      <c r="F2238" s="22" t="s">
        <v>6123</v>
      </c>
    </row>
    <row r="2239" spans="1:7">
      <c r="A2239" s="3" t="s">
        <v>3237</v>
      </c>
      <c r="B2239" s="5">
        <v>7.5653119002695871E-3</v>
      </c>
      <c r="C2239" s="5">
        <v>4.4989890367670921E-3</v>
      </c>
      <c r="D2239" s="5">
        <v>1.8074720152175983E-3</v>
      </c>
      <c r="E2239" s="6">
        <v>7</v>
      </c>
      <c r="F2239" s="22" t="s">
        <v>6124</v>
      </c>
    </row>
    <row r="2240" spans="1:7">
      <c r="A2240" s="3" t="s">
        <v>3238</v>
      </c>
      <c r="B2240" s="5">
        <v>0</v>
      </c>
      <c r="C2240" s="5">
        <v>4.8916857273803701E-4</v>
      </c>
      <c r="D2240" s="5">
        <v>1.8057741912441993E-3</v>
      </c>
      <c r="E2240" s="6">
        <v>2</v>
      </c>
      <c r="F2240" s="22" t="s">
        <v>6125</v>
      </c>
    </row>
    <row r="2241" spans="1:6">
      <c r="A2241" s="3" t="s">
        <v>3239</v>
      </c>
      <c r="B2241" s="5">
        <v>0</v>
      </c>
      <c r="C2241" s="5">
        <v>0</v>
      </c>
      <c r="D2241" s="5">
        <v>1.8003432916843926E-3</v>
      </c>
      <c r="E2241" s="6">
        <v>1</v>
      </c>
      <c r="F2241" s="22" t="s">
        <v>6126</v>
      </c>
    </row>
    <row r="2242" spans="1:6">
      <c r="A2242" s="3" t="s">
        <v>3240</v>
      </c>
      <c r="B2242" s="5">
        <v>2.6963028306502719E-3</v>
      </c>
      <c r="C2242" s="5">
        <v>1.0845390140584033E-3</v>
      </c>
      <c r="D2242" s="5">
        <v>1.7992364949355308E-3</v>
      </c>
      <c r="E2242" s="6">
        <v>4</v>
      </c>
      <c r="F2242" s="22" t="s">
        <v>6127</v>
      </c>
    </row>
    <row r="2243" spans="1:6">
      <c r="A2243" s="3" t="s">
        <v>3241</v>
      </c>
      <c r="B2243" s="5">
        <v>1.0485590928266533E-2</v>
      </c>
      <c r="C2243" s="5">
        <v>2.1281555215332155E-3</v>
      </c>
      <c r="D2243" s="5">
        <v>1.798400306610145E-3</v>
      </c>
      <c r="E2243" s="6">
        <v>10</v>
      </c>
      <c r="F2243" s="22" t="s">
        <v>6128</v>
      </c>
    </row>
    <row r="2244" spans="1:6">
      <c r="A2244" s="3" t="s">
        <v>3242</v>
      </c>
      <c r="B2244" s="5">
        <v>1.9927235387803776E-3</v>
      </c>
      <c r="C2244" s="5">
        <v>1.196657367587685E-3</v>
      </c>
      <c r="D2244" s="5">
        <v>1.7973833038301926E-3</v>
      </c>
      <c r="E2244" s="6">
        <v>7</v>
      </c>
      <c r="F2244" s="22" t="s">
        <v>6129</v>
      </c>
    </row>
    <row r="2245" spans="1:6">
      <c r="A2245" s="3" t="s">
        <v>3243</v>
      </c>
      <c r="B2245" s="5">
        <v>0</v>
      </c>
      <c r="C2245" s="5">
        <v>0</v>
      </c>
      <c r="D2245" s="5">
        <v>1.7968255494592419E-3</v>
      </c>
      <c r="E2245" s="6">
        <v>1</v>
      </c>
      <c r="F2245" s="22" t="s">
        <v>6130</v>
      </c>
    </row>
    <row r="2246" spans="1:6">
      <c r="A2246" s="3" t="s">
        <v>3244</v>
      </c>
      <c r="B2246" s="5">
        <v>2.6458878901345212E-3</v>
      </c>
      <c r="C2246" s="5">
        <v>8.8626373936479387E-4</v>
      </c>
      <c r="D2246" s="5">
        <v>1.7938036704343041E-3</v>
      </c>
      <c r="E2246" s="6">
        <v>5</v>
      </c>
      <c r="F2246" s="22" t="s">
        <v>6131</v>
      </c>
    </row>
    <row r="2247" spans="1:6">
      <c r="A2247" s="3" t="s">
        <v>3245</v>
      </c>
      <c r="B2247" s="5">
        <v>0</v>
      </c>
      <c r="C2247" s="5">
        <v>4.8414573789338456E-3</v>
      </c>
      <c r="D2247" s="5">
        <v>1.7919367458823345E-3</v>
      </c>
      <c r="E2247" s="6">
        <v>6</v>
      </c>
      <c r="F2247" s="22" t="s">
        <v>6132</v>
      </c>
    </row>
    <row r="2248" spans="1:6">
      <c r="A2248" s="3" t="s">
        <v>3246</v>
      </c>
      <c r="B2248" s="5">
        <v>7.3765690784831821E-3</v>
      </c>
      <c r="C2248" s="5">
        <v>2.5581077684419828E-3</v>
      </c>
      <c r="D2248" s="5">
        <v>1.7884464424669376E-3</v>
      </c>
      <c r="E2248" s="6">
        <v>8</v>
      </c>
      <c r="F2248" s="22" t="s">
        <v>6133</v>
      </c>
    </row>
    <row r="2249" spans="1:6">
      <c r="A2249" s="3" t="s">
        <v>3247</v>
      </c>
      <c r="B2249" s="5">
        <v>0</v>
      </c>
      <c r="C2249" s="5">
        <v>0</v>
      </c>
      <c r="D2249" s="5">
        <v>1.7867850312055843E-3</v>
      </c>
      <c r="E2249" s="6">
        <v>1</v>
      </c>
      <c r="F2249" s="22" t="s">
        <v>6134</v>
      </c>
    </row>
    <row r="2250" spans="1:6">
      <c r="A2250" s="3" t="s">
        <v>3248</v>
      </c>
      <c r="B2250" s="5">
        <v>0</v>
      </c>
      <c r="C2250" s="5">
        <v>3.5352033209014929E-4</v>
      </c>
      <c r="D2250" s="5">
        <v>1.7864752932957794E-3</v>
      </c>
      <c r="E2250" s="6">
        <v>2</v>
      </c>
      <c r="F2250" s="22" t="s">
        <v>6135</v>
      </c>
    </row>
    <row r="2251" spans="1:6">
      <c r="A2251" s="3" t="s">
        <v>3249</v>
      </c>
      <c r="B2251" s="5">
        <v>7.9664755136635429E-3</v>
      </c>
      <c r="C2251" s="5">
        <v>2.5291572739526902E-3</v>
      </c>
      <c r="D2251" s="5">
        <v>1.783788830276461E-3</v>
      </c>
      <c r="E2251" s="6">
        <v>10</v>
      </c>
      <c r="F2251" s="22" t="s">
        <v>6136</v>
      </c>
    </row>
    <row r="2252" spans="1:6">
      <c r="A2252" s="3" t="s">
        <v>3250</v>
      </c>
      <c r="B2252" s="5">
        <v>5.0043807236478718E-3</v>
      </c>
      <c r="C2252" s="5">
        <v>1.3686968797450589E-3</v>
      </c>
      <c r="D2252" s="5">
        <v>1.7826471202307542E-3</v>
      </c>
      <c r="E2252" s="6">
        <v>7</v>
      </c>
      <c r="F2252" s="22" t="s">
        <v>6137</v>
      </c>
    </row>
    <row r="2253" spans="1:6">
      <c r="A2253" s="3" t="s">
        <v>3251</v>
      </c>
      <c r="B2253" s="5">
        <v>7.2861863362062018E-3</v>
      </c>
      <c r="C2253" s="5">
        <v>1.2170601149826002E-4</v>
      </c>
      <c r="D2253" s="5">
        <v>1.7773853969528918E-3</v>
      </c>
      <c r="E2253" s="6">
        <v>3</v>
      </c>
      <c r="F2253" s="22" t="s">
        <v>6138</v>
      </c>
    </row>
    <row r="2254" spans="1:6">
      <c r="A2254" s="3" t="s">
        <v>3252</v>
      </c>
      <c r="B2254" s="5">
        <v>0</v>
      </c>
      <c r="C2254" s="5">
        <v>1.9603295601637667E-3</v>
      </c>
      <c r="D2254" s="5">
        <v>1.7762584313601572E-3</v>
      </c>
      <c r="E2254" s="6">
        <v>2</v>
      </c>
      <c r="F2254" s="22" t="s">
        <v>6139</v>
      </c>
    </row>
    <row r="2255" spans="1:6">
      <c r="A2255" s="3" t="s">
        <v>3253</v>
      </c>
      <c r="B2255" s="5">
        <v>4.1129544842768064E-3</v>
      </c>
      <c r="C2255" s="5">
        <v>8.1874459627092157E-4</v>
      </c>
      <c r="D2255" s="5">
        <v>1.7709662631160072E-3</v>
      </c>
      <c r="E2255" s="6">
        <v>5</v>
      </c>
      <c r="F2255" s="22" t="s">
        <v>6140</v>
      </c>
    </row>
    <row r="2256" spans="1:6">
      <c r="A2256" s="3" t="s">
        <v>3254</v>
      </c>
      <c r="B2256" s="5">
        <v>1.993204852920147E-4</v>
      </c>
      <c r="C2256" s="5">
        <v>7.4907764760776864E-4</v>
      </c>
      <c r="D2256" s="5">
        <v>1.770684000646621E-3</v>
      </c>
      <c r="E2256" s="6">
        <v>5</v>
      </c>
      <c r="F2256" s="22" t="s">
        <v>6141</v>
      </c>
    </row>
    <row r="2257" spans="1:6">
      <c r="A2257" s="3" t="s">
        <v>3255</v>
      </c>
      <c r="B2257" s="5">
        <v>7.2415316904116261E-5</v>
      </c>
      <c r="C2257" s="5">
        <v>4.5955486294508105E-4</v>
      </c>
      <c r="D2257" s="5">
        <v>1.7680660522326923E-3</v>
      </c>
      <c r="E2257" s="6">
        <v>1</v>
      </c>
      <c r="F2257" s="22" t="s">
        <v>6142</v>
      </c>
    </row>
    <row r="2258" spans="1:6">
      <c r="A2258" s="3" t="s">
        <v>3256</v>
      </c>
      <c r="B2258" s="5">
        <v>0</v>
      </c>
      <c r="C2258" s="5">
        <v>2.4709543344402402E-4</v>
      </c>
      <c r="D2258" s="5">
        <v>1.7676097770126255E-3</v>
      </c>
      <c r="E2258" s="6">
        <v>2</v>
      </c>
      <c r="F2258" s="22" t="s">
        <v>6143</v>
      </c>
    </row>
    <row r="2259" spans="1:6">
      <c r="A2259" s="3" t="s">
        <v>3257</v>
      </c>
      <c r="B2259" s="5">
        <v>4.7061723612410455E-3</v>
      </c>
      <c r="C2259" s="5">
        <v>7.9551164466173333E-4</v>
      </c>
      <c r="D2259" s="5">
        <v>1.7674524409824694E-3</v>
      </c>
      <c r="E2259" s="6">
        <v>5</v>
      </c>
      <c r="F2259" s="22" t="s">
        <v>6144</v>
      </c>
    </row>
    <row r="2260" spans="1:6">
      <c r="A2260" s="3" t="s">
        <v>3258</v>
      </c>
      <c r="B2260" s="5">
        <v>0</v>
      </c>
      <c r="C2260" s="5">
        <v>3.4452163316400596E-4</v>
      </c>
      <c r="D2260" s="5">
        <v>1.7667704561549144E-3</v>
      </c>
      <c r="E2260" s="6">
        <v>1</v>
      </c>
      <c r="F2260" s="22" t="s">
        <v>6145</v>
      </c>
    </row>
    <row r="2261" spans="1:6">
      <c r="A2261" s="3" t="s">
        <v>3259</v>
      </c>
      <c r="B2261" s="5">
        <v>3.8138212742898437E-3</v>
      </c>
      <c r="C2261" s="5">
        <v>3.3282104240292521E-3</v>
      </c>
      <c r="D2261" s="5">
        <v>1.7565487272250019E-3</v>
      </c>
      <c r="E2261" s="6">
        <v>7</v>
      </c>
      <c r="F2261" s="22" t="s">
        <v>6146</v>
      </c>
    </row>
    <row r="2262" spans="1:6">
      <c r="A2262" s="3" t="s">
        <v>3260</v>
      </c>
      <c r="B2262" s="5">
        <v>8.099751756724026E-3</v>
      </c>
      <c r="C2262" s="5">
        <v>9.1122376155709588E-4</v>
      </c>
      <c r="D2262" s="5">
        <v>1.7561606204505459E-3</v>
      </c>
      <c r="E2262" s="6">
        <v>4</v>
      </c>
      <c r="F2262" s="22" t="s">
        <v>6147</v>
      </c>
    </row>
    <row r="2263" spans="1:6">
      <c r="A2263" s="3" t="s">
        <v>3261</v>
      </c>
      <c r="B2263" s="5">
        <v>3.2491543241833079E-2</v>
      </c>
      <c r="C2263" s="5">
        <v>3.7579546515980845E-3</v>
      </c>
      <c r="D2263" s="5">
        <v>1.7555162485998097E-3</v>
      </c>
      <c r="E2263" s="6">
        <v>10</v>
      </c>
      <c r="F2263" s="22" t="s">
        <v>6148</v>
      </c>
    </row>
    <row r="2264" spans="1:6">
      <c r="A2264" s="3" t="s">
        <v>3262</v>
      </c>
      <c r="B2264" s="5">
        <v>0</v>
      </c>
      <c r="C2264" s="5">
        <v>0</v>
      </c>
      <c r="D2264" s="5">
        <v>1.7554809995218728E-3</v>
      </c>
      <c r="E2264" s="6">
        <v>1</v>
      </c>
      <c r="F2264" s="22" t="s">
        <v>6149</v>
      </c>
    </row>
    <row r="2265" spans="1:6">
      <c r="A2265" s="3" t="s">
        <v>3263</v>
      </c>
      <c r="B2265" s="5">
        <v>0</v>
      </c>
      <c r="C2265" s="5">
        <v>1.1610716804141049E-4</v>
      </c>
      <c r="D2265" s="5">
        <v>1.7518482504414391E-3</v>
      </c>
      <c r="E2265" s="6">
        <v>2</v>
      </c>
      <c r="F2265" s="22" t="s">
        <v>6150</v>
      </c>
    </row>
    <row r="2266" spans="1:6">
      <c r="A2266" s="3" t="s">
        <v>3264</v>
      </c>
      <c r="B2266" s="5">
        <v>1.7244652181904553E-2</v>
      </c>
      <c r="C2266" s="5">
        <v>6.6766748813397178E-3</v>
      </c>
      <c r="D2266" s="5">
        <v>1.7511588179892801E-3</v>
      </c>
      <c r="E2266" s="6">
        <v>19</v>
      </c>
      <c r="F2266" s="22" t="s">
        <v>6151</v>
      </c>
    </row>
    <row r="2267" spans="1:6">
      <c r="A2267" s="3" t="s">
        <v>3265</v>
      </c>
      <c r="B2267" s="5">
        <v>0</v>
      </c>
      <c r="C2267" s="5">
        <v>3.7965377314901739E-4</v>
      </c>
      <c r="D2267" s="5">
        <v>1.7469022816600254E-3</v>
      </c>
      <c r="E2267" s="6">
        <v>3</v>
      </c>
      <c r="F2267" s="22" t="s">
        <v>6152</v>
      </c>
    </row>
    <row r="2268" spans="1:6">
      <c r="A2268" s="3" t="s">
        <v>3266</v>
      </c>
      <c r="B2268" s="5">
        <v>8.4715352342360824E-3</v>
      </c>
      <c r="C2268" s="5">
        <v>1.1803491866256679E-3</v>
      </c>
      <c r="D2268" s="5">
        <v>1.7453334861497693E-3</v>
      </c>
      <c r="E2268" s="6">
        <v>4</v>
      </c>
      <c r="F2268" s="22" t="s">
        <v>6153</v>
      </c>
    </row>
    <row r="2269" spans="1:6">
      <c r="A2269" s="3" t="s">
        <v>3267</v>
      </c>
      <c r="B2269" s="5">
        <v>2.3263116636162754E-3</v>
      </c>
      <c r="C2269" s="5">
        <v>1.3206096877089702E-3</v>
      </c>
      <c r="D2269" s="5">
        <v>1.7452544506070238E-3</v>
      </c>
      <c r="E2269" s="6">
        <v>7</v>
      </c>
      <c r="F2269" s="22" t="s">
        <v>6154</v>
      </c>
    </row>
    <row r="2270" spans="1:6">
      <c r="A2270" s="3" t="s">
        <v>3268</v>
      </c>
      <c r="B2270" s="5">
        <v>1.0096429286469581E-2</v>
      </c>
      <c r="C2270" s="5">
        <v>1.2538431305150061E-3</v>
      </c>
      <c r="D2270" s="5">
        <v>1.7420755078398694E-3</v>
      </c>
      <c r="E2270" s="6">
        <v>8</v>
      </c>
      <c r="F2270" s="22" t="s">
        <v>6155</v>
      </c>
    </row>
    <row r="2271" spans="1:6">
      <c r="A2271" s="3" t="s">
        <v>3269</v>
      </c>
      <c r="B2271" s="5">
        <v>0</v>
      </c>
      <c r="C2271" s="5">
        <v>0</v>
      </c>
      <c r="D2271" s="5">
        <v>1.7383289283589936E-3</v>
      </c>
      <c r="E2271" s="6">
        <v>2</v>
      </c>
      <c r="F2271" s="22" t="s">
        <v>6156</v>
      </c>
    </row>
    <row r="2272" spans="1:6">
      <c r="A2272" s="3" t="s">
        <v>3270</v>
      </c>
      <c r="B2272" s="5">
        <v>1.2545018561446655E-2</v>
      </c>
      <c r="C2272" s="5">
        <v>1.093142841469399E-3</v>
      </c>
      <c r="D2272" s="5">
        <v>1.7348268982468689E-3</v>
      </c>
      <c r="E2272" s="6">
        <v>9</v>
      </c>
      <c r="F2272" s="22" t="s">
        <v>6157</v>
      </c>
    </row>
    <row r="2273" spans="1:6">
      <c r="A2273" s="3" t="s">
        <v>3271</v>
      </c>
      <c r="B2273" s="5">
        <v>7.9213143861287449E-4</v>
      </c>
      <c r="C2273" s="5">
        <v>2.1853589964051798E-3</v>
      </c>
      <c r="D2273" s="5">
        <v>1.7338583859195578E-3</v>
      </c>
      <c r="E2273" s="6">
        <v>5</v>
      </c>
      <c r="F2273" s="22" t="s">
        <v>6158</v>
      </c>
    </row>
    <row r="2274" spans="1:6">
      <c r="A2274" s="3" t="s">
        <v>3272</v>
      </c>
      <c r="B2274" s="5">
        <v>9.3016226434727432E-4</v>
      </c>
      <c r="C2274" s="5">
        <v>1.5408191989319849E-3</v>
      </c>
      <c r="D2274" s="5">
        <v>1.733778002368359E-3</v>
      </c>
      <c r="E2274" s="6">
        <v>5</v>
      </c>
      <c r="F2274" s="22" t="s">
        <v>6159</v>
      </c>
    </row>
    <row r="2275" spans="1:6">
      <c r="A2275" s="3" t="s">
        <v>3273</v>
      </c>
      <c r="B2275" s="5">
        <v>0</v>
      </c>
      <c r="C2275" s="5">
        <v>1.6071434868297727E-4</v>
      </c>
      <c r="D2275" s="5">
        <v>1.7325730421542619E-3</v>
      </c>
      <c r="E2275" s="6">
        <v>2</v>
      </c>
      <c r="F2275" s="22" t="s">
        <v>6160</v>
      </c>
    </row>
    <row r="2276" spans="1:6">
      <c r="A2276" s="3" t="s">
        <v>3274</v>
      </c>
      <c r="B2276" s="5">
        <v>0</v>
      </c>
      <c r="C2276" s="5">
        <v>0</v>
      </c>
      <c r="D2276" s="5">
        <v>1.7307009068902666E-3</v>
      </c>
      <c r="E2276" s="6">
        <v>2</v>
      </c>
      <c r="F2276" s="22" t="s">
        <v>6161</v>
      </c>
    </row>
    <row r="2277" spans="1:6">
      <c r="A2277" s="3" t="s">
        <v>3275</v>
      </c>
      <c r="B2277" s="5">
        <v>8.4042449226760952E-3</v>
      </c>
      <c r="C2277" s="5">
        <v>1.2820256860119159E-3</v>
      </c>
      <c r="D2277" s="5">
        <v>1.7304267117142253E-3</v>
      </c>
      <c r="E2277" s="6">
        <v>8</v>
      </c>
      <c r="F2277" s="22" t="s">
        <v>6162</v>
      </c>
    </row>
    <row r="2278" spans="1:6">
      <c r="A2278" s="3" t="s">
        <v>3276</v>
      </c>
      <c r="B2278" s="5">
        <v>1.7736115996803033E-3</v>
      </c>
      <c r="C2278" s="5">
        <v>7.0947163224271872E-4</v>
      </c>
      <c r="D2278" s="5">
        <v>1.7295255918729486E-3</v>
      </c>
      <c r="E2278" s="6">
        <v>2</v>
      </c>
      <c r="F2278" s="22" t="s">
        <v>6163</v>
      </c>
    </row>
    <row r="2279" spans="1:6">
      <c r="A2279" s="3" t="s">
        <v>3277</v>
      </c>
      <c r="B2279" s="5">
        <v>0</v>
      </c>
      <c r="C2279" s="5">
        <v>4.9700072325722456E-4</v>
      </c>
      <c r="D2279" s="5">
        <v>1.7264211583194295E-3</v>
      </c>
      <c r="E2279" s="6">
        <v>3</v>
      </c>
      <c r="F2279" s="22" t="s">
        <v>6164</v>
      </c>
    </row>
    <row r="2280" spans="1:6">
      <c r="A2280" s="3" t="s">
        <v>3278</v>
      </c>
      <c r="B2280" s="5">
        <v>2.8927819271258809E-3</v>
      </c>
      <c r="C2280" s="5">
        <v>3.130819467190338E-3</v>
      </c>
      <c r="D2280" s="5">
        <v>1.7250334159735711E-3</v>
      </c>
      <c r="E2280" s="6">
        <v>9</v>
      </c>
      <c r="F2280" s="22" t="s">
        <v>6165</v>
      </c>
    </row>
    <row r="2281" spans="1:6">
      <c r="A2281" s="3" t="s">
        <v>3279</v>
      </c>
      <c r="B2281" s="5">
        <v>0</v>
      </c>
      <c r="C2281" s="5">
        <v>0</v>
      </c>
      <c r="D2281" s="5">
        <v>1.7235631630559277E-3</v>
      </c>
      <c r="E2281" s="6">
        <v>1</v>
      </c>
      <c r="F2281" s="22" t="s">
        <v>6166</v>
      </c>
    </row>
    <row r="2282" spans="1:6">
      <c r="A2282" s="3" t="s">
        <v>3280</v>
      </c>
      <c r="B2282" s="5">
        <v>1.3442544349602972E-4</v>
      </c>
      <c r="C2282" s="5">
        <v>6.2370677483305093E-3</v>
      </c>
      <c r="D2282" s="5">
        <v>1.7220380270241771E-3</v>
      </c>
      <c r="E2282" s="6">
        <v>3</v>
      </c>
      <c r="F2282" s="22" t="s">
        <v>6167</v>
      </c>
    </row>
    <row r="2283" spans="1:6">
      <c r="A2283" s="3" t="s">
        <v>3281</v>
      </c>
      <c r="B2283" s="5">
        <v>3.6096236393144427E-3</v>
      </c>
      <c r="C2283" s="5">
        <v>3.6430358528947316E-3</v>
      </c>
      <c r="D2283" s="5">
        <v>1.7216277416033888E-3</v>
      </c>
      <c r="E2283" s="6">
        <v>8</v>
      </c>
      <c r="F2283" s="22" t="s">
        <v>6168</v>
      </c>
    </row>
    <row r="2284" spans="1:6">
      <c r="A2284" s="3" t="s">
        <v>3282</v>
      </c>
      <c r="B2284" s="5">
        <v>2.5838075250933915E-3</v>
      </c>
      <c r="C2284" s="5">
        <v>1.4401890838900272E-3</v>
      </c>
      <c r="D2284" s="5">
        <v>1.7189591415276129E-3</v>
      </c>
      <c r="E2284" s="6">
        <v>6</v>
      </c>
      <c r="F2284" s="22" t="s">
        <v>6169</v>
      </c>
    </row>
    <row r="2285" spans="1:6">
      <c r="A2285" s="3" t="s">
        <v>3283</v>
      </c>
      <c r="B2285" s="5">
        <v>3.9049097704117828E-4</v>
      </c>
      <c r="C2285" s="5">
        <v>4.1093271094199882E-4</v>
      </c>
      <c r="D2285" s="5">
        <v>1.7185089714182962E-3</v>
      </c>
      <c r="E2285" s="6">
        <v>4</v>
      </c>
      <c r="F2285" s="22" t="s">
        <v>6170</v>
      </c>
    </row>
    <row r="2286" spans="1:6">
      <c r="A2286" s="3" t="s">
        <v>3284</v>
      </c>
      <c r="B2286" s="5">
        <v>0</v>
      </c>
      <c r="C2286" s="5">
        <v>3.2842655695465475E-4</v>
      </c>
      <c r="D2286" s="5">
        <v>1.7146228779465649E-3</v>
      </c>
      <c r="E2286" s="6">
        <v>2</v>
      </c>
      <c r="F2286" s="22" t="s">
        <v>6171</v>
      </c>
    </row>
    <row r="2287" spans="1:6">
      <c r="A2287" s="3" t="s">
        <v>3285</v>
      </c>
      <c r="B2287" s="5">
        <v>2.2957196311772384E-3</v>
      </c>
      <c r="C2287" s="5">
        <v>1.1217158740001187E-3</v>
      </c>
      <c r="D2287" s="5">
        <v>1.7131344024943556E-3</v>
      </c>
      <c r="E2287" s="6">
        <v>4</v>
      </c>
      <c r="F2287" s="22" t="s">
        <v>6172</v>
      </c>
    </row>
    <row r="2288" spans="1:6">
      <c r="A2288" s="3" t="s">
        <v>3286</v>
      </c>
      <c r="B2288" s="5">
        <v>4.6590054810068124E-3</v>
      </c>
      <c r="C2288" s="5">
        <v>5.1221162013602379E-3</v>
      </c>
      <c r="D2288" s="5">
        <v>1.7119743813899773E-3</v>
      </c>
      <c r="E2288" s="6">
        <v>15</v>
      </c>
      <c r="F2288" s="22" t="s">
        <v>6173</v>
      </c>
    </row>
    <row r="2289" spans="1:6">
      <c r="A2289" s="3" t="s">
        <v>3287</v>
      </c>
      <c r="B2289" s="5">
        <v>6.9425460591235411E-3</v>
      </c>
      <c r="C2289" s="5">
        <v>4.8528232611857935E-3</v>
      </c>
      <c r="D2289" s="5">
        <v>1.7087081019609908E-3</v>
      </c>
      <c r="E2289" s="6">
        <v>11</v>
      </c>
      <c r="F2289" s="22" t="s">
        <v>6174</v>
      </c>
    </row>
    <row r="2290" spans="1:6">
      <c r="A2290" s="3" t="s">
        <v>3288</v>
      </c>
      <c r="B2290" s="5">
        <v>4.5147138965588186E-3</v>
      </c>
      <c r="C2290" s="5">
        <v>1.0539642051814058E-4</v>
      </c>
      <c r="D2290" s="5">
        <v>1.7036005162457629E-3</v>
      </c>
      <c r="E2290" s="6">
        <v>1</v>
      </c>
      <c r="F2290" s="22" t="s">
        <v>6175</v>
      </c>
    </row>
    <row r="2291" spans="1:6">
      <c r="A2291" s="3" t="s">
        <v>3289</v>
      </c>
      <c r="B2291" s="5">
        <v>4.7941408712039056E-3</v>
      </c>
      <c r="C2291" s="5">
        <v>1.4233076252686053E-3</v>
      </c>
      <c r="D2291" s="5">
        <v>1.7003086722760226E-3</v>
      </c>
      <c r="E2291" s="6">
        <v>5</v>
      </c>
      <c r="F2291" s="22" t="s">
        <v>6176</v>
      </c>
    </row>
    <row r="2292" spans="1:6">
      <c r="A2292" s="3" t="s">
        <v>3290</v>
      </c>
      <c r="B2292" s="5">
        <v>2.6707629072936941E-5</v>
      </c>
      <c r="C2292" s="5">
        <v>1.5703463930774896E-3</v>
      </c>
      <c r="D2292" s="5">
        <v>1.6956572158687148E-3</v>
      </c>
      <c r="E2292" s="6">
        <v>3</v>
      </c>
      <c r="F2292" s="22" t="s">
        <v>6177</v>
      </c>
    </row>
    <row r="2293" spans="1:6">
      <c r="A2293" s="3" t="s">
        <v>3291</v>
      </c>
      <c r="B2293" s="5">
        <v>0</v>
      </c>
      <c r="C2293" s="5">
        <v>0</v>
      </c>
      <c r="D2293" s="5">
        <v>1.6945888605602007E-3</v>
      </c>
      <c r="E2293" s="6">
        <v>1</v>
      </c>
      <c r="F2293" s="22" t="s">
        <v>6178</v>
      </c>
    </row>
    <row r="2294" spans="1:6">
      <c r="A2294" s="3" t="s">
        <v>3292</v>
      </c>
      <c r="B2294" s="5">
        <v>6.1656470114206184E-5</v>
      </c>
      <c r="C2294" s="5">
        <v>3.0926681394586042E-3</v>
      </c>
      <c r="D2294" s="5">
        <v>1.6923362169425885E-3</v>
      </c>
      <c r="E2294" s="6">
        <v>9</v>
      </c>
      <c r="F2294" s="22" t="s">
        <v>6179</v>
      </c>
    </row>
    <row r="2295" spans="1:6">
      <c r="A2295" s="3" t="s">
        <v>3293</v>
      </c>
      <c r="B2295" s="5">
        <v>0</v>
      </c>
      <c r="C2295" s="5">
        <v>2.1946082145539421E-3</v>
      </c>
      <c r="D2295" s="5">
        <v>1.6917150487862792E-3</v>
      </c>
      <c r="E2295" s="6">
        <v>8</v>
      </c>
      <c r="F2295" s="22" t="s">
        <v>6180</v>
      </c>
    </row>
    <row r="2296" spans="1:6">
      <c r="A2296" s="3" t="s">
        <v>3294</v>
      </c>
      <c r="B2296" s="5">
        <v>9.5242370132947382E-3</v>
      </c>
      <c r="C2296" s="5">
        <v>2.2816964695679415E-3</v>
      </c>
      <c r="D2296" s="5">
        <v>1.6866349617108906E-3</v>
      </c>
      <c r="E2296" s="6">
        <v>9</v>
      </c>
      <c r="F2296" s="22" t="s">
        <v>6181</v>
      </c>
    </row>
    <row r="2297" spans="1:6">
      <c r="A2297" s="3" t="s">
        <v>3295</v>
      </c>
      <c r="B2297" s="5">
        <v>4.5200702602915819E-3</v>
      </c>
      <c r="C2297" s="5">
        <v>2.9581720576000274E-3</v>
      </c>
      <c r="D2297" s="5">
        <v>1.68301704316549E-3</v>
      </c>
      <c r="E2297" s="6">
        <v>8</v>
      </c>
      <c r="F2297" s="22" t="s">
        <v>6182</v>
      </c>
    </row>
    <row r="2298" spans="1:6">
      <c r="A2298" s="3" t="s">
        <v>3296</v>
      </c>
      <c r="B2298" s="5">
        <v>1.194041623886709E-2</v>
      </c>
      <c r="C2298" s="5">
        <v>2.0143853171564782E-3</v>
      </c>
      <c r="D2298" s="5">
        <v>1.6809412859741888E-3</v>
      </c>
      <c r="E2298" s="6">
        <v>13</v>
      </c>
      <c r="F2298" s="22" t="s">
        <v>6183</v>
      </c>
    </row>
    <row r="2299" spans="1:6">
      <c r="A2299" s="3" t="s">
        <v>3297</v>
      </c>
      <c r="B2299" s="5">
        <v>0</v>
      </c>
      <c r="C2299" s="5">
        <v>8.9347923502232167E-4</v>
      </c>
      <c r="D2299" s="5">
        <v>1.6768328822206349E-3</v>
      </c>
      <c r="E2299" s="6">
        <v>2</v>
      </c>
      <c r="F2299" s="22" t="s">
        <v>6184</v>
      </c>
    </row>
    <row r="2300" spans="1:6">
      <c r="A2300" s="3" t="s">
        <v>3298</v>
      </c>
      <c r="B2300" s="5">
        <v>1.6835918455233412E-2</v>
      </c>
      <c r="C2300" s="5">
        <v>4.4037026065267991E-3</v>
      </c>
      <c r="D2300" s="5">
        <v>1.6764834494912458E-3</v>
      </c>
      <c r="E2300" s="6">
        <v>13</v>
      </c>
      <c r="F2300" s="22" t="s">
        <v>6185</v>
      </c>
    </row>
    <row r="2301" spans="1:6">
      <c r="A2301" s="3" t="s">
        <v>3299</v>
      </c>
      <c r="B2301" s="5">
        <v>2.8101105179563451E-3</v>
      </c>
      <c r="C2301" s="5">
        <v>2.5655201480129387E-3</v>
      </c>
      <c r="D2301" s="5">
        <v>1.6742955353103587E-3</v>
      </c>
      <c r="E2301" s="6">
        <v>6</v>
      </c>
      <c r="F2301" s="22" t="s">
        <v>6186</v>
      </c>
    </row>
    <row r="2302" spans="1:6">
      <c r="A2302" s="3" t="s">
        <v>3300</v>
      </c>
      <c r="B2302" s="5">
        <v>5.7417587813474191E-4</v>
      </c>
      <c r="C2302" s="5">
        <v>1.2511333150427995E-3</v>
      </c>
      <c r="D2302" s="5">
        <v>1.671297706148198E-3</v>
      </c>
      <c r="E2302" s="6">
        <v>3</v>
      </c>
      <c r="F2302" s="22" t="s">
        <v>6187</v>
      </c>
    </row>
    <row r="2303" spans="1:6">
      <c r="A2303" s="3" t="s">
        <v>3301</v>
      </c>
      <c r="B2303" s="5">
        <v>3.6411301193344089E-4</v>
      </c>
      <c r="C2303" s="5">
        <v>1.8291374688736179E-3</v>
      </c>
      <c r="D2303" s="5">
        <v>1.6692875709608136E-3</v>
      </c>
      <c r="E2303" s="6">
        <v>5</v>
      </c>
      <c r="F2303" s="22" t="s">
        <v>6188</v>
      </c>
    </row>
    <row r="2304" spans="1:6">
      <c r="A2304" s="3" t="s">
        <v>3302</v>
      </c>
      <c r="B2304" s="5">
        <v>2.9076630787025237E-3</v>
      </c>
      <c r="C2304" s="5">
        <v>1.83027117523354E-3</v>
      </c>
      <c r="D2304" s="5">
        <v>1.6681502523212693E-3</v>
      </c>
      <c r="E2304" s="6">
        <v>1</v>
      </c>
      <c r="F2304" s="22" t="s">
        <v>6189</v>
      </c>
    </row>
    <row r="2305" spans="1:6">
      <c r="A2305" s="3" t="s">
        <v>3303</v>
      </c>
      <c r="B2305" s="5">
        <v>4.4177146097014244E-3</v>
      </c>
      <c r="C2305" s="5">
        <v>2.1454169423050528E-3</v>
      </c>
      <c r="D2305" s="5">
        <v>1.6640031464391391E-3</v>
      </c>
      <c r="E2305" s="6">
        <v>9</v>
      </c>
      <c r="F2305" s="22" t="s">
        <v>6190</v>
      </c>
    </row>
    <row r="2306" spans="1:6">
      <c r="A2306" s="3" t="s">
        <v>3304</v>
      </c>
      <c r="B2306" s="5">
        <v>0</v>
      </c>
      <c r="C2306" s="5">
        <v>0</v>
      </c>
      <c r="D2306" s="5">
        <v>1.6602965499390747E-3</v>
      </c>
      <c r="E2306" s="6">
        <v>2</v>
      </c>
      <c r="F2306" s="22" t="s">
        <v>6191</v>
      </c>
    </row>
    <row r="2307" spans="1:6">
      <c r="A2307" s="3" t="s">
        <v>3305</v>
      </c>
      <c r="B2307" s="5">
        <v>3.8535293795219301E-4</v>
      </c>
      <c r="C2307" s="5">
        <v>1.0921872152152036E-3</v>
      </c>
      <c r="D2307" s="5">
        <v>1.6582109262782904E-3</v>
      </c>
      <c r="E2307" s="6">
        <v>4</v>
      </c>
      <c r="F2307" s="22" t="s">
        <v>6192</v>
      </c>
    </row>
    <row r="2308" spans="1:6">
      <c r="A2308" s="3" t="s">
        <v>3306</v>
      </c>
      <c r="B2308" s="5">
        <v>2.3911643855040274E-3</v>
      </c>
      <c r="C2308" s="5">
        <v>2.3747697812319178E-3</v>
      </c>
      <c r="D2308" s="5">
        <v>1.6564100608561668E-3</v>
      </c>
      <c r="E2308" s="6">
        <v>6</v>
      </c>
      <c r="F2308" s="22" t="s">
        <v>6193</v>
      </c>
    </row>
    <row r="2309" spans="1:6">
      <c r="A2309" s="3" t="s">
        <v>3307</v>
      </c>
      <c r="B2309" s="5">
        <v>2.2235906025297875E-3</v>
      </c>
      <c r="C2309" s="5">
        <v>8.7083178273104044E-4</v>
      </c>
      <c r="D2309" s="5">
        <v>1.6524880443022725E-3</v>
      </c>
      <c r="E2309" s="6">
        <v>5</v>
      </c>
      <c r="F2309" s="22" t="s">
        <v>6194</v>
      </c>
    </row>
    <row r="2310" spans="1:6">
      <c r="A2310" s="3" t="s">
        <v>3308</v>
      </c>
      <c r="B2310" s="5">
        <v>7.933750955056525E-3</v>
      </c>
      <c r="C2310" s="5">
        <v>3.7283971876749916E-4</v>
      </c>
      <c r="D2310" s="5">
        <v>1.6490882113020559E-3</v>
      </c>
      <c r="E2310" s="6">
        <v>6</v>
      </c>
      <c r="F2310" s="22" t="s">
        <v>6195</v>
      </c>
    </row>
    <row r="2311" spans="1:6">
      <c r="A2311" s="3" t="s">
        <v>3309</v>
      </c>
      <c r="B2311" s="5">
        <v>1.077681946184658E-4</v>
      </c>
      <c r="C2311" s="5">
        <v>5.2648645757732667E-4</v>
      </c>
      <c r="D2311" s="5">
        <v>1.6484925258780164E-3</v>
      </c>
      <c r="E2311" s="6">
        <v>4</v>
      </c>
      <c r="F2311" s="22" t="s">
        <v>6196</v>
      </c>
    </row>
    <row r="2312" spans="1:6">
      <c r="A2312" s="3" t="s">
        <v>3310</v>
      </c>
      <c r="B2312" s="5">
        <v>8.5511651987437191E-4</v>
      </c>
      <c r="C2312" s="5">
        <v>4.3359467166634805E-3</v>
      </c>
      <c r="D2312" s="5">
        <v>1.6434816243596896E-3</v>
      </c>
      <c r="E2312" s="6">
        <v>11</v>
      </c>
      <c r="F2312" s="22" t="s">
        <v>6197</v>
      </c>
    </row>
    <row r="2313" spans="1:6">
      <c r="A2313" s="3" t="s">
        <v>3311</v>
      </c>
      <c r="B2313" s="5">
        <v>1.0404529333080273E-3</v>
      </c>
      <c r="C2313" s="5">
        <v>2.5461357524059398E-3</v>
      </c>
      <c r="D2313" s="5">
        <v>1.643301936908567E-3</v>
      </c>
      <c r="E2313" s="6">
        <v>2</v>
      </c>
      <c r="F2313" s="22" t="s">
        <v>6198</v>
      </c>
    </row>
    <row r="2314" spans="1:6">
      <c r="A2314" s="3" t="s">
        <v>3312</v>
      </c>
      <c r="B2314" s="5">
        <v>9.3403640405785356E-3</v>
      </c>
      <c r="C2314" s="5">
        <v>2.7080257870213294E-3</v>
      </c>
      <c r="D2314" s="5">
        <v>1.6410959631995709E-3</v>
      </c>
      <c r="E2314" s="6">
        <v>8</v>
      </c>
      <c r="F2314" s="22" t="s">
        <v>6199</v>
      </c>
    </row>
    <row r="2315" spans="1:6">
      <c r="A2315" s="3" t="s">
        <v>3313</v>
      </c>
      <c r="B2315" s="5">
        <v>5.1423867469694347E-3</v>
      </c>
      <c r="C2315" s="5">
        <v>9.9076745456033581E-4</v>
      </c>
      <c r="D2315" s="5">
        <v>1.6406135458952734E-3</v>
      </c>
      <c r="E2315" s="6">
        <v>8</v>
      </c>
      <c r="F2315" s="22" t="s">
        <v>6200</v>
      </c>
    </row>
    <row r="2316" spans="1:6">
      <c r="A2316" s="3" t="s">
        <v>3314</v>
      </c>
      <c r="B2316" s="5">
        <v>2.0932029265495456E-3</v>
      </c>
      <c r="C2316" s="5">
        <v>1.3084726207200957E-3</v>
      </c>
      <c r="D2316" s="5">
        <v>1.639730364090402E-3</v>
      </c>
      <c r="E2316" s="6">
        <v>4</v>
      </c>
      <c r="F2316" s="22" t="s">
        <v>6201</v>
      </c>
    </row>
    <row r="2317" spans="1:6">
      <c r="A2317" s="3" t="s">
        <v>3315</v>
      </c>
      <c r="B2317" s="5">
        <v>0</v>
      </c>
      <c r="C2317" s="5">
        <v>1.7002831250920716E-3</v>
      </c>
      <c r="D2317" s="5">
        <v>1.6343887768062652E-3</v>
      </c>
      <c r="E2317" s="6">
        <v>5</v>
      </c>
      <c r="F2317" s="22" t="s">
        <v>6202</v>
      </c>
    </row>
    <row r="2318" spans="1:6">
      <c r="A2318" s="3" t="s">
        <v>3316</v>
      </c>
      <c r="B2318" s="5">
        <v>2.4170093964316634E-3</v>
      </c>
      <c r="C2318" s="5">
        <v>2.8299991253381807E-4</v>
      </c>
      <c r="D2318" s="5">
        <v>1.6340472965941386E-3</v>
      </c>
      <c r="E2318" s="6">
        <v>4</v>
      </c>
      <c r="F2318" s="22" t="s">
        <v>6203</v>
      </c>
    </row>
    <row r="2319" spans="1:6">
      <c r="A2319" s="3" t="s">
        <v>3317</v>
      </c>
      <c r="B2319" s="5">
        <v>1.0666948211386891E-2</v>
      </c>
      <c r="C2319" s="5">
        <v>3.7237319417550221E-3</v>
      </c>
      <c r="D2319" s="5">
        <v>1.6299295794941361E-3</v>
      </c>
      <c r="E2319" s="6">
        <v>13</v>
      </c>
      <c r="F2319" s="22" t="s">
        <v>6204</v>
      </c>
    </row>
    <row r="2320" spans="1:6">
      <c r="A2320" s="3" t="s">
        <v>3318</v>
      </c>
      <c r="B2320" s="5">
        <v>3.888752417865962E-3</v>
      </c>
      <c r="C2320" s="5">
        <v>1.7036461736830784E-3</v>
      </c>
      <c r="D2320" s="5">
        <v>1.6263623931980441E-3</v>
      </c>
      <c r="E2320" s="6">
        <v>10</v>
      </c>
      <c r="F2320" s="22" t="s">
        <v>6205</v>
      </c>
    </row>
    <row r="2321" spans="1:6">
      <c r="A2321" s="3" t="s">
        <v>3319</v>
      </c>
      <c r="B2321" s="5">
        <v>1.9869760873623779E-3</v>
      </c>
      <c r="C2321" s="5">
        <v>1.8179904480097435E-3</v>
      </c>
      <c r="D2321" s="5">
        <v>1.6256170995930358E-3</v>
      </c>
      <c r="E2321" s="6">
        <v>7</v>
      </c>
      <c r="F2321" s="22" t="s">
        <v>6206</v>
      </c>
    </row>
    <row r="2322" spans="1:6">
      <c r="A2322" s="3" t="s">
        <v>3320</v>
      </c>
      <c r="B2322" s="5">
        <v>1.5786667840415026E-3</v>
      </c>
      <c r="C2322" s="5">
        <v>5.4040016426812397E-4</v>
      </c>
      <c r="D2322" s="5">
        <v>1.6148799399724461E-3</v>
      </c>
      <c r="E2322" s="6">
        <v>2</v>
      </c>
      <c r="F2322" s="22" t="s">
        <v>6207</v>
      </c>
    </row>
    <row r="2323" spans="1:6">
      <c r="A2323" s="3" t="s">
        <v>3321</v>
      </c>
      <c r="B2323" s="5">
        <v>2.8198048334258916E-3</v>
      </c>
      <c r="C2323" s="5">
        <v>0</v>
      </c>
      <c r="D2323" s="5">
        <v>1.6126951229142425E-3</v>
      </c>
      <c r="E2323" s="6">
        <v>1</v>
      </c>
      <c r="F2323" s="22" t="s">
        <v>6208</v>
      </c>
    </row>
    <row r="2324" spans="1:6">
      <c r="A2324" s="3" t="s">
        <v>3322</v>
      </c>
      <c r="B2324" s="5">
        <v>2.5656392988504403E-3</v>
      </c>
      <c r="C2324" s="5">
        <v>0</v>
      </c>
      <c r="D2324" s="5">
        <v>1.6121955270493168E-3</v>
      </c>
      <c r="E2324" s="6">
        <v>2</v>
      </c>
      <c r="F2324" s="22" t="s">
        <v>6209</v>
      </c>
    </row>
    <row r="2325" spans="1:6">
      <c r="A2325" s="3" t="s">
        <v>3323</v>
      </c>
      <c r="B2325" s="5">
        <v>0</v>
      </c>
      <c r="C2325" s="5">
        <v>0</v>
      </c>
      <c r="D2325" s="5">
        <v>1.6108339915018627E-3</v>
      </c>
      <c r="E2325" s="6">
        <v>2</v>
      </c>
      <c r="F2325" s="22" t="s">
        <v>6210</v>
      </c>
    </row>
    <row r="2326" spans="1:6">
      <c r="A2326" s="3" t="s">
        <v>3324</v>
      </c>
      <c r="B2326" s="5">
        <v>0</v>
      </c>
      <c r="C2326" s="5">
        <v>0</v>
      </c>
      <c r="D2326" s="5">
        <v>1.6041485264820942E-3</v>
      </c>
      <c r="E2326" s="6">
        <v>2</v>
      </c>
      <c r="F2326" s="22" t="s">
        <v>6211</v>
      </c>
    </row>
    <row r="2327" spans="1:6">
      <c r="A2327" s="3" t="s">
        <v>3325</v>
      </c>
      <c r="B2327" s="5">
        <v>0</v>
      </c>
      <c r="C2327" s="5">
        <v>3.604370345506717E-4</v>
      </c>
      <c r="D2327" s="5">
        <v>1.6024475815760799E-3</v>
      </c>
      <c r="E2327" s="6">
        <v>2</v>
      </c>
      <c r="F2327" s="22" t="s">
        <v>6212</v>
      </c>
    </row>
    <row r="2328" spans="1:6">
      <c r="A2328" s="3" t="s">
        <v>3326</v>
      </c>
      <c r="B2328" s="5">
        <v>8.1199369068497796E-4</v>
      </c>
      <c r="C2328" s="5">
        <v>6.8250658345474376E-4</v>
      </c>
      <c r="D2328" s="5">
        <v>1.6001427795552874E-3</v>
      </c>
      <c r="E2328" s="6">
        <v>1</v>
      </c>
      <c r="F2328" s="22" t="s">
        <v>6213</v>
      </c>
    </row>
    <row r="2329" spans="1:6">
      <c r="A2329" s="3" t="s">
        <v>3327</v>
      </c>
      <c r="B2329" s="5">
        <v>1.2559651312197084E-3</v>
      </c>
      <c r="C2329" s="5">
        <v>6.0118802397122789E-4</v>
      </c>
      <c r="D2329" s="5">
        <v>1.6000087772584173E-3</v>
      </c>
      <c r="E2329" s="6">
        <v>4</v>
      </c>
      <c r="F2329" s="22" t="s">
        <v>6214</v>
      </c>
    </row>
    <row r="2330" spans="1:6">
      <c r="A2330" s="3" t="s">
        <v>3328</v>
      </c>
      <c r="B2330" s="5">
        <v>3.0486389699130958E-3</v>
      </c>
      <c r="C2330" s="5">
        <v>1.3457876286494476E-3</v>
      </c>
      <c r="D2330" s="5">
        <v>1.5914945348606874E-3</v>
      </c>
      <c r="E2330" s="6">
        <v>1</v>
      </c>
      <c r="F2330" s="22" t="s">
        <v>6215</v>
      </c>
    </row>
    <row r="2331" spans="1:6">
      <c r="A2331" s="3" t="s">
        <v>3329</v>
      </c>
      <c r="B2331" s="5">
        <v>3.3718382091744541E-3</v>
      </c>
      <c r="C2331" s="5">
        <v>2.73558683593295E-3</v>
      </c>
      <c r="D2331" s="5">
        <v>1.5908656199293476E-3</v>
      </c>
      <c r="E2331" s="6">
        <v>5</v>
      </c>
      <c r="F2331" s="22" t="s">
        <v>6216</v>
      </c>
    </row>
    <row r="2332" spans="1:6">
      <c r="A2332" s="3" t="s">
        <v>3330</v>
      </c>
      <c r="B2332" s="5">
        <v>0</v>
      </c>
      <c r="C2332" s="5">
        <v>3.0562402913812957E-4</v>
      </c>
      <c r="D2332" s="5">
        <v>1.587912358686172E-3</v>
      </c>
      <c r="E2332" s="6">
        <v>2</v>
      </c>
      <c r="F2332" s="22" t="s">
        <v>6217</v>
      </c>
    </row>
    <row r="2333" spans="1:6">
      <c r="A2333" s="3" t="s">
        <v>3331</v>
      </c>
      <c r="B2333" s="5">
        <v>0</v>
      </c>
      <c r="C2333" s="5">
        <v>0</v>
      </c>
      <c r="D2333" s="5">
        <v>1.58358614533844E-3</v>
      </c>
      <c r="E2333" s="6">
        <v>1</v>
      </c>
      <c r="F2333" s="22" t="s">
        <v>6218</v>
      </c>
    </row>
    <row r="2334" spans="1:6">
      <c r="A2334" s="3" t="s">
        <v>3332</v>
      </c>
      <c r="B2334" s="5">
        <v>0</v>
      </c>
      <c r="C2334" s="5">
        <v>1.19869747739335E-3</v>
      </c>
      <c r="D2334" s="5">
        <v>1.5829441953851386E-3</v>
      </c>
      <c r="E2334" s="6">
        <v>4</v>
      </c>
      <c r="F2334" s="22" t="s">
        <v>6219</v>
      </c>
    </row>
    <row r="2335" spans="1:6">
      <c r="A2335" s="3" t="s">
        <v>3333</v>
      </c>
      <c r="B2335" s="5">
        <v>3.1636164797680462E-3</v>
      </c>
      <c r="C2335" s="5">
        <v>2.1378839943611292E-3</v>
      </c>
      <c r="D2335" s="5">
        <v>1.5809940227640056E-3</v>
      </c>
      <c r="E2335" s="6">
        <v>4</v>
      </c>
      <c r="F2335" s="22" t="s">
        <v>6220</v>
      </c>
    </row>
    <row r="2336" spans="1:6">
      <c r="A2336" s="3" t="s">
        <v>3334</v>
      </c>
      <c r="B2336" s="5">
        <v>0</v>
      </c>
      <c r="C2336" s="5">
        <v>0</v>
      </c>
      <c r="D2336" s="5">
        <v>1.5798680254418358E-3</v>
      </c>
      <c r="E2336" s="6">
        <v>1</v>
      </c>
      <c r="F2336" s="22" t="s">
        <v>6221</v>
      </c>
    </row>
    <row r="2337" spans="1:6">
      <c r="A2337" s="3" t="s">
        <v>3335</v>
      </c>
      <c r="B2337" s="5">
        <v>7.2159226628848482E-4</v>
      </c>
      <c r="C2337" s="5">
        <v>4.1289251914684317E-3</v>
      </c>
      <c r="D2337" s="5">
        <v>1.5748596166402281E-3</v>
      </c>
      <c r="E2337" s="6">
        <v>7</v>
      </c>
      <c r="F2337" s="22" t="s">
        <v>6222</v>
      </c>
    </row>
    <row r="2338" spans="1:6">
      <c r="A2338" s="3" t="s">
        <v>3336</v>
      </c>
      <c r="B2338" s="5">
        <v>0</v>
      </c>
      <c r="C2338" s="5">
        <v>0</v>
      </c>
      <c r="D2338" s="5">
        <v>1.5692936207477041E-3</v>
      </c>
      <c r="E2338" s="6">
        <v>1</v>
      </c>
      <c r="F2338" s="22" t="s">
        <v>6223</v>
      </c>
    </row>
    <row r="2339" spans="1:6">
      <c r="A2339" s="3" t="s">
        <v>3337</v>
      </c>
      <c r="B2339" s="5">
        <v>0</v>
      </c>
      <c r="C2339" s="5">
        <v>0</v>
      </c>
      <c r="D2339" s="5">
        <v>1.5681833770533134E-3</v>
      </c>
      <c r="E2339" s="6">
        <v>2</v>
      </c>
      <c r="F2339" s="22" t="s">
        <v>6224</v>
      </c>
    </row>
    <row r="2340" spans="1:6">
      <c r="A2340" s="3" t="s">
        <v>3338</v>
      </c>
      <c r="B2340" s="5">
        <v>0</v>
      </c>
      <c r="C2340" s="5">
        <v>4.7431537335080985E-4</v>
      </c>
      <c r="D2340" s="5">
        <v>1.5668415994757792E-3</v>
      </c>
      <c r="E2340" s="6">
        <v>3</v>
      </c>
      <c r="F2340" s="22" t="s">
        <v>6225</v>
      </c>
    </row>
    <row r="2341" spans="1:6">
      <c r="A2341" s="3" t="s">
        <v>3339</v>
      </c>
      <c r="B2341" s="5">
        <v>4.9028750739185363E-3</v>
      </c>
      <c r="C2341" s="5">
        <v>3.0486126047490482E-3</v>
      </c>
      <c r="D2341" s="5">
        <v>1.5622905031525544E-3</v>
      </c>
      <c r="E2341" s="6">
        <v>4</v>
      </c>
      <c r="F2341" s="22" t="s">
        <v>6226</v>
      </c>
    </row>
    <row r="2342" spans="1:6">
      <c r="A2342" s="3" t="s">
        <v>3340</v>
      </c>
      <c r="B2342" s="5">
        <v>4.4017545840346088E-3</v>
      </c>
      <c r="C2342" s="5">
        <v>4.2164168811546386E-3</v>
      </c>
      <c r="D2342" s="5">
        <v>1.5578338693764294E-3</v>
      </c>
      <c r="E2342" s="6">
        <v>14</v>
      </c>
      <c r="F2342" s="22" t="s">
        <v>6227</v>
      </c>
    </row>
    <row r="2343" spans="1:6">
      <c r="A2343" s="3" t="s">
        <v>3341</v>
      </c>
      <c r="B2343" s="5">
        <v>9.6582128752574958E-4</v>
      </c>
      <c r="C2343" s="5">
        <v>9.8986644060471097E-4</v>
      </c>
      <c r="D2343" s="5">
        <v>1.5574065250551835E-3</v>
      </c>
      <c r="E2343" s="6">
        <v>4</v>
      </c>
      <c r="F2343" s="22" t="s">
        <v>6228</v>
      </c>
    </row>
    <row r="2344" spans="1:6">
      <c r="A2344" s="3" t="s">
        <v>3342</v>
      </c>
      <c r="B2344" s="5">
        <v>3.1195237844688977E-3</v>
      </c>
      <c r="C2344" s="5">
        <v>1.8602996336298976E-3</v>
      </c>
      <c r="D2344" s="5">
        <v>1.5570258805575967E-3</v>
      </c>
      <c r="E2344" s="6">
        <v>1</v>
      </c>
      <c r="F2344" s="22" t="s">
        <v>6229</v>
      </c>
    </row>
    <row r="2345" spans="1:6">
      <c r="A2345" s="3" t="s">
        <v>3343</v>
      </c>
      <c r="B2345" s="5">
        <v>8.4087316491273604E-3</v>
      </c>
      <c r="C2345" s="5">
        <v>5.3659724251074424E-3</v>
      </c>
      <c r="D2345" s="5">
        <v>1.5495858159125032E-3</v>
      </c>
      <c r="E2345" s="6">
        <v>12</v>
      </c>
      <c r="F2345" s="22" t="s">
        <v>6230</v>
      </c>
    </row>
    <row r="2346" spans="1:6">
      <c r="A2346" s="3" t="s">
        <v>3344</v>
      </c>
      <c r="B2346" s="5">
        <v>3.0747119594127402E-3</v>
      </c>
      <c r="C2346" s="5">
        <v>6.068450622087431E-4</v>
      </c>
      <c r="D2346" s="5">
        <v>1.5417823512656472E-3</v>
      </c>
      <c r="E2346" s="6">
        <v>5</v>
      </c>
      <c r="F2346" s="22" t="s">
        <v>6231</v>
      </c>
    </row>
    <row r="2347" spans="1:6">
      <c r="A2347" s="3" t="s">
        <v>3345</v>
      </c>
      <c r="B2347" s="5">
        <v>1.5540565026866692E-2</v>
      </c>
      <c r="C2347" s="5">
        <v>8.3394216132720595E-3</v>
      </c>
      <c r="D2347" s="5">
        <v>1.5380795112402274E-3</v>
      </c>
      <c r="E2347" s="6">
        <v>8</v>
      </c>
      <c r="F2347" s="22" t="s">
        <v>6232</v>
      </c>
    </row>
    <row r="2348" spans="1:6">
      <c r="A2348" s="3" t="s">
        <v>3346</v>
      </c>
      <c r="B2348" s="5">
        <v>0</v>
      </c>
      <c r="C2348" s="5">
        <v>1.2993811590455327E-3</v>
      </c>
      <c r="D2348" s="5">
        <v>1.5368254769249007E-3</v>
      </c>
      <c r="E2348" s="6">
        <v>1</v>
      </c>
      <c r="F2348" s="22" t="s">
        <v>6233</v>
      </c>
    </row>
    <row r="2349" spans="1:6">
      <c r="A2349" s="3" t="s">
        <v>3347</v>
      </c>
      <c r="B2349" s="5">
        <v>3.8031846523422065E-3</v>
      </c>
      <c r="C2349" s="5">
        <v>1.1417038626557194E-3</v>
      </c>
      <c r="D2349" s="5">
        <v>1.5339693486042666E-3</v>
      </c>
      <c r="E2349" s="6">
        <v>3</v>
      </c>
      <c r="F2349" s="22" t="s">
        <v>6234</v>
      </c>
    </row>
    <row r="2350" spans="1:6">
      <c r="A2350" s="3" t="s">
        <v>3348</v>
      </c>
      <c r="B2350" s="5">
        <v>9.3978930786300127E-4</v>
      </c>
      <c r="C2350" s="5">
        <v>2.9549176862668663E-3</v>
      </c>
      <c r="D2350" s="5">
        <v>1.5326538962642856E-3</v>
      </c>
      <c r="E2350" s="6">
        <v>4</v>
      </c>
      <c r="F2350" s="22" t="s">
        <v>6235</v>
      </c>
    </row>
    <row r="2351" spans="1:6">
      <c r="A2351" s="3" t="s">
        <v>3349</v>
      </c>
      <c r="B2351" s="5">
        <v>1.6348306461431658E-3</v>
      </c>
      <c r="C2351" s="5">
        <v>1.403861160146691E-3</v>
      </c>
      <c r="D2351" s="5">
        <v>1.5289797270599691E-3</v>
      </c>
      <c r="E2351" s="6">
        <v>4</v>
      </c>
      <c r="F2351" s="22" t="s">
        <v>6236</v>
      </c>
    </row>
    <row r="2352" spans="1:6">
      <c r="A2352" s="3" t="s">
        <v>3350</v>
      </c>
      <c r="B2352" s="5">
        <v>0</v>
      </c>
      <c r="C2352" s="5">
        <v>3.4576146534726071E-4</v>
      </c>
      <c r="D2352" s="5">
        <v>1.5229358096667037E-3</v>
      </c>
      <c r="E2352" s="6">
        <v>4</v>
      </c>
      <c r="F2352" s="22" t="s">
        <v>6237</v>
      </c>
    </row>
    <row r="2353" spans="1:6">
      <c r="A2353" s="3" t="s">
        <v>3351</v>
      </c>
      <c r="B2353" s="5">
        <v>1.3420912675631404E-3</v>
      </c>
      <c r="C2353" s="5">
        <v>1.8979797754322346E-3</v>
      </c>
      <c r="D2353" s="5">
        <v>1.522906365328068E-3</v>
      </c>
      <c r="E2353" s="6">
        <v>7</v>
      </c>
      <c r="F2353" s="22" t="s">
        <v>6238</v>
      </c>
    </row>
    <row r="2354" spans="1:6">
      <c r="A2354" s="3" t="s">
        <v>3352</v>
      </c>
      <c r="B2354" s="5">
        <v>2.5842486884765895E-3</v>
      </c>
      <c r="C2354" s="5">
        <v>9.2753331537220147E-4</v>
      </c>
      <c r="D2354" s="5">
        <v>1.5208246300123206E-3</v>
      </c>
      <c r="E2354" s="6">
        <v>5</v>
      </c>
      <c r="F2354" s="22" t="s">
        <v>6239</v>
      </c>
    </row>
    <row r="2355" spans="1:6">
      <c r="A2355" s="3" t="s">
        <v>3353</v>
      </c>
      <c r="B2355" s="5">
        <v>2.9503584364283921E-4</v>
      </c>
      <c r="C2355" s="5">
        <v>7.5710197503506662E-4</v>
      </c>
      <c r="D2355" s="5">
        <v>1.5198741277617216E-3</v>
      </c>
      <c r="E2355" s="6">
        <v>2</v>
      </c>
      <c r="F2355" s="22" t="s">
        <v>6240</v>
      </c>
    </row>
    <row r="2356" spans="1:6">
      <c r="A2356" s="3" t="s">
        <v>3354</v>
      </c>
      <c r="B2356" s="5">
        <v>0</v>
      </c>
      <c r="C2356" s="5">
        <v>0</v>
      </c>
      <c r="D2356" s="5">
        <v>1.5186462202678487E-3</v>
      </c>
      <c r="E2356" s="6">
        <v>1</v>
      </c>
      <c r="F2356" s="22" t="s">
        <v>6241</v>
      </c>
    </row>
    <row r="2357" spans="1:6">
      <c r="A2357" s="3" t="s">
        <v>3355</v>
      </c>
      <c r="B2357" s="5">
        <v>1.3593329472141114E-2</v>
      </c>
      <c r="C2357" s="5">
        <v>1.7562570270139291E-3</v>
      </c>
      <c r="D2357" s="5">
        <v>1.5114280941033334E-3</v>
      </c>
      <c r="E2357" s="6">
        <v>7</v>
      </c>
      <c r="F2357" s="22" t="s">
        <v>6242</v>
      </c>
    </row>
    <row r="2358" spans="1:6">
      <c r="A2358" s="3" t="s">
        <v>3356</v>
      </c>
      <c r="B2358" s="5">
        <v>1.5010231105585588E-3</v>
      </c>
      <c r="C2358" s="5">
        <v>3.2244720451489084E-3</v>
      </c>
      <c r="D2358" s="5">
        <v>1.508970013508989E-3</v>
      </c>
      <c r="E2358" s="6">
        <v>10</v>
      </c>
      <c r="F2358" s="22" t="s">
        <v>6243</v>
      </c>
    </row>
    <row r="2359" spans="1:6">
      <c r="A2359" s="3" t="s">
        <v>3357</v>
      </c>
      <c r="B2359" s="5">
        <v>0</v>
      </c>
      <c r="C2359" s="5">
        <v>0</v>
      </c>
      <c r="D2359" s="5">
        <v>1.5085558556164522E-3</v>
      </c>
      <c r="E2359" s="6">
        <v>1</v>
      </c>
      <c r="F2359" s="22" t="s">
        <v>6244</v>
      </c>
    </row>
    <row r="2360" spans="1:6">
      <c r="A2360" s="3" t="s">
        <v>3358</v>
      </c>
      <c r="B2360" s="5">
        <v>4.3837187890523105E-3</v>
      </c>
      <c r="C2360" s="5">
        <v>2.4754574975405313E-3</v>
      </c>
      <c r="D2360" s="5">
        <v>1.5033004059503963E-3</v>
      </c>
      <c r="E2360" s="6">
        <v>5</v>
      </c>
      <c r="F2360" s="22" t="s">
        <v>6245</v>
      </c>
    </row>
    <row r="2361" spans="1:6">
      <c r="A2361" s="3" t="s">
        <v>3359</v>
      </c>
      <c r="B2361" s="5">
        <v>0</v>
      </c>
      <c r="C2361" s="5">
        <v>7.4962589519343497E-4</v>
      </c>
      <c r="D2361" s="5">
        <v>1.5004536648480506E-3</v>
      </c>
      <c r="E2361" s="6">
        <v>4</v>
      </c>
      <c r="F2361" s="22" t="s">
        <v>6246</v>
      </c>
    </row>
    <row r="2362" spans="1:6">
      <c r="A2362" s="3" t="s">
        <v>3360</v>
      </c>
      <c r="B2362" s="5">
        <v>0</v>
      </c>
      <c r="C2362" s="5">
        <v>8.3795851145442534E-4</v>
      </c>
      <c r="D2362" s="5">
        <v>1.5004297956965522E-3</v>
      </c>
      <c r="E2362" s="6">
        <v>2</v>
      </c>
      <c r="F2362" s="22" t="s">
        <v>6247</v>
      </c>
    </row>
    <row r="2363" spans="1:6">
      <c r="A2363" s="3" t="s">
        <v>3361</v>
      </c>
      <c r="B2363" s="5">
        <v>2.2850225000481811E-3</v>
      </c>
      <c r="C2363" s="5">
        <v>0</v>
      </c>
      <c r="D2363" s="5">
        <v>1.5004152026503268E-3</v>
      </c>
      <c r="E2363" s="6">
        <v>3</v>
      </c>
      <c r="F2363" s="22" t="s">
        <v>6248</v>
      </c>
    </row>
    <row r="2364" spans="1:6">
      <c r="A2364" s="3" t="s">
        <v>3362</v>
      </c>
      <c r="B2364" s="5">
        <v>3.1139981400568214E-3</v>
      </c>
      <c r="C2364" s="5">
        <v>3.3448702254399668E-4</v>
      </c>
      <c r="D2364" s="5">
        <v>1.4935173597534139E-3</v>
      </c>
      <c r="E2364" s="6">
        <v>5</v>
      </c>
      <c r="F2364" s="22" t="s">
        <v>6249</v>
      </c>
    </row>
    <row r="2365" spans="1:6">
      <c r="A2365" s="3" t="s">
        <v>3363</v>
      </c>
      <c r="B2365" s="5">
        <v>0</v>
      </c>
      <c r="C2365" s="5">
        <v>1.7634054341903493E-3</v>
      </c>
      <c r="D2365" s="5">
        <v>1.4921588492883364E-3</v>
      </c>
      <c r="E2365" s="6">
        <v>4</v>
      </c>
      <c r="F2365" s="22" t="s">
        <v>6250</v>
      </c>
    </row>
    <row r="2366" spans="1:6">
      <c r="A2366" s="3" t="s">
        <v>3364</v>
      </c>
      <c r="B2366" s="5">
        <v>0</v>
      </c>
      <c r="C2366" s="5">
        <v>4.4899958624765725E-4</v>
      </c>
      <c r="D2366" s="5">
        <v>1.4898026385719643E-3</v>
      </c>
      <c r="E2366" s="6">
        <v>3</v>
      </c>
      <c r="F2366" s="22" t="s">
        <v>6251</v>
      </c>
    </row>
    <row r="2367" spans="1:6">
      <c r="A2367" s="3" t="s">
        <v>3365</v>
      </c>
      <c r="B2367" s="5">
        <v>3.4200073264184783E-3</v>
      </c>
      <c r="C2367" s="5">
        <v>1.582646251273731E-3</v>
      </c>
      <c r="D2367" s="5">
        <v>1.4871716874931605E-3</v>
      </c>
      <c r="E2367" s="6">
        <v>1</v>
      </c>
      <c r="F2367" s="22" t="s">
        <v>6252</v>
      </c>
    </row>
    <row r="2368" spans="1:6">
      <c r="A2368" s="3" t="s">
        <v>3366</v>
      </c>
      <c r="B2368" s="5">
        <v>8.0055402294688955E-3</v>
      </c>
      <c r="C2368" s="5">
        <v>3.8547091668960894E-3</v>
      </c>
      <c r="D2368" s="5">
        <v>1.4802127226694647E-3</v>
      </c>
      <c r="E2368" s="6">
        <v>1</v>
      </c>
      <c r="F2368" s="22" t="s">
        <v>6253</v>
      </c>
    </row>
    <row r="2369" spans="1:6">
      <c r="A2369" s="3" t="s">
        <v>3367</v>
      </c>
      <c r="B2369" s="5">
        <v>0</v>
      </c>
      <c r="C2369" s="5">
        <v>0</v>
      </c>
      <c r="D2369" s="5">
        <v>1.4784747771292399E-3</v>
      </c>
      <c r="E2369" s="6">
        <v>1</v>
      </c>
      <c r="F2369" s="22" t="s">
        <v>6254</v>
      </c>
    </row>
    <row r="2370" spans="1:6">
      <c r="A2370" s="3" t="s">
        <v>3368</v>
      </c>
      <c r="B2370" s="5">
        <v>0</v>
      </c>
      <c r="C2370" s="5">
        <v>1.1536351925743754E-3</v>
      </c>
      <c r="D2370" s="5">
        <v>1.4746148812982474E-3</v>
      </c>
      <c r="E2370" s="6">
        <v>4</v>
      </c>
      <c r="F2370" s="22" t="s">
        <v>6255</v>
      </c>
    </row>
    <row r="2371" spans="1:6">
      <c r="A2371" s="3" t="s">
        <v>3369</v>
      </c>
      <c r="B2371" s="5">
        <v>0</v>
      </c>
      <c r="C2371" s="5">
        <v>6.0760581089715313E-4</v>
      </c>
      <c r="D2371" s="5">
        <v>1.4736561041805382E-3</v>
      </c>
      <c r="E2371" s="6">
        <v>3</v>
      </c>
      <c r="F2371" s="22" t="s">
        <v>6256</v>
      </c>
    </row>
    <row r="2372" spans="1:6">
      <c r="A2372" s="3" t="s">
        <v>3370</v>
      </c>
      <c r="B2372" s="5">
        <v>6.7486782110653485E-3</v>
      </c>
      <c r="C2372" s="5">
        <v>7.5303837634998023E-3</v>
      </c>
      <c r="D2372" s="5">
        <v>1.4735400899819808E-3</v>
      </c>
      <c r="E2372" s="6">
        <v>16</v>
      </c>
      <c r="F2372" s="22" t="s">
        <v>6257</v>
      </c>
    </row>
    <row r="2373" spans="1:6">
      <c r="A2373" s="3" t="s">
        <v>3371</v>
      </c>
      <c r="B2373" s="5">
        <v>0</v>
      </c>
      <c r="C2373" s="5">
        <v>2.5113366835859581E-3</v>
      </c>
      <c r="D2373" s="5">
        <v>1.4666813033100685E-3</v>
      </c>
      <c r="E2373" s="6">
        <v>6</v>
      </c>
      <c r="F2373" s="22" t="s">
        <v>6258</v>
      </c>
    </row>
    <row r="2374" spans="1:6">
      <c r="A2374" s="3" t="s">
        <v>3372</v>
      </c>
      <c r="B2374" s="5">
        <v>0</v>
      </c>
      <c r="C2374" s="5">
        <v>3.1026995437515074E-3</v>
      </c>
      <c r="D2374" s="5">
        <v>1.4661930733298257E-3</v>
      </c>
      <c r="E2374" s="6">
        <v>6</v>
      </c>
      <c r="F2374" s="22" t="s">
        <v>6259</v>
      </c>
    </row>
    <row r="2375" spans="1:6">
      <c r="A2375" s="3" t="s">
        <v>3373</v>
      </c>
      <c r="B2375" s="5">
        <v>7.6023799606280574E-3</v>
      </c>
      <c r="C2375" s="5">
        <v>3.6558874093918664E-3</v>
      </c>
      <c r="D2375" s="5">
        <v>1.4655772538610444E-3</v>
      </c>
      <c r="E2375" s="6">
        <v>13</v>
      </c>
      <c r="F2375" s="22" t="s">
        <v>6260</v>
      </c>
    </row>
    <row r="2376" spans="1:6">
      <c r="A2376" s="3" t="s">
        <v>3374</v>
      </c>
      <c r="B2376" s="5">
        <v>1.7717269312658307E-3</v>
      </c>
      <c r="C2376" s="5">
        <v>1.7855550436644797E-3</v>
      </c>
      <c r="D2376" s="5">
        <v>1.465108573055934E-3</v>
      </c>
      <c r="E2376" s="6">
        <v>7</v>
      </c>
      <c r="F2376" s="22" t="s">
        <v>6261</v>
      </c>
    </row>
    <row r="2377" spans="1:6">
      <c r="A2377" s="3" t="s">
        <v>3375</v>
      </c>
      <c r="B2377" s="5">
        <v>0</v>
      </c>
      <c r="C2377" s="5">
        <v>1.3508498673058867E-3</v>
      </c>
      <c r="D2377" s="5">
        <v>1.4644441471374065E-3</v>
      </c>
      <c r="E2377" s="6">
        <v>5</v>
      </c>
      <c r="F2377" s="22" t="s">
        <v>6262</v>
      </c>
    </row>
    <row r="2378" spans="1:6">
      <c r="A2378" s="3" t="s">
        <v>3376</v>
      </c>
      <c r="B2378" s="5">
        <v>2.1093002878734603E-4</v>
      </c>
      <c r="C2378" s="5">
        <v>2.8104119439009288E-3</v>
      </c>
      <c r="D2378" s="5">
        <v>1.4633967164854765E-3</v>
      </c>
      <c r="E2378" s="6">
        <v>5</v>
      </c>
      <c r="F2378" s="22" t="s">
        <v>6263</v>
      </c>
    </row>
    <row r="2379" spans="1:6">
      <c r="A2379" s="3" t="s">
        <v>3377</v>
      </c>
      <c r="B2379" s="5">
        <v>7.9123980877042008E-3</v>
      </c>
      <c r="C2379" s="5">
        <v>3.1599402697926066E-3</v>
      </c>
      <c r="D2379" s="5">
        <v>1.4601413310161126E-3</v>
      </c>
      <c r="E2379" s="6">
        <v>10</v>
      </c>
      <c r="F2379" s="22" t="s">
        <v>6264</v>
      </c>
    </row>
    <row r="2380" spans="1:6">
      <c r="A2380" s="3" t="s">
        <v>3378</v>
      </c>
      <c r="B2380" s="5">
        <v>4.3298082935963828E-4</v>
      </c>
      <c r="C2380" s="5">
        <v>9.6628402017588633E-4</v>
      </c>
      <c r="D2380" s="5">
        <v>1.4571052258621057E-3</v>
      </c>
      <c r="E2380" s="6">
        <v>4</v>
      </c>
      <c r="F2380" s="22" t="s">
        <v>6265</v>
      </c>
    </row>
    <row r="2381" spans="1:6">
      <c r="A2381" s="3" t="s">
        <v>3379</v>
      </c>
      <c r="B2381" s="5">
        <v>2.3826671236508055E-3</v>
      </c>
      <c r="C2381" s="5">
        <v>3.6554343160669529E-3</v>
      </c>
      <c r="D2381" s="5">
        <v>1.4543173838157193E-3</v>
      </c>
      <c r="E2381" s="6">
        <v>10</v>
      </c>
      <c r="F2381" s="22" t="s">
        <v>6266</v>
      </c>
    </row>
    <row r="2382" spans="1:6">
      <c r="A2382" s="3" t="s">
        <v>3380</v>
      </c>
      <c r="B2382" s="5">
        <v>2.7439642366542155E-3</v>
      </c>
      <c r="C2382" s="5">
        <v>1.4173201939994844E-3</v>
      </c>
      <c r="D2382" s="5">
        <v>1.4531296858022672E-3</v>
      </c>
      <c r="E2382" s="6">
        <v>7</v>
      </c>
      <c r="F2382" s="22" t="s">
        <v>6267</v>
      </c>
    </row>
    <row r="2383" spans="1:6">
      <c r="A2383" s="3" t="s">
        <v>3381</v>
      </c>
      <c r="B2383" s="5">
        <v>0</v>
      </c>
      <c r="C2383" s="5">
        <v>3.7682053604436958E-4</v>
      </c>
      <c r="D2383" s="5">
        <v>1.4526168540572358E-3</v>
      </c>
      <c r="E2383" s="6">
        <v>3</v>
      </c>
      <c r="F2383" s="22" t="s">
        <v>6268</v>
      </c>
    </row>
    <row r="2384" spans="1:6">
      <c r="A2384" s="3" t="s">
        <v>3382</v>
      </c>
      <c r="B2384" s="5">
        <v>3.8535293795219301E-4</v>
      </c>
      <c r="C2384" s="5">
        <v>2.5871902747498779E-3</v>
      </c>
      <c r="D2384" s="5">
        <v>1.4477294149725811E-3</v>
      </c>
      <c r="E2384" s="6">
        <v>4</v>
      </c>
      <c r="F2384" s="22" t="s">
        <v>6269</v>
      </c>
    </row>
    <row r="2385" spans="1:6">
      <c r="A2385" s="3" t="s">
        <v>3383</v>
      </c>
      <c r="B2385" s="5">
        <v>2.5137856666645527E-3</v>
      </c>
      <c r="C2385" s="5">
        <v>1.5843804051706254E-3</v>
      </c>
      <c r="D2385" s="5">
        <v>1.4447396433355879E-3</v>
      </c>
      <c r="E2385" s="6">
        <v>6</v>
      </c>
      <c r="F2385" s="22" t="s">
        <v>6270</v>
      </c>
    </row>
    <row r="2386" spans="1:6">
      <c r="A2386" s="3" t="s">
        <v>3384</v>
      </c>
      <c r="B2386" s="5">
        <v>1.0465160138718921E-2</v>
      </c>
      <c r="C2386" s="5">
        <v>1.1845915949206542E-3</v>
      </c>
      <c r="D2386" s="5">
        <v>1.4434989926440473E-3</v>
      </c>
      <c r="E2386" s="6">
        <v>7</v>
      </c>
      <c r="F2386" s="22" t="s">
        <v>6271</v>
      </c>
    </row>
    <row r="2387" spans="1:6">
      <c r="A2387" s="3" t="s">
        <v>3385</v>
      </c>
      <c r="B2387" s="5">
        <v>4.1472762845770842E-3</v>
      </c>
      <c r="C2387" s="5">
        <v>8.7204202593218778E-4</v>
      </c>
      <c r="D2387" s="5">
        <v>1.4423255109914871E-3</v>
      </c>
      <c r="E2387" s="6">
        <v>6</v>
      </c>
      <c r="F2387" s="22" t="s">
        <v>6272</v>
      </c>
    </row>
    <row r="2388" spans="1:6">
      <c r="A2388" s="3" t="s">
        <v>3386</v>
      </c>
      <c r="B2388" s="5">
        <v>2.9579908680829549E-4</v>
      </c>
      <c r="C2388" s="5">
        <v>1.663732436507993E-3</v>
      </c>
      <c r="D2388" s="5">
        <v>1.4419722515786801E-3</v>
      </c>
      <c r="E2388" s="6">
        <v>3</v>
      </c>
      <c r="F2388" s="22" t="s">
        <v>6273</v>
      </c>
    </row>
    <row r="2389" spans="1:6">
      <c r="A2389" s="3" t="s">
        <v>3387</v>
      </c>
      <c r="B2389" s="5">
        <v>7.4133932479255506E-3</v>
      </c>
      <c r="C2389" s="5">
        <v>0</v>
      </c>
      <c r="D2389" s="5">
        <v>1.4401753263950346E-3</v>
      </c>
      <c r="E2389" s="6">
        <v>4</v>
      </c>
      <c r="F2389" s="22" t="s">
        <v>6274</v>
      </c>
    </row>
    <row r="2390" spans="1:6">
      <c r="A2390" s="3" t="s">
        <v>3388</v>
      </c>
      <c r="B2390" s="5">
        <v>7.9940966307843319E-3</v>
      </c>
      <c r="C2390" s="5">
        <v>3.6563351137897694E-3</v>
      </c>
      <c r="D2390" s="5">
        <v>1.4390002983179218E-3</v>
      </c>
      <c r="E2390" s="6">
        <v>10</v>
      </c>
      <c r="F2390" s="22" t="s">
        <v>6275</v>
      </c>
    </row>
    <row r="2391" spans="1:6">
      <c r="A2391" s="3" t="s">
        <v>3389</v>
      </c>
      <c r="B2391" s="5">
        <v>1.3268402301106915E-3</v>
      </c>
      <c r="C2391" s="5">
        <v>3.9220096620191659E-4</v>
      </c>
      <c r="D2391" s="5">
        <v>1.4379690285046579E-3</v>
      </c>
      <c r="E2391" s="6">
        <v>3</v>
      </c>
      <c r="F2391" s="22" t="s">
        <v>6276</v>
      </c>
    </row>
    <row r="2392" spans="1:6">
      <c r="A2392" s="3" t="s">
        <v>3390</v>
      </c>
      <c r="B2392" s="5">
        <v>0</v>
      </c>
      <c r="C2392" s="5">
        <v>1.1038754363897649E-3</v>
      </c>
      <c r="D2392" s="5">
        <v>1.4375511226846318E-3</v>
      </c>
      <c r="E2392" s="6">
        <v>3</v>
      </c>
      <c r="F2392" s="22" t="s">
        <v>6277</v>
      </c>
    </row>
    <row r="2393" spans="1:6">
      <c r="A2393" s="3" t="s">
        <v>3391</v>
      </c>
      <c r="B2393" s="5">
        <v>0</v>
      </c>
      <c r="C2393" s="5">
        <v>3.4565492789324383E-4</v>
      </c>
      <c r="D2393" s="5">
        <v>1.4331404054464558E-3</v>
      </c>
      <c r="E2393" s="6">
        <v>2</v>
      </c>
      <c r="F2393" s="22" t="s">
        <v>6278</v>
      </c>
    </row>
    <row r="2394" spans="1:6">
      <c r="A2394" s="3" t="s">
        <v>3392</v>
      </c>
      <c r="B2394" s="5">
        <v>7.0096227516234537E-3</v>
      </c>
      <c r="C2394" s="5">
        <v>2.5874521850492499E-3</v>
      </c>
      <c r="D2394" s="5">
        <v>1.4264133060134174E-3</v>
      </c>
      <c r="E2394" s="6">
        <v>4</v>
      </c>
      <c r="F2394" s="22" t="s">
        <v>6279</v>
      </c>
    </row>
    <row r="2395" spans="1:6">
      <c r="A2395" s="3" t="s">
        <v>3393</v>
      </c>
      <c r="B2395" s="5">
        <v>9.5405838438017612E-3</v>
      </c>
      <c r="C2395" s="5">
        <v>1.8917143526748594E-3</v>
      </c>
      <c r="D2395" s="5">
        <v>1.4256871525411205E-3</v>
      </c>
      <c r="E2395" s="6">
        <v>11</v>
      </c>
      <c r="F2395" s="22" t="s">
        <v>6280</v>
      </c>
    </row>
    <row r="2396" spans="1:6">
      <c r="A2396" s="3" t="s">
        <v>3394</v>
      </c>
      <c r="B2396" s="5">
        <v>0</v>
      </c>
      <c r="C2396" s="5">
        <v>3.0603318626519394E-3</v>
      </c>
      <c r="D2396" s="5">
        <v>1.4225797195466902E-3</v>
      </c>
      <c r="E2396" s="6">
        <v>5</v>
      </c>
      <c r="F2396" s="22" t="s">
        <v>6281</v>
      </c>
    </row>
    <row r="2397" spans="1:6">
      <c r="A2397" s="3" t="s">
        <v>3395</v>
      </c>
      <c r="B2397" s="5">
        <v>5.6882694895217098E-3</v>
      </c>
      <c r="C2397" s="5">
        <v>2.2818130534009364E-4</v>
      </c>
      <c r="D2397" s="5">
        <v>1.4224853907015165E-3</v>
      </c>
      <c r="E2397" s="6">
        <v>2</v>
      </c>
      <c r="F2397" s="22" t="s">
        <v>6282</v>
      </c>
    </row>
    <row r="2398" spans="1:6">
      <c r="A2398" s="3" t="s">
        <v>3396</v>
      </c>
      <c r="B2398" s="5">
        <v>0</v>
      </c>
      <c r="C2398" s="5">
        <v>8.4007475660654468E-4</v>
      </c>
      <c r="D2398" s="5">
        <v>1.4209191434644873E-3</v>
      </c>
      <c r="E2398" s="6">
        <v>3</v>
      </c>
      <c r="F2398" s="22" t="s">
        <v>6283</v>
      </c>
    </row>
    <row r="2399" spans="1:6">
      <c r="A2399" s="3" t="s">
        <v>3397</v>
      </c>
      <c r="B2399" s="5">
        <v>7.4617378038119957E-3</v>
      </c>
      <c r="C2399" s="5">
        <v>3.2853273233133954E-3</v>
      </c>
      <c r="D2399" s="5">
        <v>1.4207101618604538E-3</v>
      </c>
      <c r="E2399" s="6">
        <v>5</v>
      </c>
      <c r="F2399" s="22" t="s">
        <v>6284</v>
      </c>
    </row>
    <row r="2400" spans="1:6">
      <c r="A2400" s="3" t="s">
        <v>3398</v>
      </c>
      <c r="B2400" s="5">
        <v>8.9977676203837672E-3</v>
      </c>
      <c r="C2400" s="5">
        <v>2.3385576146815702E-3</v>
      </c>
      <c r="D2400" s="5">
        <v>1.4193047256826194E-3</v>
      </c>
      <c r="E2400" s="6">
        <v>9</v>
      </c>
      <c r="F2400" s="22" t="s">
        <v>6285</v>
      </c>
    </row>
    <row r="2401" spans="1:6">
      <c r="A2401" s="3" t="s">
        <v>3399</v>
      </c>
      <c r="B2401" s="5">
        <v>1.162031264794596E-3</v>
      </c>
      <c r="C2401" s="5">
        <v>4.2371952221215191E-3</v>
      </c>
      <c r="D2401" s="5">
        <v>1.4169633729742791E-3</v>
      </c>
      <c r="E2401" s="6">
        <v>5</v>
      </c>
      <c r="F2401" s="22" t="s">
        <v>6286</v>
      </c>
    </row>
    <row r="2402" spans="1:6">
      <c r="A2402" s="3" t="s">
        <v>3400</v>
      </c>
      <c r="B2402" s="5">
        <v>4.7737752085252611E-4</v>
      </c>
      <c r="C2402" s="5">
        <v>0</v>
      </c>
      <c r="D2402" s="5">
        <v>1.4149446808636673E-3</v>
      </c>
      <c r="E2402" s="6">
        <v>1</v>
      </c>
      <c r="F2402" s="22" t="s">
        <v>6287</v>
      </c>
    </row>
    <row r="2403" spans="1:6">
      <c r="A2403" s="3" t="s">
        <v>3401</v>
      </c>
      <c r="B2403" s="5">
        <v>1.5467638766445855E-3</v>
      </c>
      <c r="C2403" s="5">
        <v>0</v>
      </c>
      <c r="D2403" s="5">
        <v>1.414349038175403E-3</v>
      </c>
      <c r="E2403" s="6">
        <v>3</v>
      </c>
      <c r="F2403" s="22" t="s">
        <v>6288</v>
      </c>
    </row>
    <row r="2404" spans="1:6">
      <c r="A2404" s="3" t="s">
        <v>3402</v>
      </c>
      <c r="B2404" s="5">
        <v>0</v>
      </c>
      <c r="C2404" s="5">
        <v>5.1623033164939003E-4</v>
      </c>
      <c r="D2404" s="5">
        <v>1.4077700243087128E-3</v>
      </c>
      <c r="E2404" s="6">
        <v>2</v>
      </c>
      <c r="F2404" s="22" t="s">
        <v>6289</v>
      </c>
    </row>
    <row r="2405" spans="1:6">
      <c r="A2405" s="3" t="s">
        <v>3403</v>
      </c>
      <c r="B2405" s="5">
        <v>5.2545356401571194E-3</v>
      </c>
      <c r="C2405" s="5">
        <v>1.2616278455250447E-3</v>
      </c>
      <c r="D2405" s="5">
        <v>1.4069535408387835E-3</v>
      </c>
      <c r="E2405" s="6">
        <v>5</v>
      </c>
      <c r="F2405" s="22" t="s">
        <v>6290</v>
      </c>
    </row>
    <row r="2406" spans="1:6">
      <c r="A2406" s="3" t="s">
        <v>3404</v>
      </c>
      <c r="B2406" s="5">
        <v>5.6927138542094266E-4</v>
      </c>
      <c r="C2406" s="5">
        <v>9.1218244829387326E-4</v>
      </c>
      <c r="D2406" s="5">
        <v>1.3948940789439515E-3</v>
      </c>
      <c r="E2406" s="6">
        <v>2</v>
      </c>
      <c r="F2406" s="22" t="s">
        <v>6291</v>
      </c>
    </row>
    <row r="2407" spans="1:6">
      <c r="A2407" s="3" t="s">
        <v>3405</v>
      </c>
      <c r="B2407" s="5">
        <v>0</v>
      </c>
      <c r="C2407" s="5">
        <v>3.5682597706480104E-4</v>
      </c>
      <c r="D2407" s="5">
        <v>1.394771451078919E-3</v>
      </c>
      <c r="E2407" s="6">
        <v>2</v>
      </c>
      <c r="F2407" s="22" t="s">
        <v>6292</v>
      </c>
    </row>
    <row r="2408" spans="1:6">
      <c r="A2408" s="3" t="s">
        <v>3406</v>
      </c>
      <c r="B2408" s="5">
        <v>3.6110731097743795E-3</v>
      </c>
      <c r="C2408" s="5">
        <v>8.1928201475989356E-4</v>
      </c>
      <c r="D2408" s="5">
        <v>1.3941597006664524E-3</v>
      </c>
      <c r="E2408" s="6">
        <v>4</v>
      </c>
      <c r="F2408" s="22" t="s">
        <v>6293</v>
      </c>
    </row>
    <row r="2409" spans="1:6">
      <c r="A2409" s="3" t="s">
        <v>3407</v>
      </c>
      <c r="B2409" s="5">
        <v>3.5207245706138169E-3</v>
      </c>
      <c r="C2409" s="5">
        <v>5.8725278578595268E-5</v>
      </c>
      <c r="D2409" s="5">
        <v>1.3932298410163208E-3</v>
      </c>
      <c r="E2409" s="6">
        <v>2</v>
      </c>
      <c r="F2409" s="22" t="s">
        <v>6294</v>
      </c>
    </row>
    <row r="2410" spans="1:6">
      <c r="A2410" s="3" t="s">
        <v>3408</v>
      </c>
      <c r="B2410" s="5">
        <v>7.3384025567938566E-3</v>
      </c>
      <c r="C2410" s="5">
        <v>3.4057354024495879E-4</v>
      </c>
      <c r="D2410" s="5">
        <v>1.3928655307425455E-3</v>
      </c>
      <c r="E2410" s="6">
        <v>4</v>
      </c>
      <c r="F2410" s="22" t="s">
        <v>6295</v>
      </c>
    </row>
    <row r="2411" spans="1:6">
      <c r="A2411" s="3" t="s">
        <v>3409</v>
      </c>
      <c r="B2411" s="5">
        <v>1.1483350549527176E-3</v>
      </c>
      <c r="C2411" s="5">
        <v>4.004314710485369E-4</v>
      </c>
      <c r="D2411" s="5">
        <v>1.3888635732579812E-3</v>
      </c>
      <c r="E2411" s="6">
        <v>4</v>
      </c>
      <c r="F2411" s="22" t="s">
        <v>6296</v>
      </c>
    </row>
    <row r="2412" spans="1:6">
      <c r="A2412" s="3" t="s">
        <v>3410</v>
      </c>
      <c r="B2412" s="5">
        <v>4.6864136027117082E-3</v>
      </c>
      <c r="C2412" s="5">
        <v>0</v>
      </c>
      <c r="D2412" s="5">
        <v>1.3815797054293783E-3</v>
      </c>
      <c r="E2412" s="6">
        <v>4</v>
      </c>
      <c r="F2412" s="22" t="s">
        <v>6297</v>
      </c>
    </row>
    <row r="2413" spans="1:6">
      <c r="A2413" s="3" t="s">
        <v>3411</v>
      </c>
      <c r="B2413" s="5">
        <v>9.2094298901053088E-3</v>
      </c>
      <c r="C2413" s="5">
        <v>2.7706513468548346E-3</v>
      </c>
      <c r="D2413" s="5">
        <v>1.3783908583410544E-3</v>
      </c>
      <c r="E2413" s="6">
        <v>6</v>
      </c>
      <c r="F2413" s="22" t="s">
        <v>6298</v>
      </c>
    </row>
    <row r="2414" spans="1:6">
      <c r="A2414" s="3" t="s">
        <v>3412</v>
      </c>
      <c r="B2414" s="5">
        <v>1.6561977338385061E-3</v>
      </c>
      <c r="C2414" s="5">
        <v>1.8161730394138126E-3</v>
      </c>
      <c r="D2414" s="5">
        <v>1.3769801748205308E-3</v>
      </c>
      <c r="E2414" s="6">
        <v>5</v>
      </c>
      <c r="F2414" s="22" t="s">
        <v>6299</v>
      </c>
    </row>
    <row r="2415" spans="1:6">
      <c r="A2415" s="3" t="s">
        <v>3413</v>
      </c>
      <c r="B2415" s="5">
        <v>1.776905214239462E-3</v>
      </c>
      <c r="C2415" s="5">
        <v>1.9383278916584293E-3</v>
      </c>
      <c r="D2415" s="5">
        <v>1.3737918350669102E-3</v>
      </c>
      <c r="E2415" s="6">
        <v>6</v>
      </c>
      <c r="F2415" s="22" t="s">
        <v>6300</v>
      </c>
    </row>
    <row r="2416" spans="1:6">
      <c r="A2416" s="3" t="s">
        <v>3414</v>
      </c>
      <c r="B2416" s="5">
        <v>6.0716657605942512E-3</v>
      </c>
      <c r="C2416" s="5">
        <v>1.1617262086773283E-3</v>
      </c>
      <c r="D2416" s="5">
        <v>1.3717625121269501E-3</v>
      </c>
      <c r="E2416" s="6">
        <v>4</v>
      </c>
      <c r="F2416" s="22" t="s">
        <v>6301</v>
      </c>
    </row>
    <row r="2417" spans="1:6">
      <c r="A2417" s="3" t="s">
        <v>3415</v>
      </c>
      <c r="B2417" s="5">
        <v>0</v>
      </c>
      <c r="C2417" s="5">
        <v>1.0321412581598372E-4</v>
      </c>
      <c r="D2417" s="5">
        <v>1.3703127290351402E-3</v>
      </c>
      <c r="E2417" s="6">
        <v>1</v>
      </c>
      <c r="F2417" s="22" t="s">
        <v>6302</v>
      </c>
    </row>
    <row r="2418" spans="1:6">
      <c r="A2418" s="3" t="s">
        <v>3416</v>
      </c>
      <c r="B2418" s="5">
        <v>0</v>
      </c>
      <c r="C2418" s="5">
        <v>3.6089854180948488E-4</v>
      </c>
      <c r="D2418" s="5">
        <v>1.3701056943509243E-3</v>
      </c>
      <c r="E2418" s="6">
        <v>2</v>
      </c>
      <c r="F2418" s="22" t="s">
        <v>6303</v>
      </c>
    </row>
    <row r="2419" spans="1:6">
      <c r="A2419" s="3" t="s">
        <v>3417</v>
      </c>
      <c r="B2419" s="5">
        <v>0</v>
      </c>
      <c r="C2419" s="5">
        <v>0</v>
      </c>
      <c r="D2419" s="5">
        <v>1.3683682243988274E-3</v>
      </c>
      <c r="E2419" s="6">
        <v>1</v>
      </c>
      <c r="F2419" s="22" t="s">
        <v>6304</v>
      </c>
    </row>
    <row r="2420" spans="1:6">
      <c r="A2420" s="3" t="s">
        <v>3418</v>
      </c>
      <c r="B2420" s="5">
        <v>3.1862739584304755E-3</v>
      </c>
      <c r="C2420" s="5">
        <v>1.1234191634792027E-3</v>
      </c>
      <c r="D2420" s="5">
        <v>1.3650918666530153E-3</v>
      </c>
      <c r="E2420" s="6">
        <v>5</v>
      </c>
      <c r="F2420" s="22" t="s">
        <v>6305</v>
      </c>
    </row>
    <row r="2421" spans="1:6">
      <c r="A2421" s="3" t="s">
        <v>3419</v>
      </c>
      <c r="B2421" s="5">
        <v>0</v>
      </c>
      <c r="C2421" s="5">
        <v>1.0138525733171357E-3</v>
      </c>
      <c r="D2421" s="5">
        <v>1.3622727469032351E-3</v>
      </c>
      <c r="E2421" s="6">
        <v>2</v>
      </c>
      <c r="F2421" s="22" t="s">
        <v>6306</v>
      </c>
    </row>
    <row r="2422" spans="1:6">
      <c r="A2422" s="3" t="s">
        <v>3420</v>
      </c>
      <c r="B2422" s="5">
        <v>0</v>
      </c>
      <c r="C2422" s="5">
        <v>7.829167773426265E-4</v>
      </c>
      <c r="D2422" s="5">
        <v>1.3613909973573454E-3</v>
      </c>
      <c r="E2422" s="6">
        <v>3</v>
      </c>
      <c r="F2422" s="22" t="s">
        <v>6307</v>
      </c>
    </row>
    <row r="2423" spans="1:6">
      <c r="A2423" s="3" t="s">
        <v>3421</v>
      </c>
      <c r="B2423" s="5">
        <v>0</v>
      </c>
      <c r="C2423" s="5">
        <v>9.7694212965117102E-5</v>
      </c>
      <c r="D2423" s="5">
        <v>1.3612275397326405E-3</v>
      </c>
      <c r="E2423" s="6">
        <v>2</v>
      </c>
      <c r="F2423" s="22" t="s">
        <v>6308</v>
      </c>
    </row>
    <row r="2424" spans="1:6">
      <c r="A2424" s="3" t="s">
        <v>3422</v>
      </c>
      <c r="B2424" s="5">
        <v>2.0351452046064021E-3</v>
      </c>
      <c r="C2424" s="5">
        <v>1.0569735520829383E-3</v>
      </c>
      <c r="D2424" s="5">
        <v>1.3588932085121731E-3</v>
      </c>
      <c r="E2424" s="6">
        <v>6</v>
      </c>
      <c r="F2424" s="22" t="s">
        <v>6309</v>
      </c>
    </row>
    <row r="2425" spans="1:6">
      <c r="A2425" s="3" t="s">
        <v>3423</v>
      </c>
      <c r="B2425" s="5">
        <v>0</v>
      </c>
      <c r="C2425" s="5">
        <v>4.5485494752929715E-3</v>
      </c>
      <c r="D2425" s="5">
        <v>1.3549249524599705E-3</v>
      </c>
      <c r="E2425" s="6">
        <v>7</v>
      </c>
      <c r="F2425" s="22" t="s">
        <v>6310</v>
      </c>
    </row>
    <row r="2426" spans="1:6">
      <c r="A2426" s="3" t="s">
        <v>3424</v>
      </c>
      <c r="B2426" s="5">
        <v>0</v>
      </c>
      <c r="C2426" s="5">
        <v>0</v>
      </c>
      <c r="D2426" s="5">
        <v>1.3494217921988171E-3</v>
      </c>
      <c r="E2426" s="6">
        <v>2</v>
      </c>
      <c r="F2426" s="22" t="s">
        <v>6311</v>
      </c>
    </row>
    <row r="2427" spans="1:6">
      <c r="A2427" s="3" t="s">
        <v>3425</v>
      </c>
      <c r="B2427" s="5">
        <v>0</v>
      </c>
      <c r="C2427" s="5">
        <v>5.5759797880803241E-4</v>
      </c>
      <c r="D2427" s="5">
        <v>1.3493509881768958E-3</v>
      </c>
      <c r="E2427" s="6">
        <v>2</v>
      </c>
      <c r="F2427" s="22" t="s">
        <v>6312</v>
      </c>
    </row>
    <row r="2428" spans="1:6">
      <c r="A2428" s="3" t="s">
        <v>3426</v>
      </c>
      <c r="B2428" s="5">
        <v>4.8759991770648912E-3</v>
      </c>
      <c r="C2428" s="5">
        <v>3.2233785946931821E-3</v>
      </c>
      <c r="D2428" s="5">
        <v>1.3471100156995041E-3</v>
      </c>
      <c r="E2428" s="6">
        <v>8</v>
      </c>
      <c r="F2428" s="22" t="s">
        <v>6313</v>
      </c>
    </row>
    <row r="2429" spans="1:6">
      <c r="A2429" s="3" t="s">
        <v>3427</v>
      </c>
      <c r="B2429" s="5">
        <v>3.1707600853003153E-3</v>
      </c>
      <c r="C2429" s="5">
        <v>5.7036783477943883E-4</v>
      </c>
      <c r="D2429" s="5">
        <v>1.3360738491222748E-3</v>
      </c>
      <c r="E2429" s="6">
        <v>4</v>
      </c>
      <c r="F2429" s="22" t="s">
        <v>6314</v>
      </c>
    </row>
    <row r="2430" spans="1:6">
      <c r="A2430" s="3" t="s">
        <v>3428</v>
      </c>
      <c r="B2430" s="5">
        <v>0</v>
      </c>
      <c r="C2430" s="5">
        <v>0</v>
      </c>
      <c r="D2430" s="5">
        <v>1.3342465107189178E-3</v>
      </c>
      <c r="E2430" s="6">
        <v>1</v>
      </c>
      <c r="F2430" s="22" t="s">
        <v>6315</v>
      </c>
    </row>
    <row r="2431" spans="1:6">
      <c r="A2431" s="3" t="s">
        <v>3429</v>
      </c>
      <c r="B2431" s="5">
        <v>8.6266509963876087E-4</v>
      </c>
      <c r="C2431" s="5">
        <v>1.814893598335467E-3</v>
      </c>
      <c r="D2431" s="5">
        <v>1.3335180281468699E-3</v>
      </c>
      <c r="E2431" s="6">
        <v>6</v>
      </c>
      <c r="F2431" s="22" t="s">
        <v>6316</v>
      </c>
    </row>
    <row r="2432" spans="1:6">
      <c r="A2432" s="3" t="s">
        <v>3430</v>
      </c>
      <c r="B2432" s="5">
        <v>0</v>
      </c>
      <c r="C2432" s="5">
        <v>0</v>
      </c>
      <c r="D2432" s="5">
        <v>1.3307826015288261E-3</v>
      </c>
      <c r="E2432" s="6">
        <v>1</v>
      </c>
      <c r="F2432" s="22" t="s">
        <v>6317</v>
      </c>
    </row>
    <row r="2433" spans="1:6">
      <c r="A2433" s="3" t="s">
        <v>3431</v>
      </c>
      <c r="B2433" s="5">
        <v>1.4985947594005613E-2</v>
      </c>
      <c r="C2433" s="5">
        <v>1.9950354562939632E-3</v>
      </c>
      <c r="D2433" s="5">
        <v>1.3303235979347651E-3</v>
      </c>
      <c r="E2433" s="6">
        <v>2</v>
      </c>
      <c r="F2433" s="22" t="s">
        <v>6318</v>
      </c>
    </row>
    <row r="2434" spans="1:6">
      <c r="A2434" s="3" t="s">
        <v>3432</v>
      </c>
      <c r="B2434" s="5">
        <v>0</v>
      </c>
      <c r="C2434" s="5">
        <v>3.3418030751166269E-3</v>
      </c>
      <c r="D2434" s="5">
        <v>1.3297125538836124E-3</v>
      </c>
      <c r="E2434" s="6">
        <v>7</v>
      </c>
      <c r="F2434" s="22" t="s">
        <v>6319</v>
      </c>
    </row>
    <row r="2435" spans="1:6">
      <c r="A2435" s="3" t="s">
        <v>3433</v>
      </c>
      <c r="B2435" s="5">
        <v>2.0284550490848267E-3</v>
      </c>
      <c r="C2435" s="5">
        <v>9.1374513464197963E-4</v>
      </c>
      <c r="D2435" s="5">
        <v>1.3288520611123313E-3</v>
      </c>
      <c r="E2435" s="6">
        <v>3</v>
      </c>
      <c r="F2435" s="22" t="s">
        <v>6320</v>
      </c>
    </row>
    <row r="2436" spans="1:6">
      <c r="A2436" s="3" t="s">
        <v>3434</v>
      </c>
      <c r="B2436" s="5">
        <v>0</v>
      </c>
      <c r="C2436" s="5">
        <v>0</v>
      </c>
      <c r="D2436" s="5">
        <v>1.3286749317026132E-3</v>
      </c>
      <c r="E2436" s="6">
        <v>1</v>
      </c>
      <c r="F2436" s="22" t="s">
        <v>6321</v>
      </c>
    </row>
    <row r="2437" spans="1:6">
      <c r="A2437" s="3" t="s">
        <v>3435</v>
      </c>
      <c r="B2437" s="5">
        <v>0</v>
      </c>
      <c r="C2437" s="5">
        <v>4.1868948461887875E-4</v>
      </c>
      <c r="D2437" s="5">
        <v>1.3278318635279234E-3</v>
      </c>
      <c r="E2437" s="6">
        <v>2</v>
      </c>
      <c r="F2437" s="22" t="s">
        <v>6322</v>
      </c>
    </row>
    <row r="2438" spans="1:6">
      <c r="A2438" s="3" t="s">
        <v>3436</v>
      </c>
      <c r="B2438" s="5">
        <v>0</v>
      </c>
      <c r="C2438" s="5">
        <v>3.0377807589698101E-3</v>
      </c>
      <c r="D2438" s="5">
        <v>1.3274648505216191E-3</v>
      </c>
      <c r="E2438" s="6">
        <v>8</v>
      </c>
      <c r="F2438" s="22" t="s">
        <v>6323</v>
      </c>
    </row>
    <row r="2439" spans="1:6">
      <c r="A2439" s="3" t="s">
        <v>3437</v>
      </c>
      <c r="B2439" s="5">
        <v>4.4686953419840669E-3</v>
      </c>
      <c r="C2439" s="5">
        <v>2.6136123866074264E-4</v>
      </c>
      <c r="D2439" s="5">
        <v>1.3266369523261207E-3</v>
      </c>
      <c r="E2439" s="6">
        <v>3</v>
      </c>
      <c r="F2439" s="22" t="s">
        <v>6324</v>
      </c>
    </row>
    <row r="2440" spans="1:6">
      <c r="A2440" s="3" t="s">
        <v>3438</v>
      </c>
      <c r="B2440" s="5">
        <v>1.9817268878834396E-3</v>
      </c>
      <c r="C2440" s="5">
        <v>6.1151487041571863E-4</v>
      </c>
      <c r="D2440" s="5">
        <v>1.3259699012099708E-3</v>
      </c>
      <c r="E2440" s="6">
        <v>4</v>
      </c>
      <c r="F2440" s="22" t="s">
        <v>6325</v>
      </c>
    </row>
    <row r="2441" spans="1:6">
      <c r="A2441" s="3" t="s">
        <v>3439</v>
      </c>
      <c r="B2441" s="5">
        <v>0</v>
      </c>
      <c r="C2441" s="5">
        <v>1.1137316932344E-3</v>
      </c>
      <c r="D2441" s="5">
        <v>1.3250594680222453E-3</v>
      </c>
      <c r="E2441" s="6">
        <v>2</v>
      </c>
      <c r="F2441" s="22" t="s">
        <v>6326</v>
      </c>
    </row>
    <row r="2442" spans="1:6">
      <c r="A2442" s="3" t="s">
        <v>3440</v>
      </c>
      <c r="B2442" s="5">
        <v>3.5472231993606065E-3</v>
      </c>
      <c r="C2442" s="5">
        <v>6.5396525662260333E-4</v>
      </c>
      <c r="D2442" s="5">
        <v>1.3249622056713561E-3</v>
      </c>
      <c r="E2442" s="6">
        <v>4</v>
      </c>
      <c r="F2442" s="22" t="s">
        <v>6327</v>
      </c>
    </row>
    <row r="2443" spans="1:6">
      <c r="A2443" s="3" t="s">
        <v>3441</v>
      </c>
      <c r="B2443" s="5">
        <v>0</v>
      </c>
      <c r="C2443" s="5">
        <v>4.5675216478281938E-4</v>
      </c>
      <c r="D2443" s="5">
        <v>1.3244483513202743E-3</v>
      </c>
      <c r="E2443" s="6">
        <v>2</v>
      </c>
      <c r="F2443" s="22" t="s">
        <v>6328</v>
      </c>
    </row>
    <row r="2444" spans="1:6">
      <c r="A2444" s="3" t="s">
        <v>3442</v>
      </c>
      <c r="B2444" s="5">
        <v>5.4823407679291598E-4</v>
      </c>
      <c r="C2444" s="5">
        <v>1.5562543680870129E-3</v>
      </c>
      <c r="D2444" s="5">
        <v>1.324310815385302E-3</v>
      </c>
      <c r="E2444" s="6">
        <v>7</v>
      </c>
      <c r="F2444" s="22" t="s">
        <v>6329</v>
      </c>
    </row>
    <row r="2445" spans="1:6">
      <c r="A2445" s="3" t="s">
        <v>3443</v>
      </c>
      <c r="B2445" s="5">
        <v>2.2667820064196564E-5</v>
      </c>
      <c r="C2445" s="5">
        <v>2.8536111634675323E-3</v>
      </c>
      <c r="D2445" s="5">
        <v>1.3240854018756849E-3</v>
      </c>
      <c r="E2445" s="6">
        <v>5</v>
      </c>
      <c r="F2445" s="22" t="s">
        <v>6330</v>
      </c>
    </row>
    <row r="2446" spans="1:6">
      <c r="A2446" s="3" t="s">
        <v>3444</v>
      </c>
      <c r="B2446" s="5">
        <v>8.7497784799041366E-4</v>
      </c>
      <c r="C2446" s="5">
        <v>3.1665938940713509E-3</v>
      </c>
      <c r="D2446" s="5">
        <v>1.3240142199474083E-3</v>
      </c>
      <c r="E2446" s="6">
        <v>12</v>
      </c>
      <c r="F2446" s="22" t="s">
        <v>6331</v>
      </c>
    </row>
    <row r="2447" spans="1:6">
      <c r="A2447" s="3" t="s">
        <v>3445</v>
      </c>
      <c r="B2447" s="5">
        <v>0</v>
      </c>
      <c r="C2447" s="5">
        <v>9.1962154894669924E-5</v>
      </c>
      <c r="D2447" s="5">
        <v>1.3233408042533019E-3</v>
      </c>
      <c r="E2447" s="6">
        <v>2</v>
      </c>
      <c r="F2447" s="22" t="s">
        <v>6332</v>
      </c>
    </row>
    <row r="2448" spans="1:6">
      <c r="A2448" s="3" t="s">
        <v>3446</v>
      </c>
      <c r="B2448" s="5">
        <v>0</v>
      </c>
      <c r="C2448" s="5">
        <v>1.2848560822454273E-3</v>
      </c>
      <c r="D2448" s="5">
        <v>1.3195697988348269E-3</v>
      </c>
      <c r="E2448" s="6">
        <v>4</v>
      </c>
      <c r="F2448" s="22" t="s">
        <v>6333</v>
      </c>
    </row>
    <row r="2449" spans="1:6">
      <c r="A2449" s="3" t="s">
        <v>3447</v>
      </c>
      <c r="B2449" s="5">
        <v>6.1434971759833827E-3</v>
      </c>
      <c r="C2449" s="5">
        <v>1.7154332087460456E-3</v>
      </c>
      <c r="D2449" s="5">
        <v>1.3194103687516831E-3</v>
      </c>
      <c r="E2449" s="6">
        <v>8</v>
      </c>
      <c r="F2449" s="22" t="s">
        <v>6334</v>
      </c>
    </row>
    <row r="2450" spans="1:6">
      <c r="A2450" s="3" t="s">
        <v>3448</v>
      </c>
      <c r="B2450" s="5">
        <v>1.9545736660886753E-3</v>
      </c>
      <c r="C2450" s="5">
        <v>3.0634011167403064E-4</v>
      </c>
      <c r="D2450" s="5">
        <v>1.3141428755336509E-3</v>
      </c>
      <c r="E2450" s="6">
        <v>1</v>
      </c>
      <c r="F2450" s="22" t="s">
        <v>6335</v>
      </c>
    </row>
    <row r="2451" spans="1:6">
      <c r="A2451" s="3" t="s">
        <v>3449</v>
      </c>
      <c r="B2451" s="5">
        <v>0</v>
      </c>
      <c r="C2451" s="5">
        <v>5.1511138261550802E-4</v>
      </c>
      <c r="D2451" s="5">
        <v>1.3117773136191429E-3</v>
      </c>
      <c r="E2451" s="6">
        <v>2</v>
      </c>
      <c r="F2451" s="22" t="s">
        <v>6336</v>
      </c>
    </row>
    <row r="2452" spans="1:6">
      <c r="A2452" s="3" t="s">
        <v>3450</v>
      </c>
      <c r="B2452" s="5">
        <v>6.0457652191748239E-3</v>
      </c>
      <c r="C2452" s="5">
        <v>2.4445312461564175E-3</v>
      </c>
      <c r="D2452" s="5">
        <v>1.3059193298158086E-3</v>
      </c>
      <c r="E2452" s="6">
        <v>10</v>
      </c>
      <c r="F2452" s="22" t="s">
        <v>6337</v>
      </c>
    </row>
    <row r="2453" spans="1:6">
      <c r="A2453" s="3" t="s">
        <v>3451</v>
      </c>
      <c r="B2453" s="5">
        <v>0</v>
      </c>
      <c r="C2453" s="5">
        <v>8.5437404975318993E-4</v>
      </c>
      <c r="D2453" s="5">
        <v>1.3039449412728863E-3</v>
      </c>
      <c r="E2453" s="6">
        <v>4</v>
      </c>
      <c r="F2453" s="22" t="s">
        <v>6338</v>
      </c>
    </row>
    <row r="2454" spans="1:6">
      <c r="A2454" s="3" t="s">
        <v>3452</v>
      </c>
      <c r="B2454" s="5">
        <v>9.5744044141573715E-3</v>
      </c>
      <c r="C2454" s="5">
        <v>9.9160213572346877E-4</v>
      </c>
      <c r="D2454" s="5">
        <v>1.3038667439618471E-3</v>
      </c>
      <c r="E2454" s="6">
        <v>5</v>
      </c>
      <c r="F2454" s="22" t="s">
        <v>6339</v>
      </c>
    </row>
    <row r="2455" spans="1:6">
      <c r="A2455" s="3" t="s">
        <v>3453</v>
      </c>
      <c r="B2455" s="5">
        <v>0</v>
      </c>
      <c r="C2455" s="5">
        <v>1.2171971615343707E-3</v>
      </c>
      <c r="D2455" s="5">
        <v>1.303654853272541E-3</v>
      </c>
      <c r="E2455" s="6">
        <v>4</v>
      </c>
      <c r="F2455" s="22" t="s">
        <v>6340</v>
      </c>
    </row>
    <row r="2456" spans="1:6">
      <c r="A2456" s="3" t="s">
        <v>3454</v>
      </c>
      <c r="B2456" s="5">
        <v>1.4810552679924453E-3</v>
      </c>
      <c r="C2456" s="5">
        <v>1.1611251237040572E-3</v>
      </c>
      <c r="D2456" s="5">
        <v>1.2979920113976812E-3</v>
      </c>
      <c r="E2456" s="6">
        <v>3</v>
      </c>
      <c r="F2456" s="22" t="s">
        <v>6341</v>
      </c>
    </row>
    <row r="2457" spans="1:6">
      <c r="A2457" s="3" t="s">
        <v>3455</v>
      </c>
      <c r="B2457" s="5">
        <v>3.6305152956344305E-3</v>
      </c>
      <c r="C2457" s="5">
        <v>1.219911043196959E-3</v>
      </c>
      <c r="D2457" s="5">
        <v>1.2962787573673733E-3</v>
      </c>
      <c r="E2457" s="6">
        <v>4</v>
      </c>
      <c r="F2457" s="22" t="s">
        <v>6342</v>
      </c>
    </row>
    <row r="2458" spans="1:6">
      <c r="A2458" s="3" t="s">
        <v>3456</v>
      </c>
      <c r="B2458" s="5">
        <v>1.1365693034483718E-2</v>
      </c>
      <c r="C2458" s="5">
        <v>2.042234349314023E-3</v>
      </c>
      <c r="D2458" s="5">
        <v>1.2945788149205445E-3</v>
      </c>
      <c r="E2458" s="6">
        <v>10</v>
      </c>
      <c r="F2458" s="22" t="s">
        <v>6343</v>
      </c>
    </row>
    <row r="2459" spans="1:6">
      <c r="A2459" s="3" t="s">
        <v>3457</v>
      </c>
      <c r="B2459" s="5">
        <v>0</v>
      </c>
      <c r="C2459" s="5">
        <v>1.9243059565054838E-3</v>
      </c>
      <c r="D2459" s="5">
        <v>1.2931927716270072E-3</v>
      </c>
      <c r="E2459" s="6">
        <v>2</v>
      </c>
      <c r="F2459" s="22" t="s">
        <v>6344</v>
      </c>
    </row>
    <row r="2460" spans="1:6">
      <c r="A2460" s="3" t="s">
        <v>3458</v>
      </c>
      <c r="B2460" s="5">
        <v>0</v>
      </c>
      <c r="C2460" s="5">
        <v>1.8180381768972595E-3</v>
      </c>
      <c r="D2460" s="5">
        <v>1.2911878215101822E-3</v>
      </c>
      <c r="E2460" s="6">
        <v>4</v>
      </c>
      <c r="F2460" s="22" t="s">
        <v>6345</v>
      </c>
    </row>
    <row r="2461" spans="1:6">
      <c r="A2461" s="3" t="s">
        <v>3459</v>
      </c>
      <c r="B2461" s="5">
        <v>0</v>
      </c>
      <c r="C2461" s="5">
        <v>1.801955969918622E-3</v>
      </c>
      <c r="D2461" s="5">
        <v>1.2903328483695306E-3</v>
      </c>
      <c r="E2461" s="6">
        <v>5</v>
      </c>
      <c r="F2461" s="22" t="s">
        <v>6346</v>
      </c>
    </row>
    <row r="2462" spans="1:6">
      <c r="A2462" s="3" t="s">
        <v>3460</v>
      </c>
      <c r="B2462" s="5">
        <v>1.8946519459779984E-3</v>
      </c>
      <c r="C2462" s="5">
        <v>1.7510957075567114E-3</v>
      </c>
      <c r="D2462" s="5">
        <v>1.2833854893613702E-3</v>
      </c>
      <c r="E2462" s="6">
        <v>4</v>
      </c>
      <c r="F2462" s="22" t="s">
        <v>6347</v>
      </c>
    </row>
    <row r="2463" spans="1:6">
      <c r="A2463" s="3" t="s">
        <v>3461</v>
      </c>
      <c r="B2463" s="5">
        <v>2.5022343093807019E-3</v>
      </c>
      <c r="C2463" s="5">
        <v>2.0893255415025103E-3</v>
      </c>
      <c r="D2463" s="5">
        <v>1.2805272901871693E-3</v>
      </c>
      <c r="E2463" s="6">
        <v>6</v>
      </c>
      <c r="F2463" s="22" t="s">
        <v>6348</v>
      </c>
    </row>
    <row r="2464" spans="1:6">
      <c r="A2464" s="3" t="s">
        <v>3462</v>
      </c>
      <c r="B2464" s="5">
        <v>1.1486481808368762E-3</v>
      </c>
      <c r="C2464" s="5">
        <v>8.1655897586312913E-4</v>
      </c>
      <c r="D2464" s="5">
        <v>1.2788589746560686E-3</v>
      </c>
      <c r="E2464" s="6">
        <v>4</v>
      </c>
      <c r="F2464" s="22" t="s">
        <v>6349</v>
      </c>
    </row>
    <row r="2465" spans="1:6">
      <c r="A2465" s="3" t="s">
        <v>3463</v>
      </c>
      <c r="B2465" s="5">
        <v>0</v>
      </c>
      <c r="C2465" s="5">
        <v>2.3519773470952973E-3</v>
      </c>
      <c r="D2465" s="5">
        <v>1.2770255030584525E-3</v>
      </c>
      <c r="E2465" s="6">
        <v>6</v>
      </c>
      <c r="F2465" s="22" t="s">
        <v>6350</v>
      </c>
    </row>
    <row r="2466" spans="1:6">
      <c r="A2466" s="3" t="s">
        <v>3464</v>
      </c>
      <c r="B2466" s="5">
        <v>1.1686192096387867E-3</v>
      </c>
      <c r="C2466" s="5">
        <v>6.4597806211212291E-4</v>
      </c>
      <c r="D2466" s="5">
        <v>1.2740516822443157E-3</v>
      </c>
      <c r="E2466" s="6">
        <v>4</v>
      </c>
      <c r="F2466" s="22" t="s">
        <v>6351</v>
      </c>
    </row>
    <row r="2467" spans="1:6">
      <c r="A2467" s="3" t="s">
        <v>3465</v>
      </c>
      <c r="B2467" s="5">
        <v>0</v>
      </c>
      <c r="C2467" s="5">
        <v>4.6295094447614763E-4</v>
      </c>
      <c r="D2467" s="5">
        <v>1.2735428163792274E-3</v>
      </c>
      <c r="E2467" s="6">
        <v>3</v>
      </c>
      <c r="F2467" s="22" t="s">
        <v>6352</v>
      </c>
    </row>
    <row r="2468" spans="1:6">
      <c r="A2468" s="3" t="s">
        <v>3466</v>
      </c>
      <c r="B2468" s="5">
        <v>0</v>
      </c>
      <c r="C2468" s="5">
        <v>9.7100930223402676E-4</v>
      </c>
      <c r="D2468" s="5">
        <v>1.2687339946372317E-3</v>
      </c>
      <c r="E2468" s="6">
        <v>3</v>
      </c>
      <c r="F2468" s="22" t="s">
        <v>6353</v>
      </c>
    </row>
    <row r="2469" spans="1:6">
      <c r="A2469" s="3" t="s">
        <v>3467</v>
      </c>
      <c r="B2469" s="5">
        <v>7.800763314851588E-3</v>
      </c>
      <c r="C2469" s="5">
        <v>1.3276453874759642E-3</v>
      </c>
      <c r="D2469" s="5">
        <v>1.2664358172721139E-3</v>
      </c>
      <c r="E2469" s="6">
        <v>5</v>
      </c>
      <c r="F2469" s="22" t="s">
        <v>6354</v>
      </c>
    </row>
    <row r="2470" spans="1:6">
      <c r="A2470" s="3" t="s">
        <v>3468</v>
      </c>
      <c r="B2470" s="5">
        <v>0</v>
      </c>
      <c r="C2470" s="5">
        <v>2.0801029520861889E-3</v>
      </c>
      <c r="D2470" s="5">
        <v>1.2659756634751877E-3</v>
      </c>
      <c r="E2470" s="6">
        <v>3</v>
      </c>
      <c r="F2470" s="22" t="s">
        <v>6355</v>
      </c>
    </row>
    <row r="2471" spans="1:6">
      <c r="A2471" s="3" t="s">
        <v>3469</v>
      </c>
      <c r="B2471" s="5">
        <v>0</v>
      </c>
      <c r="C2471" s="5">
        <v>2.249938112105671E-3</v>
      </c>
      <c r="D2471" s="5">
        <v>1.2656967111968503E-3</v>
      </c>
      <c r="E2471" s="6">
        <v>7</v>
      </c>
      <c r="F2471" s="22" t="s">
        <v>6356</v>
      </c>
    </row>
    <row r="2472" spans="1:6">
      <c r="A2472" s="3" t="s">
        <v>3470</v>
      </c>
      <c r="B2472" s="5">
        <v>0</v>
      </c>
      <c r="C2472" s="5">
        <v>7.6504068496941553E-4</v>
      </c>
      <c r="D2472" s="5">
        <v>1.262383974927613E-3</v>
      </c>
      <c r="E2472" s="6">
        <v>2</v>
      </c>
      <c r="F2472" s="22" t="s">
        <v>6357</v>
      </c>
    </row>
    <row r="2473" spans="1:6">
      <c r="A2473" s="3" t="s">
        <v>3471</v>
      </c>
      <c r="B2473" s="5">
        <v>1.0459579744416666E-3</v>
      </c>
      <c r="C2473" s="5">
        <v>1.6406286941374982E-3</v>
      </c>
      <c r="D2473" s="5">
        <v>1.2619788971662941E-3</v>
      </c>
      <c r="E2473" s="6">
        <v>3</v>
      </c>
      <c r="F2473" s="22" t="s">
        <v>6358</v>
      </c>
    </row>
    <row r="2474" spans="1:6">
      <c r="A2474" s="3" t="s">
        <v>3472</v>
      </c>
      <c r="B2474" s="5">
        <v>3.7266448771954394E-3</v>
      </c>
      <c r="C2474" s="5">
        <v>0</v>
      </c>
      <c r="D2474" s="5">
        <v>1.2598805950220159E-3</v>
      </c>
      <c r="E2474" s="6">
        <v>2</v>
      </c>
      <c r="F2474" s="22" t="s">
        <v>6359</v>
      </c>
    </row>
    <row r="2475" spans="1:6">
      <c r="A2475" s="3" t="s">
        <v>3473</v>
      </c>
      <c r="B2475" s="5">
        <v>0</v>
      </c>
      <c r="C2475" s="5">
        <v>4.7266687467498457E-4</v>
      </c>
      <c r="D2475" s="5">
        <v>1.2596966529192116E-3</v>
      </c>
      <c r="E2475" s="6">
        <v>2</v>
      </c>
      <c r="F2475" s="22" t="s">
        <v>6360</v>
      </c>
    </row>
    <row r="2476" spans="1:6">
      <c r="A2476" s="3" t="s">
        <v>3474</v>
      </c>
      <c r="B2476" s="5">
        <v>4.940893814957094E-3</v>
      </c>
      <c r="C2476" s="5">
        <v>4.1014036084229084E-3</v>
      </c>
      <c r="D2476" s="5">
        <v>1.2527220278759313E-3</v>
      </c>
      <c r="E2476" s="6">
        <v>9</v>
      </c>
      <c r="F2476" s="22" t="s">
        <v>6361</v>
      </c>
    </row>
    <row r="2477" spans="1:6">
      <c r="A2477" s="3" t="s">
        <v>3475</v>
      </c>
      <c r="B2477" s="5">
        <v>0</v>
      </c>
      <c r="C2477" s="5">
        <v>4.9398322370310273E-4</v>
      </c>
      <c r="D2477" s="5">
        <v>1.2507257073331515E-3</v>
      </c>
      <c r="E2477" s="6">
        <v>2</v>
      </c>
      <c r="F2477" s="22" t="s">
        <v>6362</v>
      </c>
    </row>
    <row r="2478" spans="1:6">
      <c r="A2478" s="3" t="s">
        <v>3476</v>
      </c>
      <c r="B2478" s="5">
        <v>4.5646193333806571E-3</v>
      </c>
      <c r="C2478" s="5">
        <v>9.0745312369581446E-4</v>
      </c>
      <c r="D2478" s="5">
        <v>1.2490893264153614E-3</v>
      </c>
      <c r="E2478" s="6">
        <v>6</v>
      </c>
      <c r="F2478" s="22" t="s">
        <v>6363</v>
      </c>
    </row>
    <row r="2479" spans="1:6">
      <c r="A2479" s="3" t="s">
        <v>3477</v>
      </c>
      <c r="B2479" s="5">
        <v>3.1429731468419382E-3</v>
      </c>
      <c r="C2479" s="5">
        <v>3.8221894745517821E-3</v>
      </c>
      <c r="D2479" s="5">
        <v>1.2487968372749581E-3</v>
      </c>
      <c r="E2479" s="6">
        <v>7</v>
      </c>
      <c r="F2479" s="22" t="s">
        <v>6364</v>
      </c>
    </row>
    <row r="2480" spans="1:6">
      <c r="A2480" s="3" t="s">
        <v>3478</v>
      </c>
      <c r="B2480" s="5">
        <v>0</v>
      </c>
      <c r="C2480" s="5">
        <v>1.9779948424423653E-4</v>
      </c>
      <c r="D2480" s="5">
        <v>1.2472698684889601E-3</v>
      </c>
      <c r="E2480" s="6">
        <v>1</v>
      </c>
      <c r="F2480" s="22" t="s">
        <v>6365</v>
      </c>
    </row>
    <row r="2481" spans="1:6">
      <c r="A2481" s="3" t="s">
        <v>3479</v>
      </c>
      <c r="B2481" s="5">
        <v>5.7340383248278516E-3</v>
      </c>
      <c r="C2481" s="5">
        <v>1.2545670008106326E-3</v>
      </c>
      <c r="D2481" s="5">
        <v>1.2471041403735671E-3</v>
      </c>
      <c r="E2481" s="6">
        <v>5</v>
      </c>
      <c r="F2481" s="22" t="s">
        <v>6366</v>
      </c>
    </row>
    <row r="2482" spans="1:6">
      <c r="A2482" s="3" t="s">
        <v>3480</v>
      </c>
      <c r="B2482" s="5">
        <v>0</v>
      </c>
      <c r="C2482" s="5">
        <v>3.4851737332015984E-4</v>
      </c>
      <c r="D2482" s="5">
        <v>1.2446747165585712E-3</v>
      </c>
      <c r="E2482" s="6">
        <v>2</v>
      </c>
      <c r="F2482" s="22" t="s">
        <v>6367</v>
      </c>
    </row>
    <row r="2483" spans="1:6">
      <c r="A2483" s="3" t="s">
        <v>3481</v>
      </c>
      <c r="B2483" s="5">
        <v>2.2070213727641455E-3</v>
      </c>
      <c r="C2483" s="5">
        <v>1.0500442946050012E-3</v>
      </c>
      <c r="D2483" s="5">
        <v>1.2429836088175081E-3</v>
      </c>
      <c r="E2483" s="6">
        <v>4</v>
      </c>
      <c r="F2483" s="22" t="s">
        <v>6368</v>
      </c>
    </row>
    <row r="2484" spans="1:6">
      <c r="A2484" s="3" t="s">
        <v>3482</v>
      </c>
      <c r="B2484" s="5">
        <v>1.5080127964164818E-2</v>
      </c>
      <c r="C2484" s="5">
        <v>3.0681763744799845E-3</v>
      </c>
      <c r="D2484" s="5">
        <v>1.2398535863027927E-3</v>
      </c>
      <c r="E2484" s="6">
        <v>15</v>
      </c>
      <c r="F2484" s="22" t="s">
        <v>6369</v>
      </c>
    </row>
    <row r="2485" spans="1:6">
      <c r="A2485" s="3" t="s">
        <v>3483</v>
      </c>
      <c r="B2485" s="5">
        <v>0</v>
      </c>
      <c r="C2485" s="5">
        <v>0</v>
      </c>
      <c r="D2485" s="5">
        <v>1.235995400513321E-3</v>
      </c>
      <c r="E2485" s="6">
        <v>2</v>
      </c>
      <c r="F2485" s="22" t="s">
        <v>6370</v>
      </c>
    </row>
    <row r="2486" spans="1:6">
      <c r="A2486" s="3" t="s">
        <v>3484</v>
      </c>
      <c r="B2486" s="5">
        <v>1.7107029692430388E-3</v>
      </c>
      <c r="C2486" s="5">
        <v>1.019129497365543E-3</v>
      </c>
      <c r="D2486" s="5">
        <v>1.230457527202955E-3</v>
      </c>
      <c r="E2486" s="6">
        <v>4</v>
      </c>
      <c r="F2486" s="22" t="s">
        <v>6371</v>
      </c>
    </row>
    <row r="2487" spans="1:6">
      <c r="A2487" s="3" t="s">
        <v>3485</v>
      </c>
      <c r="B2487" s="5">
        <v>9.288334606655374E-4</v>
      </c>
      <c r="C2487" s="5">
        <v>4.5456183877747476E-3</v>
      </c>
      <c r="D2487" s="5">
        <v>1.2278670261459356E-3</v>
      </c>
      <c r="E2487" s="6">
        <v>10</v>
      </c>
      <c r="F2487" s="22" t="s">
        <v>6372</v>
      </c>
    </row>
    <row r="2488" spans="1:6">
      <c r="A2488" s="3" t="s">
        <v>3486</v>
      </c>
      <c r="B2488" s="5">
        <v>1.8717142679607429E-4</v>
      </c>
      <c r="C2488" s="5">
        <v>0</v>
      </c>
      <c r="D2488" s="5">
        <v>1.224808972508272E-3</v>
      </c>
      <c r="E2488" s="6">
        <v>1</v>
      </c>
      <c r="F2488" s="22" t="s">
        <v>6373</v>
      </c>
    </row>
    <row r="2489" spans="1:6">
      <c r="A2489" s="3" t="s">
        <v>3487</v>
      </c>
      <c r="B2489" s="5">
        <v>0</v>
      </c>
      <c r="C2489" s="5">
        <v>5.6316036169695174E-4</v>
      </c>
      <c r="D2489" s="5">
        <v>1.2243939238800769E-3</v>
      </c>
      <c r="E2489" s="6">
        <v>1</v>
      </c>
      <c r="F2489" s="22" t="s">
        <v>6374</v>
      </c>
    </row>
    <row r="2490" spans="1:6">
      <c r="A2490" s="3" t="s">
        <v>3488</v>
      </c>
      <c r="B2490" s="5">
        <v>3.3579856519453653E-3</v>
      </c>
      <c r="C2490" s="5">
        <v>1.4647926783953977E-3</v>
      </c>
      <c r="D2490" s="5">
        <v>1.2235170602543201E-3</v>
      </c>
      <c r="E2490" s="6">
        <v>4</v>
      </c>
      <c r="F2490" s="22" t="s">
        <v>6375</v>
      </c>
    </row>
    <row r="2491" spans="1:6">
      <c r="A2491" s="3" t="s">
        <v>3489</v>
      </c>
      <c r="B2491" s="5">
        <v>3.1076973299930264E-3</v>
      </c>
      <c r="C2491" s="5">
        <v>4.6830006100090105E-4</v>
      </c>
      <c r="D2491" s="5">
        <v>1.212068006258101E-3</v>
      </c>
      <c r="E2491" s="6">
        <v>4</v>
      </c>
      <c r="F2491" s="22" t="s">
        <v>6376</v>
      </c>
    </row>
    <row r="2492" spans="1:6">
      <c r="A2492" s="3" t="s">
        <v>3490</v>
      </c>
      <c r="B2492" s="5">
        <v>2.6493014494677093E-3</v>
      </c>
      <c r="C2492" s="5">
        <v>2.4888332231991922E-4</v>
      </c>
      <c r="D2492" s="5">
        <v>1.2076302250639713E-3</v>
      </c>
      <c r="E2492" s="6">
        <v>3</v>
      </c>
      <c r="F2492" s="22" t="s">
        <v>6377</v>
      </c>
    </row>
    <row r="2493" spans="1:6">
      <c r="A2493" s="3" t="s">
        <v>3491</v>
      </c>
      <c r="B2493" s="5">
        <v>0</v>
      </c>
      <c r="C2493" s="5">
        <v>2.8679953009622171E-4</v>
      </c>
      <c r="D2493" s="5">
        <v>1.2068855438015706E-3</v>
      </c>
      <c r="E2493" s="6">
        <v>2</v>
      </c>
      <c r="F2493" s="22" t="s">
        <v>6378</v>
      </c>
    </row>
    <row r="2494" spans="1:6">
      <c r="A2494" s="3" t="s">
        <v>3492</v>
      </c>
      <c r="B2494" s="5">
        <v>0</v>
      </c>
      <c r="C2494" s="5">
        <v>0</v>
      </c>
      <c r="D2494" s="5">
        <v>1.2060468804642869E-3</v>
      </c>
      <c r="E2494" s="6">
        <v>1</v>
      </c>
      <c r="F2494" s="22" t="s">
        <v>6379</v>
      </c>
    </row>
    <row r="2495" spans="1:6">
      <c r="A2495" s="3" t="s">
        <v>3493</v>
      </c>
      <c r="B2495" s="5">
        <v>8.5654564247792768E-3</v>
      </c>
      <c r="C2495" s="5">
        <v>3.2549282171074478E-4</v>
      </c>
      <c r="D2495" s="5">
        <v>1.2055177322002658E-3</v>
      </c>
      <c r="E2495" s="6">
        <v>5</v>
      </c>
      <c r="F2495" s="22" t="s">
        <v>6380</v>
      </c>
    </row>
    <row r="2496" spans="1:6">
      <c r="A2496" s="3" t="s">
        <v>3494</v>
      </c>
      <c r="B2496" s="5">
        <v>0</v>
      </c>
      <c r="C2496" s="5">
        <v>1.2097695206572624E-3</v>
      </c>
      <c r="D2496" s="5">
        <v>1.2010627358148434E-3</v>
      </c>
      <c r="E2496" s="6">
        <v>3</v>
      </c>
      <c r="F2496" s="22" t="s">
        <v>6381</v>
      </c>
    </row>
    <row r="2497" spans="1:8">
      <c r="A2497" s="3" t="s">
        <v>3495</v>
      </c>
      <c r="B2497" s="5">
        <v>0</v>
      </c>
      <c r="C2497" s="5">
        <v>0</v>
      </c>
      <c r="D2497" s="5">
        <v>1.2003438364351394E-3</v>
      </c>
      <c r="E2497" s="6">
        <v>1</v>
      </c>
      <c r="F2497" s="22" t="s">
        <v>6382</v>
      </c>
    </row>
    <row r="2498" spans="1:8">
      <c r="A2498" s="3" t="s">
        <v>3496</v>
      </c>
      <c r="B2498" s="5">
        <v>1.2633722912947119E-3</v>
      </c>
      <c r="C2498" s="5">
        <v>7.083387147946823E-4</v>
      </c>
      <c r="D2498" s="5">
        <v>1.1951922768282026E-3</v>
      </c>
      <c r="E2498" s="6">
        <v>5</v>
      </c>
      <c r="F2498" s="22" t="s">
        <v>6383</v>
      </c>
    </row>
    <row r="2499" spans="1:8">
      <c r="A2499" s="3" t="s">
        <v>3497</v>
      </c>
      <c r="B2499" s="5">
        <v>6.6209037245427219E-3</v>
      </c>
      <c r="C2499" s="5">
        <v>9.910285658119094E-4</v>
      </c>
      <c r="D2499" s="5">
        <v>1.1938615989525224E-3</v>
      </c>
      <c r="E2499" s="6">
        <v>5</v>
      </c>
      <c r="F2499" s="22" t="s">
        <v>6384</v>
      </c>
    </row>
    <row r="2500" spans="1:8">
      <c r="A2500" s="3" t="s">
        <v>3498</v>
      </c>
      <c r="B2500" s="5">
        <v>3.9429863136393123E-3</v>
      </c>
      <c r="C2500" s="5">
        <v>2.0542597371255218E-4</v>
      </c>
      <c r="D2500" s="5">
        <v>1.1895202840028398E-3</v>
      </c>
      <c r="E2500" s="6">
        <v>2</v>
      </c>
      <c r="F2500" s="22" t="s">
        <v>6385</v>
      </c>
    </row>
    <row r="2501" spans="1:8">
      <c r="A2501" s="3" t="s">
        <v>3499</v>
      </c>
      <c r="B2501" s="5">
        <v>0</v>
      </c>
      <c r="C2501" s="5">
        <v>1.6814030423932759E-3</v>
      </c>
      <c r="D2501" s="5">
        <v>1.1894844292979169E-3</v>
      </c>
      <c r="E2501" s="6">
        <v>4</v>
      </c>
      <c r="F2501" s="22" t="s">
        <v>6386</v>
      </c>
    </row>
    <row r="2502" spans="1:8">
      <c r="A2502" s="3" t="s">
        <v>3500</v>
      </c>
      <c r="B2502" s="5">
        <v>9.9053222494695763E-3</v>
      </c>
      <c r="C2502" s="5">
        <v>3.1396057399068712E-3</v>
      </c>
      <c r="D2502" s="5">
        <v>1.1873748040047308E-3</v>
      </c>
      <c r="E2502" s="6">
        <v>12</v>
      </c>
      <c r="F2502" s="22" t="s">
        <v>6387</v>
      </c>
    </row>
    <row r="2503" spans="1:8">
      <c r="A2503" s="3" t="s">
        <v>3501</v>
      </c>
      <c r="B2503" s="5">
        <v>1.7847853634322312E-3</v>
      </c>
      <c r="C2503" s="5">
        <v>2.8935921428517369E-3</v>
      </c>
      <c r="D2503" s="5">
        <v>1.1871636416551374E-3</v>
      </c>
      <c r="E2503" s="6">
        <v>6</v>
      </c>
      <c r="F2503" s="22" t="s">
        <v>6388</v>
      </c>
    </row>
    <row r="2504" spans="1:8">
      <c r="A2504" s="3" t="s">
        <v>3502</v>
      </c>
      <c r="B2504" s="5">
        <v>0</v>
      </c>
      <c r="C2504" s="5">
        <v>5.3072936365825679E-4</v>
      </c>
      <c r="D2504" s="5">
        <v>1.185617659722731E-3</v>
      </c>
      <c r="E2504" s="6">
        <v>3</v>
      </c>
      <c r="F2504" s="22" t="s">
        <v>6389</v>
      </c>
    </row>
    <row r="2505" spans="1:8">
      <c r="A2505" s="3" t="s">
        <v>3503</v>
      </c>
      <c r="B2505" s="5">
        <v>3.9244532304365617E-4</v>
      </c>
      <c r="C2505" s="5">
        <v>5.2081155591958167E-4</v>
      </c>
      <c r="D2505" s="5">
        <v>1.1838017384869874E-3</v>
      </c>
      <c r="E2505" s="6">
        <v>2</v>
      </c>
      <c r="F2505" s="22" t="s">
        <v>6390</v>
      </c>
    </row>
    <row r="2506" spans="1:8">
      <c r="A2506" s="3" t="s">
        <v>3504</v>
      </c>
      <c r="B2506" s="5">
        <v>6.6489174978766469E-3</v>
      </c>
      <c r="C2506" s="5">
        <v>1.6061203171046029E-4</v>
      </c>
      <c r="D2506" s="5">
        <v>1.1810689541608761E-3</v>
      </c>
      <c r="E2506" s="6">
        <v>1</v>
      </c>
      <c r="F2506" s="22" t="s">
        <v>6391</v>
      </c>
      <c r="G2506" s="2">
        <v>4</v>
      </c>
      <c r="H2506" s="2" t="s">
        <v>6392</v>
      </c>
    </row>
    <row r="2507" spans="1:8">
      <c r="A2507" s="3" t="s">
        <v>3505</v>
      </c>
      <c r="B2507" s="5">
        <v>3.5416794002059771E-3</v>
      </c>
      <c r="C2507" s="5">
        <v>1.7760063847465004E-3</v>
      </c>
      <c r="D2507" s="5">
        <v>1.1784688302282928E-3</v>
      </c>
      <c r="E2507" s="6">
        <v>9</v>
      </c>
      <c r="F2507" s="22" t="s">
        <v>6393</v>
      </c>
    </row>
    <row r="2508" spans="1:8">
      <c r="A2508" s="3" t="s">
        <v>3506</v>
      </c>
      <c r="B2508" s="5">
        <v>0</v>
      </c>
      <c r="C2508" s="5">
        <v>1.7557994136349789E-3</v>
      </c>
      <c r="D2508" s="5">
        <v>1.1757986281714561E-3</v>
      </c>
      <c r="E2508" s="6">
        <v>4</v>
      </c>
      <c r="F2508" s="22" t="s">
        <v>6394</v>
      </c>
    </row>
    <row r="2509" spans="1:8">
      <c r="A2509" s="3" t="s">
        <v>3507</v>
      </c>
      <c r="B2509" s="5">
        <v>5.393956834554979E-3</v>
      </c>
      <c r="C2509" s="5">
        <v>1.595007561257309E-4</v>
      </c>
      <c r="D2509" s="5">
        <v>1.1708526300855109E-3</v>
      </c>
      <c r="E2509" s="6">
        <v>3</v>
      </c>
      <c r="F2509" s="22" t="s">
        <v>6395</v>
      </c>
    </row>
    <row r="2510" spans="1:8">
      <c r="A2510" s="3" t="s">
        <v>3508</v>
      </c>
      <c r="B2510" s="5">
        <v>1.939609788529811E-3</v>
      </c>
      <c r="C2510" s="5">
        <v>2.6915752550464703E-4</v>
      </c>
      <c r="D2510" s="5">
        <v>1.1704963144542621E-3</v>
      </c>
      <c r="E2510" s="6">
        <v>3</v>
      </c>
      <c r="F2510" s="22" t="s">
        <v>6396</v>
      </c>
    </row>
    <row r="2511" spans="1:8">
      <c r="A2511" s="3" t="s">
        <v>3509</v>
      </c>
      <c r="B2511" s="5">
        <v>5.3957683555758947E-3</v>
      </c>
      <c r="C2511" s="5">
        <v>2.0794257942712592E-3</v>
      </c>
      <c r="D2511" s="5">
        <v>1.1703153034151291E-3</v>
      </c>
      <c r="E2511" s="6">
        <v>8</v>
      </c>
      <c r="F2511" s="22" t="s">
        <v>6397</v>
      </c>
    </row>
    <row r="2512" spans="1:8">
      <c r="A2512" s="3" t="s">
        <v>3510</v>
      </c>
      <c r="B2512" s="5">
        <v>7.0513147286430673E-3</v>
      </c>
      <c r="C2512" s="5">
        <v>4.7527679717823791E-3</v>
      </c>
      <c r="D2512" s="5">
        <v>1.1690051094070371E-3</v>
      </c>
      <c r="E2512" s="6">
        <v>11</v>
      </c>
      <c r="F2512" s="22" t="s">
        <v>6398</v>
      </c>
    </row>
    <row r="2513" spans="1:6">
      <c r="A2513" s="3" t="s">
        <v>3511</v>
      </c>
      <c r="B2513" s="5">
        <v>1.1442925583096114E-2</v>
      </c>
      <c r="C2513" s="5">
        <v>1.496578030609185E-3</v>
      </c>
      <c r="D2513" s="5">
        <v>1.1675032008796448E-3</v>
      </c>
      <c r="E2513" s="6">
        <v>7</v>
      </c>
      <c r="F2513" s="22" t="s">
        <v>6399</v>
      </c>
    </row>
    <row r="2514" spans="1:6">
      <c r="A2514" s="3" t="s">
        <v>3512</v>
      </c>
      <c r="B2514" s="5">
        <v>5.4925526766784784E-3</v>
      </c>
      <c r="C2514" s="5">
        <v>2.4216780297658174E-3</v>
      </c>
      <c r="D2514" s="5">
        <v>1.1660816301151209E-3</v>
      </c>
      <c r="E2514" s="6">
        <v>4</v>
      </c>
      <c r="F2514" s="22" t="s">
        <v>6400</v>
      </c>
    </row>
    <row r="2515" spans="1:6">
      <c r="A2515" s="3" t="s">
        <v>3513</v>
      </c>
      <c r="B2515" s="5">
        <v>0</v>
      </c>
      <c r="C2515" s="5">
        <v>3.526891737198466E-5</v>
      </c>
      <c r="D2515" s="5">
        <v>1.1628392863833406E-3</v>
      </c>
      <c r="E2515" s="6">
        <v>2</v>
      </c>
      <c r="F2515" s="22" t="s">
        <v>6401</v>
      </c>
    </row>
    <row r="2516" spans="1:6">
      <c r="A2516" s="3" t="s">
        <v>3514</v>
      </c>
      <c r="B2516" s="5">
        <v>2.067569360612324E-2</v>
      </c>
      <c r="C2516" s="5">
        <v>6.7170357462918839E-3</v>
      </c>
      <c r="D2516" s="5">
        <v>1.1604610081336517E-3</v>
      </c>
      <c r="E2516" s="6">
        <v>10</v>
      </c>
      <c r="F2516" s="22" t="s">
        <v>6402</v>
      </c>
    </row>
    <row r="2517" spans="1:6">
      <c r="A2517" s="3" t="s">
        <v>3515</v>
      </c>
      <c r="B2517" s="5">
        <v>0</v>
      </c>
      <c r="C2517" s="5">
        <v>0</v>
      </c>
      <c r="D2517" s="5">
        <v>1.155115363392911E-3</v>
      </c>
      <c r="E2517" s="6">
        <v>1</v>
      </c>
      <c r="F2517" s="22" t="s">
        <v>6403</v>
      </c>
    </row>
    <row r="2518" spans="1:6">
      <c r="A2518" s="3" t="s">
        <v>3516</v>
      </c>
      <c r="B2518" s="5">
        <v>9.7034233219554511E-3</v>
      </c>
      <c r="C2518" s="5">
        <v>8.8472246625884848E-4</v>
      </c>
      <c r="D2518" s="5">
        <v>1.150808063678282E-3</v>
      </c>
      <c r="E2518" s="6">
        <v>2</v>
      </c>
      <c r="F2518" s="22" t="s">
        <v>6404</v>
      </c>
    </row>
    <row r="2519" spans="1:6">
      <c r="A2519" s="3" t="s">
        <v>3517</v>
      </c>
      <c r="B2519" s="5">
        <v>0</v>
      </c>
      <c r="C2519" s="5">
        <v>0</v>
      </c>
      <c r="D2519" s="5">
        <v>1.1477985566602793E-3</v>
      </c>
      <c r="E2519" s="6">
        <v>1</v>
      </c>
      <c r="F2519" s="22" t="s">
        <v>6405</v>
      </c>
    </row>
    <row r="2520" spans="1:6">
      <c r="A2520" s="3" t="s">
        <v>3518</v>
      </c>
      <c r="B2520" s="5">
        <v>8.1749873307427681E-3</v>
      </c>
      <c r="C2520" s="5">
        <v>6.882742444822708E-4</v>
      </c>
      <c r="D2520" s="5">
        <v>1.1448861404395533E-3</v>
      </c>
      <c r="E2520" s="6">
        <v>1</v>
      </c>
      <c r="F2520" s="22" t="s">
        <v>6406</v>
      </c>
    </row>
    <row r="2521" spans="1:6">
      <c r="A2521" s="3" t="s">
        <v>3519</v>
      </c>
      <c r="B2521" s="5">
        <v>4.8479885732246377E-4</v>
      </c>
      <c r="C2521" s="5">
        <v>5.7988164980759128E-4</v>
      </c>
      <c r="D2521" s="5">
        <v>1.1448165537767156E-3</v>
      </c>
      <c r="E2521" s="6">
        <v>4</v>
      </c>
      <c r="F2521" s="22" t="s">
        <v>6407</v>
      </c>
    </row>
    <row r="2522" spans="1:6">
      <c r="A2522" s="3" t="s">
        <v>3520</v>
      </c>
      <c r="B2522" s="5">
        <v>2.2603538013358957E-3</v>
      </c>
      <c r="C2522" s="5">
        <v>0</v>
      </c>
      <c r="D2522" s="5">
        <v>1.1447045567410318E-3</v>
      </c>
      <c r="E2522" s="6">
        <v>2</v>
      </c>
      <c r="F2522" s="22" t="s">
        <v>6408</v>
      </c>
    </row>
    <row r="2523" spans="1:6">
      <c r="A2523" s="3" t="s">
        <v>3521</v>
      </c>
      <c r="B2523" s="5">
        <v>7.9153576529076089E-4</v>
      </c>
      <c r="C2523" s="5">
        <v>7.7982937208672461E-4</v>
      </c>
      <c r="D2523" s="5">
        <v>1.1445390978610226E-3</v>
      </c>
      <c r="E2523" s="6">
        <v>2</v>
      </c>
      <c r="F2523" s="22" t="s">
        <v>6409</v>
      </c>
    </row>
    <row r="2524" spans="1:6">
      <c r="A2524" s="3" t="s">
        <v>3522</v>
      </c>
      <c r="B2524" s="5">
        <v>0</v>
      </c>
      <c r="C2524" s="5">
        <v>0</v>
      </c>
      <c r="D2524" s="5">
        <v>1.1431550411705235E-3</v>
      </c>
      <c r="E2524" s="6">
        <v>1</v>
      </c>
      <c r="F2524" s="22" t="s">
        <v>6410</v>
      </c>
    </row>
    <row r="2525" spans="1:6">
      <c r="A2525" s="3" t="s">
        <v>3523</v>
      </c>
      <c r="B2525" s="5">
        <v>0</v>
      </c>
      <c r="C2525" s="5">
        <v>2.2818130534009364E-4</v>
      </c>
      <c r="D2525" s="5">
        <v>1.140844033915165E-3</v>
      </c>
      <c r="E2525" s="6">
        <v>2</v>
      </c>
      <c r="F2525" s="22" t="s">
        <v>6411</v>
      </c>
    </row>
    <row r="2526" spans="1:6">
      <c r="A2526" s="3" t="s">
        <v>3524</v>
      </c>
      <c r="B2526" s="5">
        <v>1.3672111090119222E-3</v>
      </c>
      <c r="C2526" s="5">
        <v>1.6413176197472754E-3</v>
      </c>
      <c r="D2526" s="5">
        <v>1.1403542056169283E-3</v>
      </c>
      <c r="E2526" s="6">
        <v>4</v>
      </c>
      <c r="F2526" s="22" t="s">
        <v>6412</v>
      </c>
    </row>
    <row r="2527" spans="1:6">
      <c r="A2527" s="3" t="s">
        <v>3525</v>
      </c>
      <c r="B2527" s="5">
        <v>3.2260247947992569E-3</v>
      </c>
      <c r="C2527" s="5">
        <v>7.1752699696145264E-4</v>
      </c>
      <c r="D2527" s="5">
        <v>1.1398639450768502E-3</v>
      </c>
      <c r="E2527" s="6">
        <v>2</v>
      </c>
      <c r="F2527" s="22" t="s">
        <v>6413</v>
      </c>
    </row>
    <row r="2528" spans="1:6">
      <c r="A2528" s="3" t="s">
        <v>3526</v>
      </c>
      <c r="B2528" s="5">
        <v>0</v>
      </c>
      <c r="C2528" s="5">
        <v>1.2977341638634506E-3</v>
      </c>
      <c r="D2528" s="5">
        <v>1.139110228861051E-3</v>
      </c>
      <c r="E2528" s="6">
        <v>2</v>
      </c>
      <c r="F2528" s="22" t="s">
        <v>6414</v>
      </c>
    </row>
    <row r="2529" spans="1:8">
      <c r="A2529" s="3" t="s">
        <v>3527</v>
      </c>
      <c r="B2529" s="5">
        <v>7.3620117311277442E-3</v>
      </c>
      <c r="C2529" s="5">
        <v>2.5332473011859392E-4</v>
      </c>
      <c r="D2529" s="5">
        <v>1.138790441938952E-3</v>
      </c>
      <c r="E2529" s="6">
        <v>4</v>
      </c>
      <c r="F2529" s="22" t="s">
        <v>6415</v>
      </c>
    </row>
    <row r="2530" spans="1:8">
      <c r="A2530" s="3" t="s">
        <v>3528</v>
      </c>
      <c r="B2530" s="5">
        <v>2.6365777687799548E-3</v>
      </c>
      <c r="C2530" s="5">
        <v>1.9669360045836098E-3</v>
      </c>
      <c r="D2530" s="5">
        <v>1.1384888696147749E-3</v>
      </c>
      <c r="E2530" s="6">
        <v>8</v>
      </c>
      <c r="F2530" s="22" t="s">
        <v>6416</v>
      </c>
    </row>
    <row r="2531" spans="1:8">
      <c r="A2531" s="3" t="s">
        <v>3529</v>
      </c>
      <c r="B2531" s="5">
        <v>9.1541878640939212E-4</v>
      </c>
      <c r="C2531" s="5">
        <v>3.5634053812734117E-3</v>
      </c>
      <c r="D2531" s="5">
        <v>1.137999738520186E-3</v>
      </c>
      <c r="E2531" s="6">
        <v>6</v>
      </c>
      <c r="F2531" s="22" t="s">
        <v>6417</v>
      </c>
    </row>
    <row r="2532" spans="1:8">
      <c r="A2532" s="3" t="s">
        <v>3530</v>
      </c>
      <c r="B2532" s="5">
        <v>2.358381341420033E-3</v>
      </c>
      <c r="C2532" s="5">
        <v>1.5114417814817151E-3</v>
      </c>
      <c r="D2532" s="5">
        <v>1.1374245052171584E-3</v>
      </c>
      <c r="E2532" s="6">
        <v>6</v>
      </c>
      <c r="F2532" s="22" t="s">
        <v>6418</v>
      </c>
    </row>
    <row r="2533" spans="1:8">
      <c r="A2533" s="3" t="s">
        <v>3531</v>
      </c>
      <c r="B2533" s="5">
        <v>3.4323296585907106E-3</v>
      </c>
      <c r="C2533" s="5">
        <v>0</v>
      </c>
      <c r="D2533" s="5">
        <v>1.1359319222464367E-3</v>
      </c>
      <c r="E2533" s="6">
        <v>2</v>
      </c>
      <c r="F2533" s="22" t="s">
        <v>6419</v>
      </c>
    </row>
    <row r="2534" spans="1:8">
      <c r="A2534" s="3" t="s">
        <v>3532</v>
      </c>
      <c r="B2534" s="5">
        <v>0</v>
      </c>
      <c r="C2534" s="5">
        <v>1.5462476886642495E-3</v>
      </c>
      <c r="D2534" s="5">
        <v>1.1347937629331423E-3</v>
      </c>
      <c r="E2534" s="6">
        <v>5</v>
      </c>
      <c r="F2534" s="22" t="s">
        <v>6420</v>
      </c>
    </row>
    <row r="2535" spans="1:8">
      <c r="A2535" s="3" t="s">
        <v>3533</v>
      </c>
      <c r="B2535" s="5">
        <v>3.0133921546114241E-3</v>
      </c>
      <c r="C2535" s="5">
        <v>4.1048535488163555E-3</v>
      </c>
      <c r="D2535" s="5">
        <v>1.1302571699110149E-3</v>
      </c>
      <c r="E2535" s="6">
        <v>11</v>
      </c>
      <c r="F2535" s="22" t="s">
        <v>6421</v>
      </c>
    </row>
    <row r="2536" spans="1:8">
      <c r="A2536" s="3" t="s">
        <v>3534</v>
      </c>
      <c r="B2536" s="5">
        <v>0</v>
      </c>
      <c r="C2536" s="5">
        <v>9.9469188293835114E-4</v>
      </c>
      <c r="D2536" s="5">
        <v>1.1289051552837756E-3</v>
      </c>
      <c r="E2536" s="6">
        <v>1</v>
      </c>
      <c r="F2536" s="22" t="s">
        <v>6422</v>
      </c>
    </row>
    <row r="2537" spans="1:8">
      <c r="A2537" s="3" t="s">
        <v>3535</v>
      </c>
      <c r="B2537" s="5">
        <v>0</v>
      </c>
      <c r="C2537" s="5">
        <v>3.6548758762577845E-4</v>
      </c>
      <c r="D2537" s="5">
        <v>1.1281135275512417E-3</v>
      </c>
      <c r="E2537" s="6">
        <v>1</v>
      </c>
      <c r="F2537" s="22" t="s">
        <v>6423</v>
      </c>
    </row>
    <row r="2538" spans="1:8">
      <c r="A2538" s="3" t="s">
        <v>3536</v>
      </c>
      <c r="B2538" s="5">
        <v>0</v>
      </c>
      <c r="C2538" s="5">
        <v>2.000817004648342E-4</v>
      </c>
      <c r="D2538" s="5">
        <v>1.1247271196895641E-3</v>
      </c>
      <c r="E2538" s="6">
        <v>1</v>
      </c>
      <c r="F2538" s="22" t="s">
        <v>6424</v>
      </c>
    </row>
    <row r="2539" spans="1:8">
      <c r="A2539" s="3" t="s">
        <v>3537</v>
      </c>
      <c r="B2539" s="5">
        <v>0</v>
      </c>
      <c r="C2539" s="5">
        <v>5.2739271743097054E-4</v>
      </c>
      <c r="D2539" s="5">
        <v>1.1243671660228197E-3</v>
      </c>
      <c r="E2539" s="6">
        <v>2</v>
      </c>
      <c r="F2539" s="22" t="s">
        <v>6425</v>
      </c>
    </row>
    <row r="2540" spans="1:8">
      <c r="A2540" s="3" t="s">
        <v>3538</v>
      </c>
      <c r="B2540" s="5">
        <v>0</v>
      </c>
      <c r="C2540" s="5">
        <v>0</v>
      </c>
      <c r="D2540" s="5">
        <v>1.123619893751417E-3</v>
      </c>
      <c r="E2540" s="6">
        <v>2</v>
      </c>
      <c r="F2540" s="22" t="s">
        <v>6426</v>
      </c>
    </row>
    <row r="2541" spans="1:8">
      <c r="A2541" s="3" t="s">
        <v>3539</v>
      </c>
      <c r="B2541" s="5">
        <v>0</v>
      </c>
      <c r="C2541" s="5">
        <v>0</v>
      </c>
      <c r="D2541" s="5">
        <v>1.1227353987372233E-3</v>
      </c>
      <c r="E2541" s="6">
        <v>2</v>
      </c>
      <c r="F2541" s="22" t="s">
        <v>6427</v>
      </c>
    </row>
    <row r="2542" spans="1:8">
      <c r="A2542" s="3" t="s">
        <v>3540</v>
      </c>
      <c r="B2542" s="5">
        <v>5.3031163500048282E-3</v>
      </c>
      <c r="C2542" s="5">
        <v>3.0377787937289251E-3</v>
      </c>
      <c r="D2542" s="5">
        <v>1.1211861298131892E-3</v>
      </c>
      <c r="E2542" s="6">
        <v>7</v>
      </c>
      <c r="F2542" s="22" t="s">
        <v>6428</v>
      </c>
    </row>
    <row r="2543" spans="1:8">
      <c r="A2543" s="3" t="s">
        <v>3541</v>
      </c>
      <c r="B2543" s="5">
        <v>4.6743065564874408E-3</v>
      </c>
      <c r="C2543" s="5">
        <v>1.5468979423877715E-3</v>
      </c>
      <c r="D2543" s="5">
        <v>1.1190295885754238E-3</v>
      </c>
      <c r="E2543" s="6">
        <v>6</v>
      </c>
      <c r="F2543" s="22" t="s">
        <v>6429</v>
      </c>
    </row>
    <row r="2544" spans="1:8">
      <c r="A2544" s="3" t="s">
        <v>3542</v>
      </c>
      <c r="B2544" s="5">
        <v>6.3628043240835622E-4</v>
      </c>
      <c r="C2544" s="5">
        <v>0</v>
      </c>
      <c r="D2544" s="5">
        <v>1.11766498093624E-3</v>
      </c>
      <c r="E2544" s="6">
        <v>3</v>
      </c>
      <c r="F2544" s="22" t="s">
        <v>6430</v>
      </c>
      <c r="G2544" s="2">
        <v>3</v>
      </c>
      <c r="H2544" s="2" t="s">
        <v>6431</v>
      </c>
    </row>
    <row r="2545" spans="1:6">
      <c r="A2545" s="3" t="s">
        <v>3543</v>
      </c>
      <c r="B2545" s="5">
        <v>2.4235543736566339E-3</v>
      </c>
      <c r="C2545" s="5">
        <v>6.3544853175961425E-4</v>
      </c>
      <c r="D2545" s="5">
        <v>1.1175615029720969E-3</v>
      </c>
      <c r="E2545" s="6">
        <v>4</v>
      </c>
      <c r="F2545" s="22" t="s">
        <v>6432</v>
      </c>
    </row>
    <row r="2546" spans="1:6">
      <c r="A2546" s="3" t="s">
        <v>3544</v>
      </c>
      <c r="B2546" s="5">
        <v>0</v>
      </c>
      <c r="C2546" s="5">
        <v>8.5662308212124702E-4</v>
      </c>
      <c r="D2546" s="5">
        <v>1.1170247550662143E-3</v>
      </c>
      <c r="E2546" s="6">
        <v>3</v>
      </c>
      <c r="F2546" s="22" t="s">
        <v>6433</v>
      </c>
    </row>
    <row r="2547" spans="1:6">
      <c r="A2547" s="3" t="s">
        <v>3545</v>
      </c>
      <c r="B2547" s="5">
        <v>1.1766501970130299E-4</v>
      </c>
      <c r="C2547" s="5">
        <v>1.7635674454955315E-3</v>
      </c>
      <c r="D2547" s="5">
        <v>1.1136144072337532E-3</v>
      </c>
      <c r="E2547" s="6">
        <v>3</v>
      </c>
      <c r="F2547" s="22" t="s">
        <v>6434</v>
      </c>
    </row>
    <row r="2548" spans="1:6">
      <c r="A2548" s="3" t="s">
        <v>3546</v>
      </c>
      <c r="B2548" s="5">
        <v>0</v>
      </c>
      <c r="C2548" s="5">
        <v>0</v>
      </c>
      <c r="D2548" s="5">
        <v>1.1121001682141798E-3</v>
      </c>
      <c r="E2548" s="6">
        <v>1</v>
      </c>
      <c r="F2548" s="22" t="s">
        <v>6435</v>
      </c>
    </row>
    <row r="2549" spans="1:6">
      <c r="A2549" s="3" t="s">
        <v>3547</v>
      </c>
      <c r="B2549" s="5">
        <v>4.3530609715694926E-4</v>
      </c>
      <c r="C2549" s="5">
        <v>1.6914242775500341E-3</v>
      </c>
      <c r="D2549" s="5">
        <v>1.1052530771029306E-3</v>
      </c>
      <c r="E2549" s="6">
        <v>3</v>
      </c>
      <c r="F2549" s="22" t="s">
        <v>6436</v>
      </c>
    </row>
    <row r="2550" spans="1:6">
      <c r="A2550" s="3" t="s">
        <v>3548</v>
      </c>
      <c r="B2550" s="5">
        <v>3.663728680363743E-3</v>
      </c>
      <c r="C2550" s="5">
        <v>1.2362224012045563E-3</v>
      </c>
      <c r="D2550" s="5">
        <v>1.0989541785381756E-3</v>
      </c>
      <c r="E2550" s="6">
        <v>5</v>
      </c>
      <c r="F2550" s="22" t="s">
        <v>6437</v>
      </c>
    </row>
    <row r="2551" spans="1:6">
      <c r="A2551" s="3" t="s">
        <v>3549</v>
      </c>
      <c r="B2551" s="5">
        <v>0</v>
      </c>
      <c r="C2551" s="5">
        <v>1.3888528328653367E-3</v>
      </c>
      <c r="D2551" s="5">
        <v>1.0984612042763695E-3</v>
      </c>
      <c r="E2551" s="6">
        <v>1</v>
      </c>
      <c r="F2551" s="22" t="s">
        <v>6438</v>
      </c>
    </row>
    <row r="2552" spans="1:6">
      <c r="A2552" s="3" t="s">
        <v>3550</v>
      </c>
      <c r="B2552" s="5">
        <v>3.0946647591789142E-3</v>
      </c>
      <c r="C2552" s="5">
        <v>1.1435268854211708E-3</v>
      </c>
      <c r="D2552" s="5">
        <v>1.094674114943624E-3</v>
      </c>
      <c r="E2552" s="6">
        <v>4</v>
      </c>
      <c r="F2552" s="22" t="s">
        <v>6439</v>
      </c>
    </row>
    <row r="2553" spans="1:6">
      <c r="A2553" s="3" t="s">
        <v>3551</v>
      </c>
      <c r="B2553" s="5">
        <v>0</v>
      </c>
      <c r="C2553" s="5">
        <v>2.449090999747609E-3</v>
      </c>
      <c r="D2553" s="5">
        <v>1.0939526898796029E-3</v>
      </c>
      <c r="E2553" s="6">
        <v>2</v>
      </c>
      <c r="F2553" s="22" t="s">
        <v>6440</v>
      </c>
    </row>
    <row r="2554" spans="1:6">
      <c r="A2554" s="3" t="s">
        <v>3552</v>
      </c>
      <c r="B2554" s="5">
        <v>7.9319865714905114E-3</v>
      </c>
      <c r="C2554" s="5">
        <v>4.4600044181816092E-3</v>
      </c>
      <c r="D2554" s="5">
        <v>1.0932121069780487E-3</v>
      </c>
      <c r="E2554" s="6">
        <v>14</v>
      </c>
      <c r="F2554" s="22" t="s">
        <v>6441</v>
      </c>
    </row>
    <row r="2555" spans="1:6">
      <c r="A2555" s="3" t="s">
        <v>3553</v>
      </c>
      <c r="B2555" s="5">
        <v>0</v>
      </c>
      <c r="C2555" s="5">
        <v>7.4742974469837792E-4</v>
      </c>
      <c r="D2555" s="5">
        <v>1.09313474484616E-3</v>
      </c>
      <c r="E2555" s="6">
        <v>1</v>
      </c>
      <c r="F2555" s="22" t="s">
        <v>6442</v>
      </c>
    </row>
    <row r="2556" spans="1:6">
      <c r="A2556" s="3" t="s">
        <v>3554</v>
      </c>
      <c r="B2556" s="5">
        <v>0</v>
      </c>
      <c r="C2556" s="5">
        <v>0</v>
      </c>
      <c r="D2556" s="5">
        <v>1.0927957878763064E-3</v>
      </c>
      <c r="E2556" s="6">
        <v>1</v>
      </c>
      <c r="F2556" s="22" t="s">
        <v>6443</v>
      </c>
    </row>
    <row r="2557" spans="1:6">
      <c r="A2557" s="3" t="s">
        <v>3555</v>
      </c>
      <c r="B2557" s="5">
        <v>1.4793488247379391E-3</v>
      </c>
      <c r="C2557" s="5">
        <v>9.1416895376119213E-4</v>
      </c>
      <c r="D2557" s="5">
        <v>1.0919059814157603E-3</v>
      </c>
      <c r="E2557" s="6">
        <v>4</v>
      </c>
      <c r="F2557" s="22" t="s">
        <v>6444</v>
      </c>
    </row>
    <row r="2558" spans="1:6">
      <c r="A2558" s="3" t="s">
        <v>3556</v>
      </c>
      <c r="B2558" s="5">
        <v>1.6237201466987176E-3</v>
      </c>
      <c r="C2558" s="5">
        <v>0</v>
      </c>
      <c r="D2558" s="5">
        <v>1.0872464919037276E-3</v>
      </c>
      <c r="E2558" s="6">
        <v>1</v>
      </c>
      <c r="F2558" s="22" t="s">
        <v>6445</v>
      </c>
    </row>
    <row r="2559" spans="1:6">
      <c r="A2559" s="3" t="s">
        <v>3557</v>
      </c>
      <c r="B2559" s="5">
        <v>3.6340976386150755E-3</v>
      </c>
      <c r="C2559" s="5">
        <v>1.1706462095603788E-3</v>
      </c>
      <c r="D2559" s="5">
        <v>1.0865556198664541E-3</v>
      </c>
      <c r="E2559" s="6">
        <v>6</v>
      </c>
      <c r="F2559" s="22" t="s">
        <v>6446</v>
      </c>
    </row>
    <row r="2560" spans="1:6">
      <c r="A2560" s="3" t="s">
        <v>3558</v>
      </c>
      <c r="B2560" s="5">
        <v>1.0011973530841905E-3</v>
      </c>
      <c r="C2560" s="5">
        <v>2.6428050415698537E-3</v>
      </c>
      <c r="D2560" s="5">
        <v>1.0864039115273867E-3</v>
      </c>
      <c r="E2560" s="6">
        <v>3</v>
      </c>
      <c r="F2560" s="22" t="s">
        <v>6447</v>
      </c>
    </row>
    <row r="2561" spans="1:6">
      <c r="A2561" s="3" t="s">
        <v>3559</v>
      </c>
      <c r="B2561" s="5">
        <v>3.7855259214221058E-3</v>
      </c>
      <c r="C2561" s="5">
        <v>8.8416419763398643E-4</v>
      </c>
      <c r="D2561" s="5">
        <v>1.0858713908001873E-3</v>
      </c>
      <c r="E2561" s="6">
        <v>4</v>
      </c>
      <c r="F2561" s="22" t="s">
        <v>6448</v>
      </c>
    </row>
    <row r="2562" spans="1:6">
      <c r="A2562" s="3" t="s">
        <v>3560</v>
      </c>
      <c r="B2562" s="5">
        <v>5.786315211554355E-3</v>
      </c>
      <c r="C2562" s="5">
        <v>8.1110965457748083E-4</v>
      </c>
      <c r="D2562" s="5">
        <v>1.0833326000312189E-3</v>
      </c>
      <c r="E2562" s="6">
        <v>4</v>
      </c>
      <c r="F2562" s="22" t="s">
        <v>6449</v>
      </c>
    </row>
    <row r="2563" spans="1:6">
      <c r="A2563" s="3" t="s">
        <v>3561</v>
      </c>
      <c r="B2563" s="5">
        <v>1.6131053219523566E-3</v>
      </c>
      <c r="C2563" s="5">
        <v>1.0658638018092752E-3</v>
      </c>
      <c r="D2563" s="5">
        <v>1.083002585827592E-3</v>
      </c>
      <c r="E2563" s="6">
        <v>5</v>
      </c>
      <c r="F2563" s="22" t="s">
        <v>6450</v>
      </c>
    </row>
    <row r="2564" spans="1:6">
      <c r="A2564" s="3" t="s">
        <v>3562</v>
      </c>
      <c r="B2564" s="5">
        <v>2.0970369193751698E-3</v>
      </c>
      <c r="C2564" s="5">
        <v>0</v>
      </c>
      <c r="D2564" s="5">
        <v>1.0773974781535601E-3</v>
      </c>
      <c r="E2564" s="6">
        <v>2</v>
      </c>
      <c r="F2564" s="22" t="s">
        <v>6451</v>
      </c>
    </row>
    <row r="2565" spans="1:6">
      <c r="A2565" s="3" t="s">
        <v>3563</v>
      </c>
      <c r="B2565" s="5">
        <v>0</v>
      </c>
      <c r="C2565" s="5">
        <v>3.5341553407140303E-4</v>
      </c>
      <c r="D2565" s="5">
        <v>1.0766079835467224E-3</v>
      </c>
      <c r="E2565" s="6">
        <v>2</v>
      </c>
      <c r="F2565" s="22" t="s">
        <v>6452</v>
      </c>
    </row>
    <row r="2566" spans="1:6">
      <c r="A2566" s="3" t="s">
        <v>3564</v>
      </c>
      <c r="B2566" s="5">
        <v>2.2228780011554184E-3</v>
      </c>
      <c r="C2566" s="5">
        <v>3.2638891524377502E-4</v>
      </c>
      <c r="D2566" s="5">
        <v>1.075435098363483E-3</v>
      </c>
      <c r="E2566" s="6">
        <v>1</v>
      </c>
      <c r="F2566" s="22" t="s">
        <v>6453</v>
      </c>
    </row>
    <row r="2567" spans="1:6">
      <c r="A2567" s="3" t="s">
        <v>3565</v>
      </c>
      <c r="B2567" s="5">
        <v>9.7305883908969139E-3</v>
      </c>
      <c r="C2567" s="5">
        <v>1.7758847059279673E-4</v>
      </c>
      <c r="D2567" s="5">
        <v>1.0718478323581352E-3</v>
      </c>
      <c r="E2567" s="6">
        <v>6</v>
      </c>
      <c r="F2567" s="22" t="s">
        <v>6454</v>
      </c>
    </row>
    <row r="2568" spans="1:6">
      <c r="A2568" s="3" t="s">
        <v>3566</v>
      </c>
      <c r="B2568" s="5">
        <v>1.7112985316485693E-3</v>
      </c>
      <c r="C2568" s="5">
        <v>1.0669700708161507E-3</v>
      </c>
      <c r="D2568" s="5">
        <v>1.0714953055586181E-3</v>
      </c>
      <c r="E2568" s="6">
        <v>5</v>
      </c>
      <c r="F2568" s="22" t="s">
        <v>6455</v>
      </c>
    </row>
    <row r="2569" spans="1:6">
      <c r="A2569" s="3" t="s">
        <v>3567</v>
      </c>
      <c r="B2569" s="5">
        <v>0</v>
      </c>
      <c r="C2569" s="5">
        <v>3.7258659743080242E-4</v>
      </c>
      <c r="D2569" s="5">
        <v>1.0673049529034691E-3</v>
      </c>
      <c r="E2569" s="6">
        <v>1</v>
      </c>
      <c r="F2569" s="22" t="s">
        <v>6456</v>
      </c>
    </row>
    <row r="2570" spans="1:6">
      <c r="A2570" s="3" t="s">
        <v>3568</v>
      </c>
      <c r="B2570" s="5">
        <v>0</v>
      </c>
      <c r="C2570" s="5">
        <v>2.1532602051633888E-4</v>
      </c>
      <c r="D2570" s="5">
        <v>1.0633895817626258E-3</v>
      </c>
      <c r="E2570" s="6">
        <v>2</v>
      </c>
      <c r="F2570" s="22" t="s">
        <v>6457</v>
      </c>
    </row>
    <row r="2571" spans="1:6">
      <c r="A2571" s="3" t="s">
        <v>3569</v>
      </c>
      <c r="B2571" s="5">
        <v>2.3429458643398353E-3</v>
      </c>
      <c r="C2571" s="5">
        <v>1.027593673295159E-3</v>
      </c>
      <c r="D2571" s="5">
        <v>1.0613690642238998E-3</v>
      </c>
      <c r="E2571" s="6">
        <v>4</v>
      </c>
      <c r="F2571" s="22" t="s">
        <v>6458</v>
      </c>
    </row>
    <row r="2572" spans="1:6">
      <c r="A2572" s="3" t="s">
        <v>3570</v>
      </c>
      <c r="B2572" s="5">
        <v>0</v>
      </c>
      <c r="C2572" s="5">
        <v>5.1634300865107785E-4</v>
      </c>
      <c r="D2572" s="5">
        <v>1.0586888394067452E-3</v>
      </c>
      <c r="E2572" s="6">
        <v>2</v>
      </c>
      <c r="F2572" s="22" t="s">
        <v>6459</v>
      </c>
    </row>
    <row r="2573" spans="1:6">
      <c r="A2573" s="3" t="s">
        <v>3571</v>
      </c>
      <c r="B2573" s="5">
        <v>2.0785703934467483E-3</v>
      </c>
      <c r="C2573" s="5">
        <v>3.3686586740649524E-3</v>
      </c>
      <c r="D2573" s="5">
        <v>1.0582848880383599E-3</v>
      </c>
      <c r="E2573" s="6">
        <v>5</v>
      </c>
      <c r="F2573" s="22" t="s">
        <v>6460</v>
      </c>
    </row>
    <row r="2574" spans="1:6">
      <c r="A2574" s="3" t="s">
        <v>3572</v>
      </c>
      <c r="B2574" s="5">
        <v>0</v>
      </c>
      <c r="C2574" s="5">
        <v>2.2465232076212898E-3</v>
      </c>
      <c r="D2574" s="5">
        <v>1.0567939247535204E-3</v>
      </c>
      <c r="E2574" s="6">
        <v>3</v>
      </c>
      <c r="F2574" s="22" t="s">
        <v>6461</v>
      </c>
    </row>
    <row r="2575" spans="1:6">
      <c r="A2575" s="3" t="s">
        <v>3573</v>
      </c>
      <c r="B2575" s="5">
        <v>1.2368761157925285E-2</v>
      </c>
      <c r="C2575" s="5">
        <v>7.6186316418398381E-3</v>
      </c>
      <c r="D2575" s="5">
        <v>1.0531719664563365E-3</v>
      </c>
      <c r="E2575" s="6">
        <v>19</v>
      </c>
      <c r="F2575" s="22" t="s">
        <v>6462</v>
      </c>
    </row>
    <row r="2576" spans="1:6">
      <c r="A2576" s="3" t="s">
        <v>3574</v>
      </c>
      <c r="B2576" s="5">
        <v>1.8948491546157404E-3</v>
      </c>
      <c r="C2576" s="5">
        <v>1.5641710053817582E-3</v>
      </c>
      <c r="D2576" s="5">
        <v>1.0529661973615796E-3</v>
      </c>
      <c r="E2576" s="6">
        <v>5</v>
      </c>
      <c r="F2576" s="22" t="s">
        <v>6463</v>
      </c>
    </row>
    <row r="2577" spans="1:6">
      <c r="A2577" s="3" t="s">
        <v>3575</v>
      </c>
      <c r="B2577" s="5">
        <v>3.6897543827757368E-3</v>
      </c>
      <c r="C2577" s="5">
        <v>4.072950459527931E-3</v>
      </c>
      <c r="D2577" s="5">
        <v>1.0437718114376972E-3</v>
      </c>
      <c r="E2577" s="6">
        <v>5</v>
      </c>
      <c r="F2577" s="22" t="s">
        <v>6464</v>
      </c>
    </row>
    <row r="2578" spans="1:6">
      <c r="A2578" s="3" t="s">
        <v>3576</v>
      </c>
      <c r="B2578" s="5">
        <v>0</v>
      </c>
      <c r="C2578" s="5">
        <v>1.3549994373962136E-3</v>
      </c>
      <c r="D2578" s="5">
        <v>1.0425136158788836E-3</v>
      </c>
      <c r="E2578" s="6">
        <v>3</v>
      </c>
      <c r="F2578" s="22" t="s">
        <v>6465</v>
      </c>
    </row>
    <row r="2579" spans="1:6">
      <c r="A2579" s="3" t="s">
        <v>3577</v>
      </c>
      <c r="B2579" s="5">
        <v>1.2092109433375416E-3</v>
      </c>
      <c r="C2579" s="5">
        <v>0</v>
      </c>
      <c r="D2579" s="5">
        <v>1.0395755166782551E-3</v>
      </c>
      <c r="E2579" s="6">
        <v>3</v>
      </c>
      <c r="F2579" s="22" t="s">
        <v>6466</v>
      </c>
    </row>
    <row r="2580" spans="1:6">
      <c r="A2580" s="3" t="s">
        <v>3578</v>
      </c>
      <c r="B2580" s="5">
        <v>0</v>
      </c>
      <c r="C2580" s="5">
        <v>4.3470272853563343E-4</v>
      </c>
      <c r="D2580" s="5">
        <v>1.0393867258964933E-3</v>
      </c>
      <c r="E2580" s="6">
        <v>2</v>
      </c>
      <c r="F2580" s="22" t="s">
        <v>6467</v>
      </c>
    </row>
    <row r="2581" spans="1:6">
      <c r="A2581" s="3" t="s">
        <v>3579</v>
      </c>
      <c r="B2581" s="5">
        <v>1.7900265486648747E-4</v>
      </c>
      <c r="C2581" s="5">
        <v>5.7235045481348907E-4</v>
      </c>
      <c r="D2581" s="5">
        <v>1.0392687757673174E-3</v>
      </c>
      <c r="E2581" s="6">
        <v>1</v>
      </c>
      <c r="F2581" s="22" t="s">
        <v>6468</v>
      </c>
    </row>
    <row r="2582" spans="1:6">
      <c r="A2582" s="3" t="s">
        <v>3580</v>
      </c>
      <c r="B2582" s="5">
        <v>2.6745328918336272E-3</v>
      </c>
      <c r="C2582" s="5">
        <v>0</v>
      </c>
      <c r="D2582" s="5">
        <v>1.038659591332899E-3</v>
      </c>
      <c r="E2582" s="6">
        <v>2</v>
      </c>
      <c r="F2582" s="22" t="s">
        <v>6469</v>
      </c>
    </row>
    <row r="2583" spans="1:6">
      <c r="A2583" s="3" t="s">
        <v>3581</v>
      </c>
      <c r="B2583" s="5">
        <v>0</v>
      </c>
      <c r="C2583" s="5">
        <v>2.5328426637187362E-3</v>
      </c>
      <c r="D2583" s="5">
        <v>1.0337707718827036E-3</v>
      </c>
      <c r="E2583" s="6">
        <v>4</v>
      </c>
      <c r="F2583" s="22" t="s">
        <v>6470</v>
      </c>
    </row>
    <row r="2584" spans="1:6">
      <c r="A2584" s="3" t="s">
        <v>3582</v>
      </c>
      <c r="B2584" s="5">
        <v>3.4821048605095112E-4</v>
      </c>
      <c r="C2584" s="5">
        <v>2.6175554847738514E-3</v>
      </c>
      <c r="D2584" s="5">
        <v>1.0327669903305904E-3</v>
      </c>
      <c r="E2584" s="6">
        <v>4</v>
      </c>
      <c r="F2584" s="22" t="s">
        <v>6471</v>
      </c>
    </row>
    <row r="2585" spans="1:6">
      <c r="A2585" s="3" t="s">
        <v>3583</v>
      </c>
      <c r="B2585" s="5">
        <v>0</v>
      </c>
      <c r="C2585" s="5">
        <v>5.007581872472997E-5</v>
      </c>
      <c r="D2585" s="5">
        <v>1.0298760006065522E-3</v>
      </c>
      <c r="E2585" s="6">
        <v>1</v>
      </c>
      <c r="F2585" s="22" t="s">
        <v>6472</v>
      </c>
    </row>
    <row r="2586" spans="1:6">
      <c r="A2586" s="3" t="s">
        <v>3584</v>
      </c>
      <c r="B2586" s="5">
        <v>1.9527435403805771E-3</v>
      </c>
      <c r="C2586" s="5">
        <v>3.4137051806462178E-5</v>
      </c>
      <c r="D2586" s="5">
        <v>1.0294475329449288E-3</v>
      </c>
      <c r="E2586" s="6">
        <v>2</v>
      </c>
      <c r="F2586" s="22" t="s">
        <v>6473</v>
      </c>
    </row>
    <row r="2587" spans="1:6">
      <c r="A2587" s="3" t="s">
        <v>3585</v>
      </c>
      <c r="B2587" s="5">
        <v>0</v>
      </c>
      <c r="C2587" s="5">
        <v>9.7608032760071602E-4</v>
      </c>
      <c r="D2587" s="5">
        <v>1.027656752555253E-3</v>
      </c>
      <c r="E2587" s="6">
        <v>5</v>
      </c>
      <c r="F2587" s="22" t="s">
        <v>6474</v>
      </c>
    </row>
    <row r="2588" spans="1:6">
      <c r="A2588" s="3" t="s">
        <v>3586</v>
      </c>
      <c r="B2588" s="5">
        <v>3.0764009563258869E-3</v>
      </c>
      <c r="C2588" s="5">
        <v>6.6722584112653531E-4</v>
      </c>
      <c r="D2588" s="5">
        <v>1.0239977453934839E-3</v>
      </c>
      <c r="E2588" s="6">
        <v>5</v>
      </c>
      <c r="F2588" s="22" t="s">
        <v>6475</v>
      </c>
    </row>
    <row r="2589" spans="1:6">
      <c r="A2589" s="3" t="s">
        <v>3587</v>
      </c>
      <c r="B2589" s="5">
        <v>5.6035021043373563E-3</v>
      </c>
      <c r="C2589" s="5">
        <v>8.984686319408842E-4</v>
      </c>
      <c r="D2589" s="5">
        <v>1.0233876177194545E-3</v>
      </c>
      <c r="E2589" s="6">
        <v>7</v>
      </c>
      <c r="F2589" s="22" t="s">
        <v>6476</v>
      </c>
    </row>
    <row r="2590" spans="1:6">
      <c r="A2590" s="3" t="s">
        <v>3588</v>
      </c>
      <c r="B2590" s="5">
        <v>2.5868731600341591E-3</v>
      </c>
      <c r="C2590" s="5">
        <v>7.5965396257488757E-3</v>
      </c>
      <c r="D2590" s="5">
        <v>1.0223904846329483E-3</v>
      </c>
      <c r="E2590" s="6">
        <v>14</v>
      </c>
      <c r="F2590" s="22" t="s">
        <v>6477</v>
      </c>
    </row>
    <row r="2591" spans="1:6">
      <c r="A2591" s="3" t="s">
        <v>3589</v>
      </c>
      <c r="B2591" s="5">
        <v>0</v>
      </c>
      <c r="C2591" s="5">
        <v>0</v>
      </c>
      <c r="D2591" s="5">
        <v>1.0213993632489974E-3</v>
      </c>
      <c r="E2591" s="6">
        <v>1</v>
      </c>
      <c r="F2591" s="22" t="s">
        <v>6478</v>
      </c>
    </row>
    <row r="2592" spans="1:6">
      <c r="A2592" s="3" t="s">
        <v>3590</v>
      </c>
      <c r="B2592" s="5">
        <v>4.5724714300954365E-3</v>
      </c>
      <c r="C2592" s="5">
        <v>0</v>
      </c>
      <c r="D2592" s="5">
        <v>1.0205043955278234E-3</v>
      </c>
      <c r="E2592" s="6">
        <v>2</v>
      </c>
      <c r="F2592" s="22" t="s">
        <v>6479</v>
      </c>
    </row>
    <row r="2593" spans="1:6">
      <c r="A2593" s="3" t="s">
        <v>3591</v>
      </c>
      <c r="B2593" s="5">
        <v>7.4242309218751595E-4</v>
      </c>
      <c r="C2593" s="5">
        <v>8.5626765676347788E-4</v>
      </c>
      <c r="D2593" s="5">
        <v>1.0191313555096722E-3</v>
      </c>
      <c r="E2593" s="6">
        <v>5</v>
      </c>
      <c r="F2593" s="22" t="s">
        <v>6480</v>
      </c>
    </row>
    <row r="2594" spans="1:6">
      <c r="A2594" s="3" t="s">
        <v>3592</v>
      </c>
      <c r="B2594" s="5">
        <v>3.0480918215495512E-3</v>
      </c>
      <c r="C2594" s="5">
        <v>4.7265094332868069E-3</v>
      </c>
      <c r="D2594" s="5">
        <v>1.0155730081929245E-3</v>
      </c>
      <c r="E2594" s="6">
        <v>3</v>
      </c>
      <c r="F2594" s="22" t="s">
        <v>6481</v>
      </c>
    </row>
    <row r="2595" spans="1:6">
      <c r="A2595" s="3" t="s">
        <v>3593</v>
      </c>
      <c r="B2595" s="5">
        <v>0</v>
      </c>
      <c r="C2595" s="5">
        <v>2.9328889008159513E-4</v>
      </c>
      <c r="D2595" s="5">
        <v>1.0116814201215183E-3</v>
      </c>
      <c r="E2595" s="6">
        <v>2</v>
      </c>
      <c r="F2595" s="22" t="s">
        <v>6482</v>
      </c>
    </row>
    <row r="2596" spans="1:6">
      <c r="A2596" s="3" t="s">
        <v>3594</v>
      </c>
      <c r="B2596" s="5">
        <v>5.8386808828198163E-4</v>
      </c>
      <c r="C2596" s="5">
        <v>2.1784182600059114E-3</v>
      </c>
      <c r="D2596" s="5">
        <v>1.0071009771414304E-3</v>
      </c>
      <c r="E2596" s="6">
        <v>4</v>
      </c>
      <c r="F2596" s="22" t="s">
        <v>6483</v>
      </c>
    </row>
    <row r="2597" spans="1:6">
      <c r="A2597" s="3" t="s">
        <v>3595</v>
      </c>
      <c r="B2597" s="5">
        <v>0</v>
      </c>
      <c r="C2597" s="5">
        <v>2.3814404574947555E-3</v>
      </c>
      <c r="D2597" s="5">
        <v>1.0064692190600143E-3</v>
      </c>
      <c r="E2597" s="6">
        <v>6</v>
      </c>
      <c r="F2597" s="22" t="s">
        <v>6484</v>
      </c>
    </row>
    <row r="2598" spans="1:6">
      <c r="A2598" s="3" t="s">
        <v>3596</v>
      </c>
      <c r="B2598" s="5">
        <v>0</v>
      </c>
      <c r="C2598" s="5">
        <v>0</v>
      </c>
      <c r="D2598" s="5">
        <v>1.0059003833025415E-3</v>
      </c>
      <c r="E2598" s="6">
        <v>1</v>
      </c>
      <c r="F2598" s="22" t="s">
        <v>6485</v>
      </c>
    </row>
    <row r="2599" spans="1:6">
      <c r="A2599" s="3" t="s">
        <v>3597</v>
      </c>
      <c r="B2599" s="5">
        <v>3.2491337206955943E-3</v>
      </c>
      <c r="C2599" s="5">
        <v>1.1244803310524219E-4</v>
      </c>
      <c r="D2599" s="5">
        <v>1.0045621802673513E-3</v>
      </c>
      <c r="E2599" s="6">
        <v>3</v>
      </c>
      <c r="F2599" s="22" t="s">
        <v>6486</v>
      </c>
    </row>
    <row r="2600" spans="1:6">
      <c r="A2600" s="3" t="s">
        <v>3598</v>
      </c>
      <c r="B2600" s="5">
        <v>0</v>
      </c>
      <c r="C2600" s="5">
        <v>1.2397621480385007E-3</v>
      </c>
      <c r="D2600" s="5">
        <v>1.0032781985522634E-3</v>
      </c>
      <c r="E2600" s="6">
        <v>4</v>
      </c>
      <c r="F2600" s="22" t="s">
        <v>6487</v>
      </c>
    </row>
    <row r="2601" spans="1:6">
      <c r="A2601" s="3" t="s">
        <v>3599</v>
      </c>
      <c r="B2601" s="5">
        <v>2.0857227781311805E-3</v>
      </c>
      <c r="C2601" s="5">
        <v>1.7832926707457596E-3</v>
      </c>
      <c r="D2601" s="5">
        <v>1.0026886963843916E-3</v>
      </c>
      <c r="E2601" s="6">
        <v>5</v>
      </c>
      <c r="F2601" s="22" t="s">
        <v>6488</v>
      </c>
    </row>
    <row r="2602" spans="1:6">
      <c r="A2602" s="3" t="s">
        <v>3600</v>
      </c>
      <c r="B2602" s="5">
        <v>6.8456816028826864E-4</v>
      </c>
      <c r="C2602" s="5">
        <v>1.3890206424757893E-3</v>
      </c>
      <c r="D2602" s="5">
        <v>1.0017946450403411E-3</v>
      </c>
      <c r="E2602" s="6">
        <v>4</v>
      </c>
      <c r="F2602" s="22" t="s">
        <v>6489</v>
      </c>
    </row>
    <row r="2603" spans="1:6">
      <c r="A2603" s="3" t="s">
        <v>3601</v>
      </c>
      <c r="B2603" s="5">
        <v>0</v>
      </c>
      <c r="C2603" s="5">
        <v>1.7593036160748958E-3</v>
      </c>
      <c r="D2603" s="5">
        <v>1.0011176780033112E-3</v>
      </c>
      <c r="E2603" s="6">
        <v>4</v>
      </c>
      <c r="F2603" s="22" t="s">
        <v>6490</v>
      </c>
    </row>
    <row r="2604" spans="1:6">
      <c r="A2604" s="3" t="s">
        <v>3602</v>
      </c>
      <c r="B2604" s="5">
        <v>2.725780809607514E-3</v>
      </c>
      <c r="C2604" s="5">
        <v>1.2314335945648963E-3</v>
      </c>
      <c r="D2604" s="5">
        <v>1.0006730855231752E-3</v>
      </c>
      <c r="E2604" s="6">
        <v>4</v>
      </c>
      <c r="F2604" s="22" t="s">
        <v>6491</v>
      </c>
    </row>
    <row r="2605" spans="1:6">
      <c r="A2605" s="3" t="s">
        <v>3603</v>
      </c>
      <c r="B2605" s="5">
        <v>2.0763046365816127E-3</v>
      </c>
      <c r="C2605" s="5">
        <v>5.2667580712885116E-4</v>
      </c>
      <c r="D2605" s="5">
        <v>1.0003797538774887E-3</v>
      </c>
      <c r="E2605" s="6">
        <v>2</v>
      </c>
      <c r="F2605" s="22" t="s">
        <v>6492</v>
      </c>
    </row>
    <row r="2606" spans="1:6">
      <c r="A2606" s="3" t="s">
        <v>3604</v>
      </c>
      <c r="B2606" s="5">
        <v>0</v>
      </c>
      <c r="C2606" s="5">
        <v>3.1665591278901895E-4</v>
      </c>
      <c r="D2606" s="5">
        <v>9.9967045661597206E-4</v>
      </c>
      <c r="E2606" s="6">
        <v>3</v>
      </c>
      <c r="F2606" s="22" t="s">
        <v>6493</v>
      </c>
    </row>
    <row r="2607" spans="1:6">
      <c r="A2607" s="3" t="s">
        <v>3605</v>
      </c>
      <c r="B2607" s="5">
        <v>3.9705555835359624E-3</v>
      </c>
      <c r="C2607" s="5">
        <v>2.3862626923750771E-3</v>
      </c>
      <c r="D2607" s="5">
        <v>9.9812256317339003E-4</v>
      </c>
      <c r="E2607" s="6">
        <v>8</v>
      </c>
      <c r="F2607" s="22" t="s">
        <v>6494</v>
      </c>
    </row>
    <row r="2608" spans="1:6">
      <c r="A2608" s="3" t="s">
        <v>3606</v>
      </c>
      <c r="B2608" s="5">
        <v>0</v>
      </c>
      <c r="C2608" s="5">
        <v>2.068436556347579E-3</v>
      </c>
      <c r="D2608" s="5">
        <v>9.9710408417765786E-4</v>
      </c>
      <c r="E2608" s="6">
        <v>5</v>
      </c>
      <c r="F2608" s="22" t="s">
        <v>6495</v>
      </c>
    </row>
    <row r="2609" spans="1:6">
      <c r="A2609" s="3" t="s">
        <v>3607</v>
      </c>
      <c r="B2609" s="5">
        <v>0</v>
      </c>
      <c r="C2609" s="5">
        <v>1.6215910199546401E-4</v>
      </c>
      <c r="D2609" s="5">
        <v>9.9347423441431917E-4</v>
      </c>
      <c r="E2609" s="6">
        <v>3</v>
      </c>
      <c r="F2609" s="22" t="s">
        <v>6496</v>
      </c>
    </row>
    <row r="2610" spans="1:6">
      <c r="A2610" s="3" t="s">
        <v>3608</v>
      </c>
      <c r="B2610" s="5">
        <v>0</v>
      </c>
      <c r="C2610" s="5">
        <v>1.2379247778883751E-3</v>
      </c>
      <c r="D2610" s="5">
        <v>9.9265835046626516E-4</v>
      </c>
      <c r="E2610" s="6">
        <v>3</v>
      </c>
      <c r="F2610" s="22" t="s">
        <v>6497</v>
      </c>
    </row>
    <row r="2611" spans="1:6">
      <c r="A2611" s="3" t="s">
        <v>3609</v>
      </c>
      <c r="B2611" s="5">
        <v>2.1119669066860902E-3</v>
      </c>
      <c r="C2611" s="5">
        <v>1.5767900074356326E-3</v>
      </c>
      <c r="D2611" s="5">
        <v>9.8244494097077207E-4</v>
      </c>
      <c r="E2611" s="6">
        <v>7</v>
      </c>
      <c r="F2611" s="22" t="s">
        <v>6498</v>
      </c>
    </row>
    <row r="2612" spans="1:6">
      <c r="A2612" s="3" t="s">
        <v>3610</v>
      </c>
      <c r="B2612" s="5">
        <v>3.1917275960063086E-3</v>
      </c>
      <c r="C2612" s="5">
        <v>1.9206509390023679E-3</v>
      </c>
      <c r="D2612" s="5">
        <v>9.8102440746456452E-4</v>
      </c>
      <c r="E2612" s="6">
        <v>4</v>
      </c>
      <c r="F2612" s="22" t="s">
        <v>6499</v>
      </c>
    </row>
    <row r="2613" spans="1:6">
      <c r="A2613" s="3" t="s">
        <v>3611</v>
      </c>
      <c r="B2613" s="5">
        <v>0</v>
      </c>
      <c r="C2613" s="5">
        <v>0</v>
      </c>
      <c r="D2613" s="5">
        <v>9.8020688673631866E-4</v>
      </c>
      <c r="E2613" s="6">
        <v>1</v>
      </c>
      <c r="F2613" s="22" t="s">
        <v>6500</v>
      </c>
    </row>
    <row r="2614" spans="1:6">
      <c r="A2614" s="3" t="s">
        <v>3612</v>
      </c>
      <c r="B2614" s="5">
        <v>4.6022586078619783E-3</v>
      </c>
      <c r="C2614" s="5">
        <v>6.6650723474832808E-4</v>
      </c>
      <c r="D2614" s="5">
        <v>9.7756196838514166E-4</v>
      </c>
      <c r="E2614" s="6">
        <v>4</v>
      </c>
      <c r="F2614" s="22" t="s">
        <v>6501</v>
      </c>
    </row>
    <row r="2615" spans="1:6">
      <c r="A2615" s="3" t="s">
        <v>3613</v>
      </c>
      <c r="B2615" s="5">
        <v>2.7726143896961218E-3</v>
      </c>
      <c r="C2615" s="5">
        <v>1.6327035026953928E-3</v>
      </c>
      <c r="D2615" s="5">
        <v>9.7728425178121971E-4</v>
      </c>
      <c r="E2615" s="6">
        <v>3</v>
      </c>
      <c r="F2615" s="22" t="s">
        <v>6502</v>
      </c>
    </row>
    <row r="2616" spans="1:6">
      <c r="A2616" s="3" t="s">
        <v>3614</v>
      </c>
      <c r="B2616" s="5">
        <v>0</v>
      </c>
      <c r="C2616" s="5">
        <v>4.5649116390007494E-4</v>
      </c>
      <c r="D2616" s="5">
        <v>9.7611928553713377E-4</v>
      </c>
      <c r="E2616" s="6">
        <v>2</v>
      </c>
      <c r="F2616" s="22" t="s">
        <v>6503</v>
      </c>
    </row>
    <row r="2617" spans="1:6">
      <c r="A2617" s="3" t="s">
        <v>3615</v>
      </c>
      <c r="B2617" s="5">
        <v>0</v>
      </c>
      <c r="C2617" s="5">
        <v>0</v>
      </c>
      <c r="D2617" s="5">
        <v>9.717893474613335E-4</v>
      </c>
      <c r="E2617" s="6">
        <v>3</v>
      </c>
      <c r="F2617" s="22" t="s">
        <v>6504</v>
      </c>
    </row>
    <row r="2618" spans="1:6">
      <c r="A2618" s="3" t="s">
        <v>3616</v>
      </c>
      <c r="B2618" s="5">
        <v>0</v>
      </c>
      <c r="C2618" s="5">
        <v>0</v>
      </c>
      <c r="D2618" s="5">
        <v>9.7156913916914185E-4</v>
      </c>
      <c r="E2618" s="6">
        <v>1</v>
      </c>
      <c r="F2618" s="22" t="s">
        <v>6505</v>
      </c>
    </row>
    <row r="2619" spans="1:6">
      <c r="A2619" s="3" t="s">
        <v>3617</v>
      </c>
      <c r="B2619" s="5">
        <v>5.4839179263962623E-3</v>
      </c>
      <c r="C2619" s="5">
        <v>1.6888830853768421E-3</v>
      </c>
      <c r="D2619" s="5">
        <v>9.7121416299919181E-4</v>
      </c>
      <c r="E2619" s="6">
        <v>6</v>
      </c>
      <c r="F2619" s="22" t="s">
        <v>6506</v>
      </c>
    </row>
    <row r="2620" spans="1:6">
      <c r="A2620" s="3" t="s">
        <v>3618</v>
      </c>
      <c r="B2620" s="5">
        <v>4.0056423796929803E-4</v>
      </c>
      <c r="C2620" s="5">
        <v>5.0339731824175309E-4</v>
      </c>
      <c r="D2620" s="5">
        <v>9.6975588342475163E-4</v>
      </c>
      <c r="E2620" s="6">
        <v>2</v>
      </c>
      <c r="F2620" s="22" t="s">
        <v>6507</v>
      </c>
    </row>
    <row r="2621" spans="1:6">
      <c r="A2621" s="3" t="s">
        <v>3619</v>
      </c>
      <c r="B2621" s="5">
        <v>0</v>
      </c>
      <c r="C2621" s="5">
        <v>0</v>
      </c>
      <c r="D2621" s="5">
        <v>9.6942645286971201E-4</v>
      </c>
      <c r="E2621" s="6">
        <v>2</v>
      </c>
      <c r="F2621" s="22" t="s">
        <v>6508</v>
      </c>
    </row>
    <row r="2622" spans="1:6">
      <c r="A2622" s="3" t="s">
        <v>3620</v>
      </c>
      <c r="B2622" s="5">
        <v>0</v>
      </c>
      <c r="C2622" s="5">
        <v>4.9737277995870303E-4</v>
      </c>
      <c r="D2622" s="5">
        <v>9.6817436913727004E-4</v>
      </c>
      <c r="E2622" s="6">
        <v>1</v>
      </c>
      <c r="F2622" s="22" t="s">
        <v>6509</v>
      </c>
    </row>
    <row r="2623" spans="1:6">
      <c r="A2623" s="3" t="s">
        <v>3621</v>
      </c>
      <c r="B2623" s="5">
        <v>7.9226951835282174E-3</v>
      </c>
      <c r="C2623" s="5">
        <v>4.5635632190935458E-4</v>
      </c>
      <c r="D2623" s="5">
        <v>9.6454952129116853E-4</v>
      </c>
      <c r="E2623" s="6">
        <v>5</v>
      </c>
      <c r="F2623" s="22" t="s">
        <v>6510</v>
      </c>
    </row>
    <row r="2624" spans="1:6">
      <c r="A2624" s="3" t="s">
        <v>3622</v>
      </c>
      <c r="B2624" s="5">
        <v>2.3875886839153709E-3</v>
      </c>
      <c r="C2624" s="5">
        <v>2.9817779364729896E-3</v>
      </c>
      <c r="D2624" s="5">
        <v>9.6327633463290895E-4</v>
      </c>
      <c r="E2624" s="6">
        <v>7</v>
      </c>
      <c r="F2624" s="22" t="s">
        <v>6511</v>
      </c>
    </row>
    <row r="2625" spans="1:6">
      <c r="A2625" s="3" t="s">
        <v>3623</v>
      </c>
      <c r="B2625" s="5">
        <v>6.380812826261825E-3</v>
      </c>
      <c r="C2625" s="5">
        <v>2.4204427452288058E-3</v>
      </c>
      <c r="D2625" s="5">
        <v>9.6194041674067213E-4</v>
      </c>
      <c r="E2625" s="6">
        <v>2</v>
      </c>
      <c r="F2625" s="22" t="s">
        <v>6512</v>
      </c>
    </row>
    <row r="2626" spans="1:6">
      <c r="A2626" s="3" t="s">
        <v>3624</v>
      </c>
      <c r="B2626" s="5">
        <v>5.2903453361885771E-3</v>
      </c>
      <c r="C2626" s="5">
        <v>1.6830332119599854E-3</v>
      </c>
      <c r="D2626" s="5">
        <v>9.6178841901935544E-4</v>
      </c>
      <c r="E2626" s="6">
        <v>5</v>
      </c>
      <c r="F2626" s="22" t="s">
        <v>6513</v>
      </c>
    </row>
    <row r="2627" spans="1:6">
      <c r="A2627" s="3" t="s">
        <v>3625</v>
      </c>
      <c r="B2627" s="5">
        <v>0</v>
      </c>
      <c r="C2627" s="5">
        <v>0</v>
      </c>
      <c r="D2627" s="5">
        <v>9.590891425935948E-4</v>
      </c>
      <c r="E2627" s="6">
        <v>1</v>
      </c>
      <c r="F2627" s="22" t="s">
        <v>6514</v>
      </c>
    </row>
    <row r="2628" spans="1:6">
      <c r="A2628" s="3" t="s">
        <v>3626</v>
      </c>
      <c r="B2628" s="5">
        <v>0</v>
      </c>
      <c r="C2628" s="5">
        <v>6.5326961991228995E-4</v>
      </c>
      <c r="D2628" s="5">
        <v>9.5876269987975619E-4</v>
      </c>
      <c r="E2628" s="6">
        <v>2</v>
      </c>
      <c r="F2628" s="22" t="s">
        <v>6515</v>
      </c>
    </row>
    <row r="2629" spans="1:6">
      <c r="A2629" s="3" t="s">
        <v>3627</v>
      </c>
      <c r="B2629" s="5">
        <v>0</v>
      </c>
      <c r="C2629" s="5">
        <v>0</v>
      </c>
      <c r="D2629" s="5">
        <v>9.5781268848006164E-4</v>
      </c>
      <c r="E2629" s="6">
        <v>2</v>
      </c>
      <c r="F2629" s="22" t="s">
        <v>6516</v>
      </c>
    </row>
    <row r="2630" spans="1:6">
      <c r="A2630" s="3" t="s">
        <v>3628</v>
      </c>
      <c r="B2630" s="5">
        <v>0</v>
      </c>
      <c r="C2630" s="5">
        <v>0</v>
      </c>
      <c r="D2630" s="5">
        <v>9.5711193715257263E-4</v>
      </c>
      <c r="E2630" s="6">
        <v>1</v>
      </c>
      <c r="F2630" s="22" t="s">
        <v>6517</v>
      </c>
    </row>
    <row r="2631" spans="1:6">
      <c r="A2631" s="3" t="s">
        <v>3629</v>
      </c>
      <c r="B2631" s="5">
        <v>0</v>
      </c>
      <c r="C2631" s="5">
        <v>2.434801387523972E-3</v>
      </c>
      <c r="D2631" s="5">
        <v>9.5690755697051127E-4</v>
      </c>
      <c r="E2631" s="6">
        <v>6</v>
      </c>
      <c r="F2631" s="22" t="s">
        <v>6518</v>
      </c>
    </row>
    <row r="2632" spans="1:6">
      <c r="A2632" s="3" t="s">
        <v>3630</v>
      </c>
      <c r="B2632" s="5">
        <v>7.7918364092440309E-3</v>
      </c>
      <c r="C2632" s="5">
        <v>1.1079417906353875E-3</v>
      </c>
      <c r="D2632" s="5">
        <v>9.5682580526399331E-4</v>
      </c>
      <c r="E2632" s="6">
        <v>4</v>
      </c>
      <c r="F2632" s="22" t="s">
        <v>6519</v>
      </c>
    </row>
    <row r="2633" spans="1:6">
      <c r="A2633" s="3" t="s">
        <v>3631</v>
      </c>
      <c r="B2633" s="5">
        <v>2.1601474556628177E-3</v>
      </c>
      <c r="C2633" s="5">
        <v>5.0031634197014534E-4</v>
      </c>
      <c r="D2633" s="5">
        <v>9.516417646363341E-4</v>
      </c>
      <c r="E2633" s="6">
        <v>2</v>
      </c>
      <c r="F2633" s="22" t="s">
        <v>6520</v>
      </c>
    </row>
    <row r="2634" spans="1:6">
      <c r="A2634" s="3" t="s">
        <v>3632</v>
      </c>
      <c r="B2634" s="5">
        <v>0</v>
      </c>
      <c r="C2634" s="5">
        <v>0</v>
      </c>
      <c r="D2634" s="5">
        <v>9.4685886946815944E-4</v>
      </c>
      <c r="E2634" s="6">
        <v>1</v>
      </c>
      <c r="F2634" s="22" t="s">
        <v>6521</v>
      </c>
    </row>
    <row r="2635" spans="1:6">
      <c r="A2635" s="3" t="s">
        <v>3633</v>
      </c>
      <c r="B2635" s="5">
        <v>1.3701437800831637E-3</v>
      </c>
      <c r="C2635" s="5">
        <v>1.2146737066456035E-3</v>
      </c>
      <c r="D2635" s="5">
        <v>9.4436023323361481E-4</v>
      </c>
      <c r="E2635" s="6">
        <v>4</v>
      </c>
      <c r="F2635" s="22" t="s">
        <v>6522</v>
      </c>
    </row>
    <row r="2636" spans="1:6">
      <c r="A2636" s="3" t="s">
        <v>3634</v>
      </c>
      <c r="B2636" s="5">
        <v>0</v>
      </c>
      <c r="C2636" s="5">
        <v>1.0062646357934402E-3</v>
      </c>
      <c r="D2636" s="5">
        <v>9.4294202577460326E-4</v>
      </c>
      <c r="E2636" s="6">
        <v>4</v>
      </c>
      <c r="F2636" s="22" t="s">
        <v>6523</v>
      </c>
    </row>
    <row r="2637" spans="1:6">
      <c r="A2637" s="3" t="s">
        <v>3635</v>
      </c>
      <c r="B2637" s="5">
        <v>0</v>
      </c>
      <c r="C2637" s="5">
        <v>2.8013288116943239E-4</v>
      </c>
      <c r="D2637" s="5">
        <v>9.4171802921467704E-4</v>
      </c>
      <c r="E2637" s="6">
        <v>2</v>
      </c>
      <c r="F2637" s="22" t="s">
        <v>6524</v>
      </c>
    </row>
    <row r="2638" spans="1:6">
      <c r="A2638" s="3" t="s">
        <v>3636</v>
      </c>
      <c r="B2638" s="5">
        <v>0</v>
      </c>
      <c r="C2638" s="5">
        <v>3.0142868076040894E-4</v>
      </c>
      <c r="D2638" s="5">
        <v>9.382210101774556E-4</v>
      </c>
      <c r="E2638" s="6">
        <v>3</v>
      </c>
      <c r="F2638" s="22" t="s">
        <v>6525</v>
      </c>
    </row>
    <row r="2639" spans="1:6">
      <c r="A2639" s="3" t="s">
        <v>3637</v>
      </c>
      <c r="B2639" s="5">
        <v>0</v>
      </c>
      <c r="C2639" s="5">
        <v>3.1354490718620004E-4</v>
      </c>
      <c r="D2639" s="5">
        <v>9.3595322039058436E-4</v>
      </c>
      <c r="E2639" s="6">
        <v>1</v>
      </c>
      <c r="F2639" s="22" t="s">
        <v>6526</v>
      </c>
    </row>
    <row r="2640" spans="1:6">
      <c r="A2640" s="3" t="s">
        <v>3638</v>
      </c>
      <c r="B2640" s="5">
        <v>3.6660670949152578E-3</v>
      </c>
      <c r="C2640" s="5">
        <v>1.1410301476725297E-3</v>
      </c>
      <c r="D2640" s="5">
        <v>9.3555336249895684E-4</v>
      </c>
      <c r="E2640" s="6">
        <v>6</v>
      </c>
      <c r="F2640" s="22" t="s">
        <v>6527</v>
      </c>
    </row>
    <row r="2641" spans="1:6">
      <c r="A2641" s="3" t="s">
        <v>3639</v>
      </c>
      <c r="B2641" s="5">
        <v>0</v>
      </c>
      <c r="C2641" s="5">
        <v>9.1651588271754046E-4</v>
      </c>
      <c r="D2641" s="5">
        <v>9.3217132711759839E-4</v>
      </c>
      <c r="E2641" s="6">
        <v>3</v>
      </c>
      <c r="F2641" s="22" t="s">
        <v>6528</v>
      </c>
    </row>
    <row r="2642" spans="1:6">
      <c r="A2642" s="3" t="s">
        <v>3640</v>
      </c>
      <c r="B2642" s="5">
        <v>1.410807104157785E-2</v>
      </c>
      <c r="C2642" s="5">
        <v>9.12879177430352E-4</v>
      </c>
      <c r="D2642" s="5">
        <v>9.3179695501079596E-4</v>
      </c>
      <c r="E2642" s="6">
        <v>1</v>
      </c>
      <c r="F2642" s="22" t="s">
        <v>6529</v>
      </c>
    </row>
    <row r="2643" spans="1:6">
      <c r="A2643" s="3" t="s">
        <v>3641</v>
      </c>
      <c r="B2643" s="5">
        <v>0</v>
      </c>
      <c r="C2643" s="5">
        <v>3.152988159772879E-4</v>
      </c>
      <c r="D2643" s="5">
        <v>9.3074690648737646E-4</v>
      </c>
      <c r="E2643" s="6">
        <v>1</v>
      </c>
      <c r="F2643" s="22" t="s">
        <v>6530</v>
      </c>
    </row>
    <row r="2644" spans="1:6">
      <c r="A2644" s="3" t="s">
        <v>3642</v>
      </c>
      <c r="B2644" s="5">
        <v>0</v>
      </c>
      <c r="C2644" s="5">
        <v>7.3495575658689971E-4</v>
      </c>
      <c r="D2644" s="5">
        <v>9.301895062128493E-4</v>
      </c>
      <c r="E2644" s="6">
        <v>1</v>
      </c>
      <c r="F2644" s="22" t="s">
        <v>6531</v>
      </c>
    </row>
    <row r="2645" spans="1:6">
      <c r="A2645" s="3" t="s">
        <v>3643</v>
      </c>
      <c r="B2645" s="5">
        <v>6.2849229166012425E-4</v>
      </c>
      <c r="C2645" s="5">
        <v>2.8543827367477868E-3</v>
      </c>
      <c r="D2645" s="5">
        <v>9.2574413941861255E-4</v>
      </c>
      <c r="E2645" s="6">
        <v>3</v>
      </c>
      <c r="F2645" s="22" t="s">
        <v>6532</v>
      </c>
    </row>
    <row r="2646" spans="1:6">
      <c r="A2646" s="3" t="s">
        <v>3644</v>
      </c>
      <c r="B2646" s="5">
        <v>8.0658566734452333E-3</v>
      </c>
      <c r="C2646" s="5">
        <v>2.4572570666543388E-3</v>
      </c>
      <c r="D2646" s="5">
        <v>9.2434235043394042E-4</v>
      </c>
      <c r="E2646" s="6">
        <v>3</v>
      </c>
      <c r="F2646" s="22" t="s">
        <v>6533</v>
      </c>
    </row>
    <row r="2647" spans="1:6">
      <c r="A2647" s="3" t="s">
        <v>3645</v>
      </c>
      <c r="B2647" s="5">
        <v>0</v>
      </c>
      <c r="C2647" s="5">
        <v>0</v>
      </c>
      <c r="D2647" s="5">
        <v>9.2420674371396499E-4</v>
      </c>
      <c r="E2647" s="6">
        <v>1</v>
      </c>
      <c r="F2647" s="22" t="s">
        <v>6534</v>
      </c>
    </row>
    <row r="2648" spans="1:6">
      <c r="A2648" s="3" t="s">
        <v>3646</v>
      </c>
      <c r="B2648" s="5">
        <v>1.7437232900571016E-3</v>
      </c>
      <c r="C2648" s="5">
        <v>2.2437181911505112E-3</v>
      </c>
      <c r="D2648" s="5">
        <v>9.2406659723363589E-4</v>
      </c>
      <c r="E2648" s="6">
        <v>9</v>
      </c>
      <c r="F2648" s="22" t="s">
        <v>6535</v>
      </c>
    </row>
    <row r="2649" spans="1:6">
      <c r="A2649" s="3" t="s">
        <v>3647</v>
      </c>
      <c r="B2649" s="5">
        <v>0</v>
      </c>
      <c r="C2649" s="5">
        <v>4.0533116260417735E-3</v>
      </c>
      <c r="D2649" s="5">
        <v>9.2332913343316368E-4</v>
      </c>
      <c r="E2649" s="6">
        <v>5</v>
      </c>
      <c r="F2649" s="22" t="s">
        <v>6536</v>
      </c>
    </row>
    <row r="2650" spans="1:6">
      <c r="A2650" s="3" t="s">
        <v>3648</v>
      </c>
      <c r="B2650" s="5">
        <v>0</v>
      </c>
      <c r="C2650" s="5">
        <v>7.5701405894232007E-4</v>
      </c>
      <c r="D2650" s="5">
        <v>9.2244593087091565E-4</v>
      </c>
      <c r="E2650" s="6">
        <v>3</v>
      </c>
      <c r="F2650" s="22" t="s">
        <v>6537</v>
      </c>
    </row>
    <row r="2651" spans="1:6">
      <c r="A2651" s="3" t="s">
        <v>3649</v>
      </c>
      <c r="B2651" s="5">
        <v>0</v>
      </c>
      <c r="C2651" s="5">
        <v>2.7184910083852834E-4</v>
      </c>
      <c r="D2651" s="5">
        <v>9.2244593087091565E-4</v>
      </c>
      <c r="E2651" s="6">
        <v>2</v>
      </c>
      <c r="F2651" s="22" t="s">
        <v>6538</v>
      </c>
    </row>
    <row r="2652" spans="1:6">
      <c r="A2652" s="3" t="s">
        <v>3650</v>
      </c>
      <c r="B2652" s="5">
        <v>1.2368586239335142E-3</v>
      </c>
      <c r="C2652" s="5">
        <v>2.0973313697625988E-4</v>
      </c>
      <c r="D2652" s="5">
        <v>9.220812744373608E-4</v>
      </c>
      <c r="E2652" s="6">
        <v>4</v>
      </c>
      <c r="F2652" s="22" t="s">
        <v>6539</v>
      </c>
    </row>
    <row r="2653" spans="1:6">
      <c r="A2653" s="3" t="s">
        <v>3651</v>
      </c>
      <c r="B2653" s="5">
        <v>7.5327718911605184E-3</v>
      </c>
      <c r="C2653" s="5">
        <v>4.0337508098032288E-3</v>
      </c>
      <c r="D2653" s="5">
        <v>9.200614095349742E-4</v>
      </c>
      <c r="E2653" s="6">
        <v>9</v>
      </c>
      <c r="F2653" s="22" t="s">
        <v>6540</v>
      </c>
    </row>
    <row r="2654" spans="1:6">
      <c r="A2654" s="3" t="s">
        <v>3652</v>
      </c>
      <c r="B2654" s="5">
        <v>0</v>
      </c>
      <c r="C2654" s="5">
        <v>0</v>
      </c>
      <c r="D2654" s="5">
        <v>9.2002481244858418E-4</v>
      </c>
      <c r="E2654" s="6">
        <v>1</v>
      </c>
      <c r="F2654" s="22" t="s">
        <v>6541</v>
      </c>
    </row>
    <row r="2655" spans="1:6">
      <c r="A2655" s="3" t="s">
        <v>3653</v>
      </c>
      <c r="B2655" s="5">
        <v>0</v>
      </c>
      <c r="C2655" s="5">
        <v>8.4323476596947665E-4</v>
      </c>
      <c r="D2655" s="5">
        <v>9.1601744522538464E-4</v>
      </c>
      <c r="E2655" s="6">
        <v>2</v>
      </c>
      <c r="F2655" s="22" t="s">
        <v>6542</v>
      </c>
    </row>
    <row r="2656" spans="1:6">
      <c r="A2656" s="3" t="s">
        <v>3654</v>
      </c>
      <c r="B2656" s="5">
        <v>0</v>
      </c>
      <c r="C2656" s="5">
        <v>6.6461204428320674E-4</v>
      </c>
      <c r="D2656" s="5">
        <v>9.1518257682494312E-4</v>
      </c>
      <c r="E2656" s="6">
        <v>1</v>
      </c>
      <c r="F2656" s="22" t="s">
        <v>6543</v>
      </c>
    </row>
    <row r="2657" spans="1:6">
      <c r="A2657" s="3" t="s">
        <v>3655</v>
      </c>
      <c r="B2657" s="5">
        <v>1.2428989129184757E-3</v>
      </c>
      <c r="C2657" s="5">
        <v>1.5293612251542925E-3</v>
      </c>
      <c r="D2657" s="5">
        <v>9.1276145901312265E-4</v>
      </c>
      <c r="E2657" s="6">
        <v>7</v>
      </c>
      <c r="F2657" s="22" t="s">
        <v>6544</v>
      </c>
    </row>
    <row r="2658" spans="1:6">
      <c r="A2658" s="3" t="s">
        <v>3656</v>
      </c>
      <c r="B2658" s="5">
        <v>6.6100686424834477E-4</v>
      </c>
      <c r="C2658" s="5">
        <v>1.5506012423118676E-3</v>
      </c>
      <c r="D2658" s="5">
        <v>9.1253171759049533E-4</v>
      </c>
      <c r="E2658" s="6">
        <v>2</v>
      </c>
      <c r="F2658" s="22" t="s">
        <v>6545</v>
      </c>
    </row>
    <row r="2659" spans="1:6">
      <c r="A2659" s="3" t="s">
        <v>3657</v>
      </c>
      <c r="B2659" s="5">
        <v>0</v>
      </c>
      <c r="C2659" s="5">
        <v>0</v>
      </c>
      <c r="D2659" s="5">
        <v>9.1244982974000768E-4</v>
      </c>
      <c r="E2659" s="6">
        <v>1</v>
      </c>
      <c r="F2659" s="22" t="s">
        <v>6546</v>
      </c>
    </row>
    <row r="2660" spans="1:6">
      <c r="A2660" s="3" t="s">
        <v>3658</v>
      </c>
      <c r="B2660" s="5">
        <v>1.3218501955984053E-4</v>
      </c>
      <c r="C2660" s="5">
        <v>1.4609620117163266E-3</v>
      </c>
      <c r="D2660" s="5">
        <v>9.0910162949293569E-4</v>
      </c>
      <c r="E2660" s="6">
        <v>1</v>
      </c>
      <c r="F2660" s="22" t="s">
        <v>6547</v>
      </c>
    </row>
    <row r="2661" spans="1:6">
      <c r="A2661" s="3" t="s">
        <v>3659</v>
      </c>
      <c r="B2661" s="5">
        <v>9.8069168856492893E-4</v>
      </c>
      <c r="C2661" s="5">
        <v>7.4021555769982362E-4</v>
      </c>
      <c r="D2661" s="5">
        <v>9.0744757672156897E-4</v>
      </c>
      <c r="E2661" s="6">
        <v>4</v>
      </c>
      <c r="F2661" s="22" t="s">
        <v>6548</v>
      </c>
    </row>
    <row r="2662" spans="1:6">
      <c r="A2662" s="3" t="s">
        <v>3660</v>
      </c>
      <c r="B2662" s="5">
        <v>0</v>
      </c>
      <c r="C2662" s="5">
        <v>0</v>
      </c>
      <c r="D2662" s="5">
        <v>9.0417749564011883E-4</v>
      </c>
      <c r="E2662" s="6">
        <v>1</v>
      </c>
      <c r="F2662" s="22" t="s">
        <v>6549</v>
      </c>
    </row>
    <row r="2663" spans="1:6">
      <c r="A2663" s="3" t="s">
        <v>3661</v>
      </c>
      <c r="B2663" s="5">
        <v>0</v>
      </c>
      <c r="C2663" s="5">
        <v>6.5415499696987994E-5</v>
      </c>
      <c r="D2663" s="5">
        <v>9.0359798753854412E-4</v>
      </c>
      <c r="E2663" s="6">
        <v>1</v>
      </c>
      <c r="F2663" s="22" t="s">
        <v>6550</v>
      </c>
    </row>
    <row r="2664" spans="1:6">
      <c r="A2664" s="3" t="s">
        <v>3662</v>
      </c>
      <c r="B2664" s="5">
        <v>0</v>
      </c>
      <c r="C2664" s="5">
        <v>3.1303698814543846E-4</v>
      </c>
      <c r="D2664" s="5">
        <v>9.0167887711039532E-4</v>
      </c>
      <c r="E2664" s="6">
        <v>2</v>
      </c>
      <c r="F2664" s="22" t="s">
        <v>6551</v>
      </c>
    </row>
    <row r="2665" spans="1:6">
      <c r="A2665" s="3" t="s">
        <v>3663</v>
      </c>
      <c r="B2665" s="5">
        <v>4.8905096820453936E-3</v>
      </c>
      <c r="C2665" s="5">
        <v>5.7572125608270101E-3</v>
      </c>
      <c r="D2665" s="5">
        <v>8.9331469406131936E-4</v>
      </c>
      <c r="E2665" s="6">
        <v>12</v>
      </c>
      <c r="F2665" s="22" t="s">
        <v>6552</v>
      </c>
    </row>
    <row r="2666" spans="1:6">
      <c r="A2666" s="3" t="s">
        <v>3664</v>
      </c>
      <c r="B2666" s="5">
        <v>3.1098670749528171E-3</v>
      </c>
      <c r="C2666" s="5">
        <v>1.2872637039218588E-3</v>
      </c>
      <c r="D2666" s="5">
        <v>8.9314573817387286E-4</v>
      </c>
      <c r="E2666" s="6">
        <v>5</v>
      </c>
      <c r="F2666" s="22" t="s">
        <v>6553</v>
      </c>
    </row>
    <row r="2667" spans="1:6">
      <c r="A2667" s="3" t="s">
        <v>3665</v>
      </c>
      <c r="B2667" s="5">
        <v>2.5092749456080152E-3</v>
      </c>
      <c r="C2667" s="5">
        <v>8.0738911740732805E-4</v>
      </c>
      <c r="D2667" s="5">
        <v>8.9217592179490575E-4</v>
      </c>
      <c r="E2667" s="6">
        <v>4</v>
      </c>
      <c r="F2667" s="22" t="s">
        <v>6554</v>
      </c>
    </row>
    <row r="2668" spans="1:6">
      <c r="A2668" s="3" t="s">
        <v>3666</v>
      </c>
      <c r="B2668" s="5">
        <v>0</v>
      </c>
      <c r="C2668" s="5">
        <v>1.2164039796140795E-3</v>
      </c>
      <c r="D2668" s="5">
        <v>8.9101541777626681E-4</v>
      </c>
      <c r="E2668" s="6">
        <v>4</v>
      </c>
      <c r="F2668" s="22" t="s">
        <v>6555</v>
      </c>
    </row>
    <row r="2669" spans="1:6">
      <c r="A2669" s="3" t="s">
        <v>3667</v>
      </c>
      <c r="B2669" s="5">
        <v>0</v>
      </c>
      <c r="C2669" s="5">
        <v>1.3692788236099721E-3</v>
      </c>
      <c r="D2669" s="5">
        <v>8.9027964936505002E-4</v>
      </c>
      <c r="E2669" s="6">
        <v>4</v>
      </c>
      <c r="F2669" s="22" t="s">
        <v>6556</v>
      </c>
    </row>
    <row r="2670" spans="1:6">
      <c r="A2670" s="3" t="s">
        <v>3668</v>
      </c>
      <c r="B2670" s="5">
        <v>1.0091315952479829E-2</v>
      </c>
      <c r="C2670" s="5">
        <v>1.8709503607819715E-3</v>
      </c>
      <c r="D2670" s="5">
        <v>8.894093859745252E-4</v>
      </c>
      <c r="E2670" s="6">
        <v>4</v>
      </c>
      <c r="F2670" s="22" t="s">
        <v>6557</v>
      </c>
    </row>
    <row r="2671" spans="1:6">
      <c r="A2671" s="3" t="s">
        <v>3669</v>
      </c>
      <c r="B2671" s="5">
        <v>1.7119778067753546E-3</v>
      </c>
      <c r="C2671" s="5">
        <v>1.3905783081683851E-3</v>
      </c>
      <c r="D2671" s="5">
        <v>8.8929657390655621E-4</v>
      </c>
      <c r="E2671" s="6">
        <v>4</v>
      </c>
      <c r="F2671" s="22" t="s">
        <v>6558</v>
      </c>
    </row>
    <row r="2672" spans="1:6">
      <c r="A2672" s="3" t="s">
        <v>3670</v>
      </c>
      <c r="B2672" s="5">
        <v>4.5179310006499218E-4</v>
      </c>
      <c r="C2672" s="5">
        <v>2.8586385469720193E-4</v>
      </c>
      <c r="D2672" s="5">
        <v>8.8884081395783679E-4</v>
      </c>
      <c r="E2672" s="6">
        <v>2</v>
      </c>
      <c r="F2672" s="22" t="s">
        <v>6559</v>
      </c>
    </row>
    <row r="2673" spans="1:6">
      <c r="A2673" s="3" t="s">
        <v>3671</v>
      </c>
      <c r="B2673" s="5">
        <v>2.1549737035269534E-3</v>
      </c>
      <c r="C2673" s="5">
        <v>1.4654394870347548E-3</v>
      </c>
      <c r="D2673" s="5">
        <v>8.8298170864565737E-4</v>
      </c>
      <c r="E2673" s="6">
        <v>6</v>
      </c>
      <c r="F2673" s="22" t="s">
        <v>6560</v>
      </c>
    </row>
    <row r="2674" spans="1:6">
      <c r="A2674" s="3" t="s">
        <v>3672</v>
      </c>
      <c r="B2674" s="5">
        <v>7.4213510973236826E-3</v>
      </c>
      <c r="C2674" s="5">
        <v>1.9528710430436159E-3</v>
      </c>
      <c r="D2674" s="5">
        <v>8.8178203667849185E-4</v>
      </c>
      <c r="E2674" s="6">
        <v>5</v>
      </c>
      <c r="F2674" s="22" t="s">
        <v>6561</v>
      </c>
    </row>
    <row r="2675" spans="1:6">
      <c r="A2675" s="3" t="s">
        <v>3673</v>
      </c>
      <c r="B2675" s="5">
        <v>0</v>
      </c>
      <c r="C2675" s="5">
        <v>4.6265996325243764E-4</v>
      </c>
      <c r="D2675" s="5">
        <v>8.7448162155771229E-4</v>
      </c>
      <c r="E2675" s="6">
        <v>1</v>
      </c>
      <c r="F2675" s="22" t="s">
        <v>6562</v>
      </c>
    </row>
    <row r="2676" spans="1:6">
      <c r="A2676" s="3" t="s">
        <v>3674</v>
      </c>
      <c r="B2676" s="5">
        <v>5.960928262087134E-3</v>
      </c>
      <c r="C2676" s="5">
        <v>3.8758683681678865E-4</v>
      </c>
      <c r="D2676" s="5">
        <v>8.7307617805374533E-4</v>
      </c>
      <c r="E2676" s="6">
        <v>4</v>
      </c>
      <c r="F2676" s="22" t="s">
        <v>6563</v>
      </c>
    </row>
    <row r="2677" spans="1:6">
      <c r="A2677" s="3" t="s">
        <v>3675</v>
      </c>
      <c r="B2677" s="5">
        <v>2.0281933121091143E-3</v>
      </c>
      <c r="C2677" s="5">
        <v>1.2379413439117565E-3</v>
      </c>
      <c r="D2677" s="5">
        <v>8.7302272048299758E-4</v>
      </c>
      <c r="E2677" s="6">
        <v>6</v>
      </c>
      <c r="F2677" s="22" t="s">
        <v>6564</v>
      </c>
    </row>
    <row r="2678" spans="1:6">
      <c r="A2678" s="3" t="s">
        <v>3676</v>
      </c>
      <c r="B2678" s="5">
        <v>0</v>
      </c>
      <c r="C2678" s="5">
        <v>0</v>
      </c>
      <c r="D2678" s="5">
        <v>8.7196113818434947E-4</v>
      </c>
      <c r="E2678" s="6">
        <v>1</v>
      </c>
      <c r="F2678" s="22" t="s">
        <v>6565</v>
      </c>
    </row>
    <row r="2679" spans="1:6">
      <c r="A2679" s="3" t="s">
        <v>3677</v>
      </c>
      <c r="B2679" s="5">
        <v>7.1367192239106371E-3</v>
      </c>
      <c r="C2679" s="5">
        <v>2.9177221846920552E-3</v>
      </c>
      <c r="D2679" s="5">
        <v>8.7091884437260443E-4</v>
      </c>
      <c r="E2679" s="6">
        <v>8</v>
      </c>
      <c r="F2679" s="22" t="s">
        <v>6566</v>
      </c>
    </row>
    <row r="2680" spans="1:6">
      <c r="A2680" s="3" t="s">
        <v>3678</v>
      </c>
      <c r="B2680" s="5">
        <v>0</v>
      </c>
      <c r="C2680" s="5">
        <v>0</v>
      </c>
      <c r="D2680" s="5">
        <v>8.706849777266434E-4</v>
      </c>
      <c r="E2680" s="6">
        <v>1</v>
      </c>
      <c r="F2680" s="22" t="s">
        <v>6567</v>
      </c>
    </row>
    <row r="2681" spans="1:6">
      <c r="A2681" s="3" t="s">
        <v>3679</v>
      </c>
      <c r="B2681" s="5">
        <v>4.823161472029212E-3</v>
      </c>
      <c r="C2681" s="5">
        <v>2.8569256773659495E-3</v>
      </c>
      <c r="D2681" s="5">
        <v>8.6858284706741362E-4</v>
      </c>
      <c r="E2681" s="6">
        <v>6</v>
      </c>
      <c r="F2681" s="22" t="s">
        <v>6568</v>
      </c>
    </row>
    <row r="2682" spans="1:6">
      <c r="A2682" s="3" t="s">
        <v>3680</v>
      </c>
      <c r="B2682" s="5">
        <v>4.9392040970861603E-3</v>
      </c>
      <c r="C2682" s="5">
        <v>9.0266231746578699E-4</v>
      </c>
      <c r="D2682" s="5">
        <v>8.658481530626601E-4</v>
      </c>
      <c r="E2682" s="6">
        <v>4</v>
      </c>
      <c r="F2682" s="22" t="s">
        <v>6569</v>
      </c>
    </row>
    <row r="2683" spans="1:6">
      <c r="A2683" s="3" t="s">
        <v>3681</v>
      </c>
      <c r="B2683" s="5">
        <v>0</v>
      </c>
      <c r="C2683" s="5">
        <v>1.1696740882341918E-3</v>
      </c>
      <c r="D2683" s="5">
        <v>8.6498390320622373E-4</v>
      </c>
      <c r="E2683" s="6">
        <v>3</v>
      </c>
      <c r="F2683" s="22" t="s">
        <v>6570</v>
      </c>
    </row>
    <row r="2684" spans="1:6">
      <c r="A2684" s="3" t="s">
        <v>3682</v>
      </c>
      <c r="B2684" s="5">
        <v>3.2546700853000308E-3</v>
      </c>
      <c r="C2684" s="5">
        <v>1.4843797376385892E-3</v>
      </c>
      <c r="D2684" s="5">
        <v>8.6350668802028169E-4</v>
      </c>
      <c r="E2684" s="6">
        <v>6</v>
      </c>
      <c r="F2684" s="22" t="s">
        <v>6571</v>
      </c>
    </row>
    <row r="2685" spans="1:6">
      <c r="A2685" s="3" t="s">
        <v>3683</v>
      </c>
      <c r="B2685" s="5">
        <v>6.0920912502126934E-3</v>
      </c>
      <c r="C2685" s="5">
        <v>8.5532637507842546E-4</v>
      </c>
      <c r="D2685" s="5">
        <v>8.6191798252284804E-4</v>
      </c>
      <c r="E2685" s="6">
        <v>4</v>
      </c>
      <c r="F2685" s="22" t="s">
        <v>6572</v>
      </c>
    </row>
    <row r="2686" spans="1:6">
      <c r="A2686" s="3" t="s">
        <v>3684</v>
      </c>
      <c r="B2686" s="5">
        <v>0</v>
      </c>
      <c r="C2686" s="5">
        <v>4.6272187397138461E-4</v>
      </c>
      <c r="D2686" s="5">
        <v>8.6137446588067706E-4</v>
      </c>
      <c r="E2686" s="6">
        <v>2</v>
      </c>
      <c r="F2686" s="22" t="s">
        <v>6573</v>
      </c>
    </row>
    <row r="2687" spans="1:6">
      <c r="A2687" s="3" t="s">
        <v>3685</v>
      </c>
      <c r="B2687" s="5">
        <v>0</v>
      </c>
      <c r="C2687" s="5">
        <v>0</v>
      </c>
      <c r="D2687" s="5">
        <v>8.6137446588067706E-4</v>
      </c>
      <c r="E2687" s="6">
        <v>1</v>
      </c>
      <c r="F2687" s="22" t="s">
        <v>6574</v>
      </c>
    </row>
    <row r="2688" spans="1:6">
      <c r="A2688" s="3" t="s">
        <v>3686</v>
      </c>
      <c r="B2688" s="5">
        <v>0</v>
      </c>
      <c r="C2688" s="5">
        <v>0</v>
      </c>
      <c r="D2688" s="5">
        <v>8.6117592523704772E-4</v>
      </c>
      <c r="E2688" s="6">
        <v>2</v>
      </c>
      <c r="F2688" s="22" t="s">
        <v>6575</v>
      </c>
    </row>
    <row r="2689" spans="1:7">
      <c r="A2689" s="3" t="s">
        <v>3687</v>
      </c>
      <c r="B2689" s="5">
        <v>0</v>
      </c>
      <c r="C2689" s="5">
        <v>1.364742387123244E-5</v>
      </c>
      <c r="D2689" s="5">
        <v>8.6045167167521635E-4</v>
      </c>
      <c r="E2689" s="6">
        <v>1</v>
      </c>
      <c r="F2689" s="22" t="s">
        <v>6576</v>
      </c>
    </row>
    <row r="2690" spans="1:7">
      <c r="A2690" s="3" t="s">
        <v>3688</v>
      </c>
      <c r="B2690" s="5">
        <v>0</v>
      </c>
      <c r="C2690" s="5">
        <v>3.1165608263747022E-4</v>
      </c>
      <c r="D2690" s="5">
        <v>8.5689416259017437E-4</v>
      </c>
      <c r="E2690" s="6">
        <v>2</v>
      </c>
      <c r="F2690" s="22" t="s">
        <v>6577</v>
      </c>
    </row>
    <row r="2691" spans="1:7">
      <c r="A2691" s="3" t="s">
        <v>3689</v>
      </c>
      <c r="B2691" s="5">
        <v>3.1088608658737041E-3</v>
      </c>
      <c r="C2691" s="5">
        <v>1.6857505578523513E-3</v>
      </c>
      <c r="D2691" s="5">
        <v>8.5661769753395632E-4</v>
      </c>
      <c r="E2691" s="6">
        <v>1</v>
      </c>
      <c r="F2691" s="22" t="s">
        <v>6578</v>
      </c>
    </row>
    <row r="2692" spans="1:7">
      <c r="A2692" s="3" t="s">
        <v>3690</v>
      </c>
      <c r="B2692" s="5">
        <v>3.9526363001455419E-3</v>
      </c>
      <c r="C2692" s="5">
        <v>1.0887938675650818E-3</v>
      </c>
      <c r="D2692" s="5">
        <v>8.5535930661159883E-4</v>
      </c>
      <c r="E2692" s="6">
        <v>6</v>
      </c>
      <c r="F2692" s="22" t="s">
        <v>6579</v>
      </c>
    </row>
    <row r="2693" spans="1:7">
      <c r="A2693" s="3" t="s">
        <v>3691</v>
      </c>
      <c r="B2693" s="5">
        <v>3.6652692562398129E-3</v>
      </c>
      <c r="C2693" s="5">
        <v>1.4802878200575892E-3</v>
      </c>
      <c r="D2693" s="5">
        <v>8.5515712487991831E-4</v>
      </c>
      <c r="E2693" s="6">
        <v>4</v>
      </c>
      <c r="F2693" s="22" t="s">
        <v>6580</v>
      </c>
    </row>
    <row r="2694" spans="1:7">
      <c r="A2694" s="3" t="s">
        <v>3692</v>
      </c>
      <c r="B2694" s="5">
        <v>8.6062156205439402E-4</v>
      </c>
      <c r="C2694" s="5">
        <v>1.9131081654171246E-3</v>
      </c>
      <c r="D2694" s="5">
        <v>8.5177955111349554E-4</v>
      </c>
      <c r="E2694" s="6">
        <v>4</v>
      </c>
      <c r="F2694" s="22" t="s">
        <v>6581</v>
      </c>
    </row>
    <row r="2695" spans="1:7">
      <c r="A2695" s="3" t="s">
        <v>3693</v>
      </c>
      <c r="B2695" s="5">
        <v>0</v>
      </c>
      <c r="C2695" s="5">
        <v>2.8600732465851463E-3</v>
      </c>
      <c r="D2695" s="5">
        <v>8.5139856045612949E-4</v>
      </c>
      <c r="E2695" s="6">
        <v>6</v>
      </c>
      <c r="F2695" s="22" t="s">
        <v>6582</v>
      </c>
    </row>
    <row r="2696" spans="1:7">
      <c r="A2696" s="3" t="s">
        <v>3694</v>
      </c>
      <c r="B2696" s="5">
        <v>3.2486716045420859E-3</v>
      </c>
      <c r="C2696" s="5">
        <v>0</v>
      </c>
      <c r="D2696" s="5">
        <v>8.4986289555037946E-4</v>
      </c>
      <c r="E2696" s="6">
        <v>3</v>
      </c>
      <c r="F2696" s="22" t="s">
        <v>6583</v>
      </c>
    </row>
    <row r="2697" spans="1:7">
      <c r="A2697" s="3" t="s">
        <v>3695</v>
      </c>
      <c r="B2697" s="5">
        <v>0</v>
      </c>
      <c r="C2697" s="5">
        <v>1.11578028848846E-4</v>
      </c>
      <c r="D2697" s="5">
        <v>8.4637880713772629E-4</v>
      </c>
      <c r="E2697" s="6">
        <v>1</v>
      </c>
      <c r="F2697" s="22" t="s">
        <v>6584</v>
      </c>
    </row>
    <row r="2698" spans="1:7">
      <c r="A2698" s="3" t="s">
        <v>3696</v>
      </c>
      <c r="B2698" s="5">
        <v>8.2083308729427856E-4</v>
      </c>
      <c r="C2698" s="5">
        <v>1.9416059365423228E-3</v>
      </c>
      <c r="D2698" s="5">
        <v>8.4254903880726204E-4</v>
      </c>
      <c r="E2698" s="6">
        <v>5</v>
      </c>
      <c r="F2698" s="22" t="s">
        <v>6585</v>
      </c>
    </row>
    <row r="2699" spans="1:7">
      <c r="A2699" s="3" t="s">
        <v>3697</v>
      </c>
      <c r="B2699" s="5">
        <v>0</v>
      </c>
      <c r="C2699" s="5">
        <v>6.6925654987300847E-5</v>
      </c>
      <c r="D2699" s="5">
        <v>8.4215642524005025E-4</v>
      </c>
      <c r="E2699" s="6">
        <v>1</v>
      </c>
      <c r="F2699" s="22" t="s">
        <v>6586</v>
      </c>
    </row>
    <row r="2700" spans="1:7">
      <c r="A2700" s="3" t="s">
        <v>3698</v>
      </c>
      <c r="B2700" s="5">
        <v>0</v>
      </c>
      <c r="C2700" s="5">
        <v>1.1688566150355893E-3</v>
      </c>
      <c r="D2700" s="5">
        <v>8.4134682894555768E-4</v>
      </c>
      <c r="E2700" s="6">
        <v>5</v>
      </c>
      <c r="F2700" s="22" t="s">
        <v>6587</v>
      </c>
    </row>
    <row r="2701" spans="1:7">
      <c r="A2701" s="3" t="s">
        <v>3699</v>
      </c>
      <c r="B2701" s="5">
        <v>4.281699314067865E-4</v>
      </c>
      <c r="C2701" s="5">
        <v>8.2825161235396008E-4</v>
      </c>
      <c r="D2701" s="5">
        <v>8.4027368234612719E-4</v>
      </c>
      <c r="E2701" s="6">
        <v>6</v>
      </c>
      <c r="F2701" s="22" t="s">
        <v>6588</v>
      </c>
    </row>
    <row r="2702" spans="1:7">
      <c r="A2702" s="3" t="s">
        <v>3700</v>
      </c>
      <c r="B2702" s="5">
        <v>9.4705383339812281E-5</v>
      </c>
      <c r="C2702" s="5">
        <v>4.141412797741963E-4</v>
      </c>
      <c r="D2702" s="5">
        <v>8.3916013029222106E-4</v>
      </c>
      <c r="E2702" s="6">
        <v>2</v>
      </c>
      <c r="F2702" s="22" t="s">
        <v>6589</v>
      </c>
    </row>
    <row r="2703" spans="1:7">
      <c r="A2703" s="3" t="s">
        <v>3701</v>
      </c>
      <c r="B2703" s="5">
        <v>1.7976809480811191E-3</v>
      </c>
      <c r="C2703" s="5">
        <v>1.3248384226574885E-3</v>
      </c>
      <c r="D2703" s="5">
        <v>8.3725358906608415E-4</v>
      </c>
      <c r="E2703" s="6">
        <v>1</v>
      </c>
      <c r="F2703" s="22" t="s">
        <v>6590</v>
      </c>
      <c r="G2703" s="2" t="s">
        <v>6591</v>
      </c>
    </row>
    <row r="2704" spans="1:7">
      <c r="A2704" s="3" t="s">
        <v>3702</v>
      </c>
      <c r="B2704" s="5">
        <v>0</v>
      </c>
      <c r="C2704" s="5">
        <v>0</v>
      </c>
      <c r="D2704" s="5">
        <v>8.3632330694228868E-4</v>
      </c>
      <c r="E2704" s="6">
        <v>1</v>
      </c>
      <c r="F2704" s="22" t="s">
        <v>6592</v>
      </c>
    </row>
    <row r="2705" spans="1:6">
      <c r="A2705" s="3" t="s">
        <v>3703</v>
      </c>
      <c r="B2705" s="5">
        <v>2.5969459752031815E-3</v>
      </c>
      <c r="C2705" s="5">
        <v>5.0953385104169073E-4</v>
      </c>
      <c r="D2705" s="5">
        <v>8.3255947624996684E-4</v>
      </c>
      <c r="E2705" s="6">
        <v>4</v>
      </c>
      <c r="F2705" s="22" t="s">
        <v>6593</v>
      </c>
    </row>
    <row r="2706" spans="1:6">
      <c r="A2706" s="3" t="s">
        <v>3704</v>
      </c>
      <c r="B2706" s="5">
        <v>0</v>
      </c>
      <c r="C2706" s="5">
        <v>2.9721056374373351E-4</v>
      </c>
      <c r="D2706" s="5">
        <v>8.3252356476751427E-4</v>
      </c>
      <c r="E2706" s="6">
        <v>1</v>
      </c>
      <c r="F2706" s="22" t="s">
        <v>6594</v>
      </c>
    </row>
    <row r="2707" spans="1:6">
      <c r="A2707" s="3" t="s">
        <v>3705</v>
      </c>
      <c r="B2707" s="5">
        <v>0</v>
      </c>
      <c r="C2707" s="5">
        <v>2.5259398598471907E-4</v>
      </c>
      <c r="D2707" s="5">
        <v>8.3165400834881429E-4</v>
      </c>
      <c r="E2707" s="6">
        <v>2</v>
      </c>
      <c r="F2707" s="22" t="s">
        <v>6595</v>
      </c>
    </row>
    <row r="2708" spans="1:6">
      <c r="A2708" s="3" t="s">
        <v>3706</v>
      </c>
      <c r="B2708" s="5">
        <v>0</v>
      </c>
      <c r="C2708" s="5">
        <v>1.0427383759056092E-3</v>
      </c>
      <c r="D2708" s="5">
        <v>8.3092767294421692E-4</v>
      </c>
      <c r="E2708" s="6">
        <v>3</v>
      </c>
      <c r="F2708" s="22" t="s">
        <v>6596</v>
      </c>
    </row>
    <row r="2709" spans="1:6">
      <c r="A2709" s="3" t="s">
        <v>3707</v>
      </c>
      <c r="B2709" s="5">
        <v>0</v>
      </c>
      <c r="C2709" s="5">
        <v>2.8873261873958299E-4</v>
      </c>
      <c r="D2709" s="5">
        <v>8.2860934444004746E-4</v>
      </c>
      <c r="E2709" s="6">
        <v>3</v>
      </c>
      <c r="F2709" s="22" t="s">
        <v>6597</v>
      </c>
    </row>
    <row r="2710" spans="1:6">
      <c r="A2710" s="3" t="s">
        <v>3708</v>
      </c>
      <c r="B2710" s="5">
        <v>0</v>
      </c>
      <c r="C2710" s="5">
        <v>8.7175680190699101E-4</v>
      </c>
      <c r="D2710" s="5">
        <v>8.2506057543155491E-4</v>
      </c>
      <c r="E2710" s="6">
        <v>1</v>
      </c>
      <c r="F2710" s="22" t="s">
        <v>6598</v>
      </c>
    </row>
    <row r="2711" spans="1:6">
      <c r="A2711" s="3" t="s">
        <v>3709</v>
      </c>
      <c r="B2711" s="5">
        <v>5.6905543470595014E-3</v>
      </c>
      <c r="C2711" s="5">
        <v>2.0227232356504724E-3</v>
      </c>
      <c r="D2711" s="5">
        <v>8.2426322721024898E-4</v>
      </c>
      <c r="E2711" s="6">
        <v>7</v>
      </c>
      <c r="F2711" s="22" t="s">
        <v>6599</v>
      </c>
    </row>
    <row r="2712" spans="1:6">
      <c r="A2712" s="3" t="s">
        <v>3710</v>
      </c>
      <c r="B2712" s="5">
        <v>9.9090755473421046E-4</v>
      </c>
      <c r="C2712" s="5">
        <v>5.7983216008676639E-4</v>
      </c>
      <c r="D2712" s="5">
        <v>8.2361070198410605E-4</v>
      </c>
      <c r="E2712" s="6">
        <v>5</v>
      </c>
      <c r="F2712" s="22" t="s">
        <v>6600</v>
      </c>
    </row>
    <row r="2713" spans="1:6">
      <c r="A2713" s="3" t="s">
        <v>3711</v>
      </c>
      <c r="B2713" s="5">
        <v>0</v>
      </c>
      <c r="C2713" s="5">
        <v>3.8263486168856064E-4</v>
      </c>
      <c r="D2713" s="5">
        <v>8.2322710749700506E-4</v>
      </c>
      <c r="E2713" s="6">
        <v>2</v>
      </c>
      <c r="F2713" s="22" t="s">
        <v>6601</v>
      </c>
    </row>
    <row r="2714" spans="1:6">
      <c r="A2714" s="3" t="s">
        <v>3712</v>
      </c>
      <c r="B2714" s="5">
        <v>0</v>
      </c>
      <c r="C2714" s="5">
        <v>1.9140090712563458E-4</v>
      </c>
      <c r="D2714" s="5">
        <v>8.2253446436710302E-4</v>
      </c>
      <c r="E2714" s="6">
        <v>1</v>
      </c>
      <c r="F2714" s="22" t="s">
        <v>6602</v>
      </c>
    </row>
    <row r="2715" spans="1:6">
      <c r="A2715" s="3" t="s">
        <v>3713</v>
      </c>
      <c r="B2715" s="5">
        <v>0</v>
      </c>
      <c r="C2715" s="5">
        <v>0</v>
      </c>
      <c r="D2715" s="5">
        <v>8.1935316746924354E-4</v>
      </c>
      <c r="E2715" s="6">
        <v>1</v>
      </c>
      <c r="F2715" s="22" t="s">
        <v>6603</v>
      </c>
    </row>
    <row r="2716" spans="1:6">
      <c r="A2716" s="3" t="s">
        <v>3714</v>
      </c>
      <c r="B2716" s="5">
        <v>2.1550543409289933E-4</v>
      </c>
      <c r="C2716" s="5">
        <v>3.0745938455032915E-3</v>
      </c>
      <c r="D2716" s="5">
        <v>8.1913196221246646E-4</v>
      </c>
      <c r="E2716" s="6">
        <v>2</v>
      </c>
      <c r="F2716" s="22" t="s">
        <v>6604</v>
      </c>
    </row>
    <row r="2717" spans="1:6">
      <c r="A2717" s="3" t="s">
        <v>3715</v>
      </c>
      <c r="B2717" s="5">
        <v>7.4048211686517334E-4</v>
      </c>
      <c r="C2717" s="5">
        <v>8.5240631318098418E-4</v>
      </c>
      <c r="D2717" s="5">
        <v>8.1739832138583157E-4</v>
      </c>
      <c r="E2717" s="6">
        <v>3</v>
      </c>
      <c r="F2717" s="22" t="s">
        <v>6605</v>
      </c>
    </row>
    <row r="2718" spans="1:6">
      <c r="A2718" s="3" t="s">
        <v>3716</v>
      </c>
      <c r="B2718" s="5">
        <v>0</v>
      </c>
      <c r="C2718" s="5">
        <v>9.8044557696557919E-4</v>
      </c>
      <c r="D2718" s="5">
        <v>8.1730590771390008E-4</v>
      </c>
      <c r="E2718" s="6">
        <v>4</v>
      </c>
      <c r="F2718" s="22" t="s">
        <v>6606</v>
      </c>
    </row>
    <row r="2719" spans="1:6">
      <c r="A2719" s="3" t="s">
        <v>3717</v>
      </c>
      <c r="B2719" s="5">
        <v>4.5133803025363666E-3</v>
      </c>
      <c r="C2719" s="5">
        <v>0</v>
      </c>
      <c r="D2719" s="5">
        <v>8.1463497365428465E-4</v>
      </c>
      <c r="E2719" s="6">
        <v>2</v>
      </c>
      <c r="F2719" s="22" t="s">
        <v>6607</v>
      </c>
    </row>
    <row r="2720" spans="1:6">
      <c r="A2720" s="3" t="s">
        <v>3718</v>
      </c>
      <c r="B2720" s="5">
        <v>0</v>
      </c>
      <c r="C2720" s="5">
        <v>0</v>
      </c>
      <c r="D2720" s="5">
        <v>8.0544467754409342E-4</v>
      </c>
      <c r="E2720" s="6">
        <v>1</v>
      </c>
      <c r="F2720" s="22" t="s">
        <v>6608</v>
      </c>
    </row>
    <row r="2721" spans="1:6">
      <c r="A2721" s="3" t="s">
        <v>3719</v>
      </c>
      <c r="B2721" s="5">
        <v>0</v>
      </c>
      <c r="C2721" s="5">
        <v>9.6383899416541466E-4</v>
      </c>
      <c r="D2721" s="5">
        <v>8.0131817152665505E-4</v>
      </c>
      <c r="E2721" s="6">
        <v>3</v>
      </c>
      <c r="F2721" s="22" t="s">
        <v>6609</v>
      </c>
    </row>
    <row r="2722" spans="1:6">
      <c r="A2722" s="3" t="s">
        <v>3720</v>
      </c>
      <c r="B2722" s="5">
        <v>6.0382754503124783E-3</v>
      </c>
      <c r="C2722" s="5">
        <v>3.6720776747745581E-4</v>
      </c>
      <c r="D2722" s="5">
        <v>8.0064996532355141E-4</v>
      </c>
      <c r="E2722" s="6">
        <v>2</v>
      </c>
      <c r="F2722" s="22" t="s">
        <v>6610</v>
      </c>
    </row>
    <row r="2723" spans="1:6">
      <c r="A2723" s="3" t="s">
        <v>3721</v>
      </c>
      <c r="B2723" s="5">
        <v>0</v>
      </c>
      <c r="C2723" s="5">
        <v>7.9475789087941971E-4</v>
      </c>
      <c r="D2723" s="5">
        <v>7.9728398027835391E-4</v>
      </c>
      <c r="E2723" s="6">
        <v>3</v>
      </c>
      <c r="F2723" s="22" t="s">
        <v>6611</v>
      </c>
    </row>
    <row r="2724" spans="1:6">
      <c r="A2724" s="3" t="s">
        <v>3722</v>
      </c>
      <c r="B2724" s="5">
        <v>2.3967072983723781E-3</v>
      </c>
      <c r="C2724" s="5">
        <v>1.754143557412619E-3</v>
      </c>
      <c r="D2724" s="5">
        <v>7.9514609870108435E-4</v>
      </c>
      <c r="E2724" s="6">
        <v>5</v>
      </c>
      <c r="F2724" s="22" t="s">
        <v>6612</v>
      </c>
    </row>
    <row r="2725" spans="1:6">
      <c r="A2725" s="3" t="s">
        <v>3723</v>
      </c>
      <c r="B2725" s="5">
        <v>0</v>
      </c>
      <c r="C2725" s="5">
        <v>0</v>
      </c>
      <c r="D2725" s="5">
        <v>7.903604971373141E-4</v>
      </c>
      <c r="E2725" s="6">
        <v>1</v>
      </c>
      <c r="F2725" s="22" t="s">
        <v>6613</v>
      </c>
    </row>
    <row r="2726" spans="1:6">
      <c r="A2726" s="3" t="s">
        <v>3724</v>
      </c>
      <c r="B2726" s="5">
        <v>0</v>
      </c>
      <c r="C2726" s="5">
        <v>1.1258474793110873E-3</v>
      </c>
      <c r="D2726" s="5">
        <v>7.9007501361149648E-4</v>
      </c>
      <c r="E2726" s="6">
        <v>2</v>
      </c>
      <c r="F2726" s="22" t="s">
        <v>6614</v>
      </c>
    </row>
    <row r="2727" spans="1:6">
      <c r="A2727" s="3" t="s">
        <v>3725</v>
      </c>
      <c r="B2727" s="5">
        <v>2.0177508015059653E-3</v>
      </c>
      <c r="C2727" s="5">
        <v>3.6784861845246724E-4</v>
      </c>
      <c r="D2727" s="5">
        <v>7.8948620437369456E-4</v>
      </c>
      <c r="E2727" s="6">
        <v>1</v>
      </c>
      <c r="F2727" s="22" t="s">
        <v>6615</v>
      </c>
    </row>
    <row r="2728" spans="1:6">
      <c r="A2728" s="3" t="s">
        <v>3726</v>
      </c>
      <c r="B2728" s="5">
        <v>6.6809105982438459E-3</v>
      </c>
      <c r="C2728" s="5">
        <v>2.4288725170545922E-3</v>
      </c>
      <c r="D2728" s="5">
        <v>7.8872523894939087E-4</v>
      </c>
      <c r="E2728" s="6">
        <v>5</v>
      </c>
      <c r="F2728" s="22" t="s">
        <v>6616</v>
      </c>
    </row>
    <row r="2729" spans="1:6">
      <c r="A2729" s="3" t="s">
        <v>3727</v>
      </c>
      <c r="B2729" s="5">
        <v>4.5658484492140747E-3</v>
      </c>
      <c r="C2729" s="5">
        <v>4.2215232971873432E-4</v>
      </c>
      <c r="D2729" s="5">
        <v>7.8871476990547719E-4</v>
      </c>
      <c r="E2729" s="6">
        <v>3</v>
      </c>
      <c r="F2729" s="22" t="s">
        <v>6617</v>
      </c>
    </row>
    <row r="2730" spans="1:6">
      <c r="A2730" s="3" t="s">
        <v>3728</v>
      </c>
      <c r="B2730" s="5">
        <v>1.870371577732123E-3</v>
      </c>
      <c r="C2730" s="5">
        <v>0</v>
      </c>
      <c r="D2730" s="5">
        <v>7.8856465255827137E-4</v>
      </c>
      <c r="E2730" s="6">
        <v>2</v>
      </c>
      <c r="F2730" s="22" t="s">
        <v>6618</v>
      </c>
    </row>
    <row r="2731" spans="1:6">
      <c r="A2731" s="3" t="s">
        <v>3729</v>
      </c>
      <c r="B2731" s="5">
        <v>2.9325251144359842E-3</v>
      </c>
      <c r="C2731" s="5">
        <v>0</v>
      </c>
      <c r="D2731" s="5">
        <v>7.8843705330155524E-4</v>
      </c>
      <c r="E2731" s="6">
        <v>3</v>
      </c>
      <c r="F2731" s="22" t="s">
        <v>6619</v>
      </c>
    </row>
    <row r="2732" spans="1:6">
      <c r="A2732" s="3" t="s">
        <v>3730</v>
      </c>
      <c r="B2732" s="5">
        <v>0</v>
      </c>
      <c r="C2732" s="5">
        <v>2.7430745478608186E-3</v>
      </c>
      <c r="D2732" s="5">
        <v>7.8374422866380638E-4</v>
      </c>
      <c r="E2732" s="6">
        <v>8</v>
      </c>
      <c r="F2732" s="22" t="s">
        <v>6620</v>
      </c>
    </row>
    <row r="2733" spans="1:6">
      <c r="A2733" s="3" t="s">
        <v>3731</v>
      </c>
      <c r="B2733" s="5">
        <v>6.1656470114206184E-5</v>
      </c>
      <c r="C2733" s="5">
        <v>1.7309746895494763E-3</v>
      </c>
      <c r="D2733" s="5">
        <v>7.8371587347692863E-4</v>
      </c>
      <c r="E2733" s="6">
        <v>3</v>
      </c>
      <c r="F2733" s="22" t="s">
        <v>6621</v>
      </c>
    </row>
    <row r="2734" spans="1:6">
      <c r="A2734" s="3" t="s">
        <v>3732</v>
      </c>
      <c r="B2734" s="5">
        <v>1.6623067921511536E-3</v>
      </c>
      <c r="C2734" s="5">
        <v>1.2504186746220584E-3</v>
      </c>
      <c r="D2734" s="5">
        <v>7.8102871935907287E-4</v>
      </c>
      <c r="E2734" s="6">
        <v>5</v>
      </c>
      <c r="F2734" s="22" t="s">
        <v>6622</v>
      </c>
    </row>
    <row r="2735" spans="1:6">
      <c r="A2735" s="3" t="s">
        <v>3733</v>
      </c>
      <c r="B2735" s="5">
        <v>0</v>
      </c>
      <c r="C2735" s="5">
        <v>1.4071764319861491E-3</v>
      </c>
      <c r="D2735" s="5">
        <v>7.8056842026051089E-4</v>
      </c>
      <c r="E2735" s="6">
        <v>4</v>
      </c>
      <c r="F2735" s="22" t="s">
        <v>6623</v>
      </c>
    </row>
    <row r="2736" spans="1:6">
      <c r="A2736" s="3" t="s">
        <v>3734</v>
      </c>
      <c r="B2736" s="5">
        <v>1.2103338764242536E-3</v>
      </c>
      <c r="C2736" s="5">
        <v>2.7643205328186521E-4</v>
      </c>
      <c r="D2736" s="5">
        <v>7.8004384411393013E-4</v>
      </c>
      <c r="E2736" s="6">
        <v>4</v>
      </c>
      <c r="F2736" s="22" t="s">
        <v>6624</v>
      </c>
    </row>
    <row r="2737" spans="1:6">
      <c r="A2737" s="3" t="s">
        <v>3735</v>
      </c>
      <c r="B2737" s="5">
        <v>0</v>
      </c>
      <c r="C2737" s="5">
        <v>0</v>
      </c>
      <c r="D2737" s="5">
        <v>7.7942389148517117E-4</v>
      </c>
      <c r="E2737" s="6">
        <v>1</v>
      </c>
      <c r="F2737" s="22" t="s">
        <v>6625</v>
      </c>
    </row>
    <row r="2738" spans="1:6">
      <c r="A2738" s="3" t="s">
        <v>3736</v>
      </c>
      <c r="B2738" s="5">
        <v>0</v>
      </c>
      <c r="C2738" s="5">
        <v>2.4444487753013098E-3</v>
      </c>
      <c r="D2738" s="5">
        <v>7.7866834434665811E-4</v>
      </c>
      <c r="E2738" s="6">
        <v>6</v>
      </c>
      <c r="F2738" s="22" t="s">
        <v>6626</v>
      </c>
    </row>
    <row r="2739" spans="1:6">
      <c r="A2739" s="3" t="s">
        <v>3737</v>
      </c>
      <c r="B2739" s="5">
        <v>7.6989349575102813E-3</v>
      </c>
      <c r="C2739" s="5">
        <v>1.2070351965477247E-3</v>
      </c>
      <c r="D2739" s="5">
        <v>7.7859072518960684E-4</v>
      </c>
      <c r="E2739" s="6">
        <v>9</v>
      </c>
      <c r="F2739" s="22" t="s">
        <v>6627</v>
      </c>
    </row>
    <row r="2740" spans="1:6">
      <c r="A2740" s="3" t="s">
        <v>3738</v>
      </c>
      <c r="B2740" s="5">
        <v>0</v>
      </c>
      <c r="C2740" s="5">
        <v>0</v>
      </c>
      <c r="D2740" s="5">
        <v>7.784189395833276E-4</v>
      </c>
      <c r="E2740" s="6">
        <v>1</v>
      </c>
      <c r="F2740" s="22" t="s">
        <v>6628</v>
      </c>
    </row>
    <row r="2741" spans="1:6">
      <c r="A2741" s="3" t="s">
        <v>3739</v>
      </c>
      <c r="B2741" s="5">
        <v>0</v>
      </c>
      <c r="C2741" s="5">
        <v>0</v>
      </c>
      <c r="D2741" s="5">
        <v>7.7255672066466573E-4</v>
      </c>
      <c r="E2741" s="6">
        <v>1</v>
      </c>
      <c r="F2741" s="22" t="s">
        <v>6629</v>
      </c>
    </row>
    <row r="2742" spans="1:6">
      <c r="A2742" s="3" t="s">
        <v>3740</v>
      </c>
      <c r="B2742" s="5">
        <v>1.9041347686374337E-3</v>
      </c>
      <c r="C2742" s="5">
        <v>1.820573629328233E-3</v>
      </c>
      <c r="D2742" s="5">
        <v>7.6912313555966866E-4</v>
      </c>
      <c r="E2742" s="6">
        <v>2</v>
      </c>
      <c r="F2742" s="22" t="s">
        <v>6630</v>
      </c>
    </row>
    <row r="2743" spans="1:6">
      <c r="A2743" s="3" t="s">
        <v>3741</v>
      </c>
      <c r="B2743" s="5">
        <v>0</v>
      </c>
      <c r="C2743" s="5">
        <v>3.8870541363742573E-4</v>
      </c>
      <c r="D2743" s="5">
        <v>7.6520370940426536E-4</v>
      </c>
      <c r="E2743" s="6">
        <v>3</v>
      </c>
      <c r="F2743" s="22" t="s">
        <v>6631</v>
      </c>
    </row>
    <row r="2744" spans="1:6">
      <c r="A2744" s="3" t="s">
        <v>3742</v>
      </c>
      <c r="B2744" s="5">
        <v>1.1588922920185926E-3</v>
      </c>
      <c r="C2744" s="5">
        <v>1.6466107437999885E-4</v>
      </c>
      <c r="D2744" s="5">
        <v>7.6502385467310809E-4</v>
      </c>
      <c r="E2744" s="6">
        <v>2</v>
      </c>
      <c r="F2744" s="22" t="s">
        <v>6632</v>
      </c>
    </row>
    <row r="2745" spans="1:6">
      <c r="A2745" s="3" t="s">
        <v>3743</v>
      </c>
      <c r="B2745" s="5">
        <v>1.9267646897609651E-4</v>
      </c>
      <c r="C2745" s="5">
        <v>6.3185832272031489E-4</v>
      </c>
      <c r="D2745" s="5">
        <v>7.6312843268517975E-4</v>
      </c>
      <c r="E2745" s="6">
        <v>1</v>
      </c>
      <c r="F2745" s="22" t="s">
        <v>6633</v>
      </c>
    </row>
    <row r="2746" spans="1:6">
      <c r="A2746" s="3" t="s">
        <v>3744</v>
      </c>
      <c r="B2746" s="5">
        <v>0</v>
      </c>
      <c r="C2746" s="5">
        <v>0</v>
      </c>
      <c r="D2746" s="5">
        <v>7.6078442791672953E-4</v>
      </c>
      <c r="E2746" s="6">
        <v>1</v>
      </c>
      <c r="F2746" s="22" t="s">
        <v>6634</v>
      </c>
    </row>
    <row r="2747" spans="1:6">
      <c r="A2747" s="3" t="s">
        <v>3745</v>
      </c>
      <c r="B2747" s="5">
        <v>0</v>
      </c>
      <c r="C2747" s="5">
        <v>2.3033280443602601E-3</v>
      </c>
      <c r="D2747" s="5">
        <v>7.6023102954229883E-4</v>
      </c>
      <c r="E2747" s="6">
        <v>2</v>
      </c>
      <c r="F2747" s="22" t="s">
        <v>6635</v>
      </c>
    </row>
    <row r="2748" spans="1:6">
      <c r="A2748" s="3" t="s">
        <v>3746</v>
      </c>
      <c r="B2748" s="5">
        <v>2.9431046520132878E-3</v>
      </c>
      <c r="C2748" s="5">
        <v>1.5004007439752872E-3</v>
      </c>
      <c r="D2748" s="5">
        <v>7.5755945078298818E-4</v>
      </c>
      <c r="E2748" s="6">
        <v>6</v>
      </c>
      <c r="F2748" s="22" t="s">
        <v>6636</v>
      </c>
    </row>
    <row r="2749" spans="1:6">
      <c r="A2749" s="3" t="s">
        <v>3747</v>
      </c>
      <c r="B2749" s="5">
        <v>3.3562811539165887E-3</v>
      </c>
      <c r="C2749" s="5">
        <v>1.5424236970469133E-3</v>
      </c>
      <c r="D2749" s="5">
        <v>7.5684146411734131E-4</v>
      </c>
      <c r="E2749" s="6">
        <v>7</v>
      </c>
      <c r="F2749" s="22" t="s">
        <v>6637</v>
      </c>
    </row>
    <row r="2750" spans="1:6">
      <c r="A2750" s="3" t="s">
        <v>3748</v>
      </c>
      <c r="B2750" s="5">
        <v>0</v>
      </c>
      <c r="C2750" s="5">
        <v>2.5970351163041904E-3</v>
      </c>
      <c r="D2750" s="5">
        <v>7.5666355813753551E-4</v>
      </c>
      <c r="E2750" s="6">
        <v>5</v>
      </c>
      <c r="F2750" s="22" t="s">
        <v>6638</v>
      </c>
    </row>
    <row r="2751" spans="1:6">
      <c r="A2751" s="3" t="s">
        <v>3749</v>
      </c>
      <c r="B2751" s="5">
        <v>4.7410954445219295E-3</v>
      </c>
      <c r="C2751" s="5">
        <v>1.7198893034824762E-3</v>
      </c>
      <c r="D2751" s="5">
        <v>7.5579237959090908E-4</v>
      </c>
      <c r="E2751" s="6">
        <v>7</v>
      </c>
      <c r="F2751" s="22" t="s">
        <v>6639</v>
      </c>
    </row>
    <row r="2752" spans="1:6">
      <c r="A2752" s="3" t="s">
        <v>3750</v>
      </c>
      <c r="B2752" s="5">
        <v>2.1865531886324074E-3</v>
      </c>
      <c r="C2752" s="5">
        <v>1.1633524404418862E-3</v>
      </c>
      <c r="D2752" s="5">
        <v>7.5293817315913881E-4</v>
      </c>
      <c r="E2752" s="6">
        <v>4</v>
      </c>
      <c r="F2752" s="22" t="s">
        <v>6640</v>
      </c>
    </row>
    <row r="2753" spans="1:6">
      <c r="A2753" s="3" t="s">
        <v>3751</v>
      </c>
      <c r="B2753" s="5">
        <v>4.0949182278396676E-3</v>
      </c>
      <c r="C2753" s="5">
        <v>1.2851930979698844E-3</v>
      </c>
      <c r="D2753" s="5">
        <v>7.5254898639059086E-4</v>
      </c>
      <c r="E2753" s="6">
        <v>3</v>
      </c>
      <c r="F2753" s="22" t="s">
        <v>6641</v>
      </c>
    </row>
    <row r="2754" spans="1:6">
      <c r="A2754" s="3" t="s">
        <v>3752</v>
      </c>
      <c r="B2754" s="5">
        <v>2.4593713990768075E-2</v>
      </c>
      <c r="C2754" s="5">
        <v>2.2879884343393925E-3</v>
      </c>
      <c r="D2754" s="5">
        <v>7.5124670033245306E-4</v>
      </c>
      <c r="E2754" s="6">
        <v>8</v>
      </c>
      <c r="F2754" s="22" t="s">
        <v>6642</v>
      </c>
    </row>
    <row r="2755" spans="1:6">
      <c r="A2755" s="3" t="s">
        <v>3753</v>
      </c>
      <c r="B2755" s="5">
        <v>0</v>
      </c>
      <c r="C2755" s="5">
        <v>0</v>
      </c>
      <c r="D2755" s="5">
        <v>7.509453300874419E-4</v>
      </c>
      <c r="E2755" s="6">
        <v>1</v>
      </c>
      <c r="F2755" s="22" t="s">
        <v>6643</v>
      </c>
    </row>
    <row r="2756" spans="1:6">
      <c r="A2756" s="3" t="s">
        <v>3754</v>
      </c>
      <c r="B2756" s="5">
        <v>0</v>
      </c>
      <c r="C2756" s="5">
        <v>1.3637295717961822E-3</v>
      </c>
      <c r="D2756" s="5">
        <v>7.5089243174483885E-4</v>
      </c>
      <c r="E2756" s="6">
        <v>4</v>
      </c>
      <c r="F2756" s="22" t="s">
        <v>6644</v>
      </c>
    </row>
    <row r="2757" spans="1:6">
      <c r="A2757" s="3" t="s">
        <v>3755</v>
      </c>
      <c r="B2757" s="5">
        <v>2.1372815731124685E-3</v>
      </c>
      <c r="C2757" s="5">
        <v>1.4095879312123613E-3</v>
      </c>
      <c r="D2757" s="5">
        <v>7.5014303794745051E-4</v>
      </c>
      <c r="E2757" s="6">
        <v>1</v>
      </c>
      <c r="F2757" s="22" t="s">
        <v>6645</v>
      </c>
    </row>
    <row r="2758" spans="1:6">
      <c r="A2758" s="3" t="s">
        <v>3756</v>
      </c>
      <c r="B2758" s="5">
        <v>6.384904966969967E-3</v>
      </c>
      <c r="C2758" s="5">
        <v>0</v>
      </c>
      <c r="D2758" s="5">
        <v>7.4999315931007502E-4</v>
      </c>
      <c r="E2758" s="6">
        <v>3</v>
      </c>
      <c r="F2758" s="22" t="s">
        <v>6646</v>
      </c>
    </row>
    <row r="2759" spans="1:6">
      <c r="A2759" s="3" t="s">
        <v>3757</v>
      </c>
      <c r="B2759" s="5">
        <v>3.6301363711035143E-4</v>
      </c>
      <c r="C2759" s="5">
        <v>0</v>
      </c>
      <c r="D2759" s="5">
        <v>7.4991496199903562E-4</v>
      </c>
      <c r="E2759" s="6">
        <v>1</v>
      </c>
      <c r="F2759" s="22" t="s">
        <v>6647</v>
      </c>
    </row>
    <row r="2760" spans="1:6">
      <c r="A2760" s="3" t="s">
        <v>3758</v>
      </c>
      <c r="B2760" s="5">
        <v>0</v>
      </c>
      <c r="C2760" s="5">
        <v>0</v>
      </c>
      <c r="D2760" s="5">
        <v>7.4960775709968102E-4</v>
      </c>
      <c r="E2760" s="6">
        <v>1</v>
      </c>
      <c r="F2760" s="22" t="s">
        <v>6648</v>
      </c>
    </row>
    <row r="2761" spans="1:6">
      <c r="A2761" s="3" t="s">
        <v>3759</v>
      </c>
      <c r="B2761" s="5">
        <v>6.1567883236969838E-4</v>
      </c>
      <c r="C2761" s="5">
        <v>4.3494463955269036E-4</v>
      </c>
      <c r="D2761" s="5">
        <v>7.4948731852736341E-4</v>
      </c>
      <c r="E2761" s="6">
        <v>2</v>
      </c>
      <c r="F2761" s="22" t="s">
        <v>6649</v>
      </c>
    </row>
    <row r="2762" spans="1:6">
      <c r="A2762" s="3" t="s">
        <v>3760</v>
      </c>
      <c r="B2762" s="5">
        <v>0</v>
      </c>
      <c r="C2762" s="5">
        <v>0</v>
      </c>
      <c r="D2762" s="5">
        <v>7.4942519780446168E-4</v>
      </c>
      <c r="E2762" s="6">
        <v>1</v>
      </c>
      <c r="F2762" s="22" t="s">
        <v>6650</v>
      </c>
    </row>
    <row r="2763" spans="1:6">
      <c r="A2763" s="3" t="s">
        <v>3761</v>
      </c>
      <c r="B2763" s="5">
        <v>5.0577573106225324E-4</v>
      </c>
      <c r="C2763" s="5">
        <v>2.1620755944158684E-3</v>
      </c>
      <c r="D2763" s="5">
        <v>7.4823374575840973E-4</v>
      </c>
      <c r="E2763" s="6">
        <v>8</v>
      </c>
      <c r="F2763" s="22" t="s">
        <v>6651</v>
      </c>
    </row>
    <row r="2764" spans="1:6">
      <c r="A2764" s="3" t="s">
        <v>3762</v>
      </c>
      <c r="B2764" s="5">
        <v>0</v>
      </c>
      <c r="C2764" s="5">
        <v>5.5677156742359288E-4</v>
      </c>
      <c r="D2764" s="5">
        <v>7.4680482993514275E-4</v>
      </c>
      <c r="E2764" s="6">
        <v>2</v>
      </c>
      <c r="F2764" s="22" t="s">
        <v>6652</v>
      </c>
    </row>
    <row r="2765" spans="1:6">
      <c r="A2765" s="3" t="s">
        <v>3763</v>
      </c>
      <c r="B2765" s="5">
        <v>0</v>
      </c>
      <c r="C2765" s="5">
        <v>1.1412992848777812E-3</v>
      </c>
      <c r="D2765" s="5">
        <v>7.4524806271408588E-4</v>
      </c>
      <c r="E2765" s="6">
        <v>4</v>
      </c>
      <c r="F2765" s="22" t="s">
        <v>6653</v>
      </c>
    </row>
    <row r="2766" spans="1:6">
      <c r="A2766" s="3" t="s">
        <v>3764</v>
      </c>
      <c r="B2766" s="5">
        <v>0</v>
      </c>
      <c r="C2766" s="5">
        <v>1.3442197211799981E-3</v>
      </c>
      <c r="D2766" s="5">
        <v>7.4438798570084723E-4</v>
      </c>
      <c r="E2766" s="6">
        <v>1</v>
      </c>
      <c r="F2766" s="22" t="s">
        <v>6654</v>
      </c>
    </row>
    <row r="2767" spans="1:6">
      <c r="A2767" s="3" t="s">
        <v>3765</v>
      </c>
      <c r="B2767" s="5">
        <v>0</v>
      </c>
      <c r="C2767" s="5">
        <v>0</v>
      </c>
      <c r="D2767" s="5">
        <v>7.4382672028070428E-4</v>
      </c>
      <c r="E2767" s="6">
        <v>1</v>
      </c>
      <c r="F2767" s="22" t="s">
        <v>6655</v>
      </c>
    </row>
    <row r="2768" spans="1:6">
      <c r="A2768" s="3" t="s">
        <v>3766</v>
      </c>
      <c r="B2768" s="5">
        <v>8.5532612699793769E-3</v>
      </c>
      <c r="C2768" s="5">
        <v>2.2728843761764652E-3</v>
      </c>
      <c r="D2768" s="5">
        <v>7.4252520163498763E-4</v>
      </c>
      <c r="E2768" s="6">
        <v>4</v>
      </c>
      <c r="F2768" s="22" t="s">
        <v>6656</v>
      </c>
    </row>
    <row r="2769" spans="1:6">
      <c r="A2769" s="3" t="s">
        <v>3767</v>
      </c>
      <c r="B2769" s="5">
        <v>3.1564939201341609E-3</v>
      </c>
      <c r="C2769" s="5">
        <v>1.5670785657568805E-4</v>
      </c>
      <c r="D2769" s="5">
        <v>7.4221340752388218E-4</v>
      </c>
      <c r="E2769" s="6">
        <v>2</v>
      </c>
      <c r="F2769" s="22" t="s">
        <v>6657</v>
      </c>
    </row>
    <row r="2770" spans="1:6">
      <c r="A2770" s="3" t="s">
        <v>3768</v>
      </c>
      <c r="B2770" s="5">
        <v>0</v>
      </c>
      <c r="C2770" s="5">
        <v>4.5781248262867594E-4</v>
      </c>
      <c r="D2770" s="5">
        <v>7.3711325844405876E-4</v>
      </c>
      <c r="E2770" s="6">
        <v>3</v>
      </c>
      <c r="F2770" s="22" t="s">
        <v>6658</v>
      </c>
    </row>
    <row r="2771" spans="1:6">
      <c r="A2771" s="3" t="s">
        <v>3769</v>
      </c>
      <c r="B2771" s="5">
        <v>3.5404301195285392E-3</v>
      </c>
      <c r="C2771" s="5">
        <v>8.7326663904226088E-4</v>
      </c>
      <c r="D2771" s="5">
        <v>7.357172107055358E-4</v>
      </c>
      <c r="E2771" s="6">
        <v>2</v>
      </c>
      <c r="F2771" s="22" t="s">
        <v>6659</v>
      </c>
    </row>
    <row r="2772" spans="1:6">
      <c r="A2772" s="3" t="s">
        <v>3770</v>
      </c>
      <c r="B2772" s="5">
        <v>0</v>
      </c>
      <c r="C2772" s="5">
        <v>1.5768380482840229E-3</v>
      </c>
      <c r="D2772" s="5">
        <v>7.3286573325827059E-4</v>
      </c>
      <c r="E2772" s="6">
        <v>4</v>
      </c>
      <c r="F2772" s="22" t="s">
        <v>6660</v>
      </c>
    </row>
    <row r="2773" spans="1:6">
      <c r="A2773" s="3" t="s">
        <v>3771</v>
      </c>
      <c r="B2773" s="5">
        <v>4.9410284687349327E-4</v>
      </c>
      <c r="C2773" s="5">
        <v>0</v>
      </c>
      <c r="D2773" s="5">
        <v>7.2804332581332288E-4</v>
      </c>
      <c r="E2773" s="6">
        <v>2</v>
      </c>
      <c r="F2773" s="22" t="s">
        <v>6661</v>
      </c>
    </row>
    <row r="2774" spans="1:6">
      <c r="A2774" s="3" t="s">
        <v>3772</v>
      </c>
      <c r="B2774" s="5">
        <v>7.7070587590438602E-4</v>
      </c>
      <c r="C2774" s="5">
        <v>1.5844744895294628E-4</v>
      </c>
      <c r="D2774" s="5">
        <v>7.2646659121704759E-4</v>
      </c>
      <c r="E2774" s="6">
        <v>2</v>
      </c>
      <c r="F2774" s="22" t="s">
        <v>6662</v>
      </c>
    </row>
    <row r="2775" spans="1:6">
      <c r="A2775" s="3" t="s">
        <v>3773</v>
      </c>
      <c r="B2775" s="5">
        <v>0</v>
      </c>
      <c r="C2775" s="5">
        <v>5.8700923472188192E-3</v>
      </c>
      <c r="D2775" s="5">
        <v>7.2394732215021282E-4</v>
      </c>
      <c r="E2775" s="6">
        <v>4</v>
      </c>
      <c r="F2775" s="22" t="s">
        <v>6663</v>
      </c>
    </row>
    <row r="2776" spans="1:6">
      <c r="A2776" s="3" t="s">
        <v>3774</v>
      </c>
      <c r="B2776" s="5">
        <v>3.9144091102246009E-3</v>
      </c>
      <c r="C2776" s="5">
        <v>1.079668212388435E-3</v>
      </c>
      <c r="D2776" s="5">
        <v>7.2282893179603748E-4</v>
      </c>
      <c r="E2776" s="6">
        <v>5</v>
      </c>
      <c r="F2776" s="22" t="s">
        <v>6664</v>
      </c>
    </row>
    <row r="2777" spans="1:6">
      <c r="A2777" s="3" t="s">
        <v>3775</v>
      </c>
      <c r="B2777" s="5">
        <v>0</v>
      </c>
      <c r="C2777" s="5">
        <v>2.0725036859905368E-3</v>
      </c>
      <c r="D2777" s="5">
        <v>7.224253613865631E-4</v>
      </c>
      <c r="E2777" s="6">
        <v>3</v>
      </c>
      <c r="F2777" s="22" t="s">
        <v>6665</v>
      </c>
    </row>
    <row r="2778" spans="1:6">
      <c r="A2778" s="3" t="s">
        <v>3776</v>
      </c>
      <c r="B2778" s="5">
        <v>0</v>
      </c>
      <c r="C2778" s="5">
        <v>0</v>
      </c>
      <c r="D2778" s="5">
        <v>7.19979944012936E-4</v>
      </c>
      <c r="E2778" s="6">
        <v>1</v>
      </c>
      <c r="F2778" s="22" t="s">
        <v>6666</v>
      </c>
    </row>
    <row r="2779" spans="1:6">
      <c r="A2779" s="3" t="s">
        <v>3777</v>
      </c>
      <c r="B2779" s="5">
        <v>0</v>
      </c>
      <c r="C2779" s="5">
        <v>1.2146596042121569E-4</v>
      </c>
      <c r="D2779" s="5">
        <v>7.1665090648748565E-4</v>
      </c>
      <c r="E2779" s="6">
        <v>1</v>
      </c>
      <c r="F2779" s="22" t="s">
        <v>6667</v>
      </c>
    </row>
    <row r="2780" spans="1:6">
      <c r="A2780" s="3" t="s">
        <v>3778</v>
      </c>
      <c r="B2780" s="5">
        <v>0</v>
      </c>
      <c r="C2780" s="5">
        <v>5.0242738120479078E-4</v>
      </c>
      <c r="D2780" s="5">
        <v>7.156314885257203E-4</v>
      </c>
      <c r="E2780" s="6">
        <v>1</v>
      </c>
      <c r="F2780" s="22" t="s">
        <v>6668</v>
      </c>
    </row>
    <row r="2781" spans="1:6">
      <c r="A2781" s="3" t="s">
        <v>3779</v>
      </c>
      <c r="B2781" s="5">
        <v>2.1156631892495534E-3</v>
      </c>
      <c r="C2781" s="5">
        <v>2.4426397598043457E-3</v>
      </c>
      <c r="D2781" s="5">
        <v>7.1494601767992712E-4</v>
      </c>
      <c r="E2781" s="6">
        <v>5</v>
      </c>
      <c r="F2781" s="22" t="s">
        <v>6669</v>
      </c>
    </row>
    <row r="2782" spans="1:6">
      <c r="A2782" s="3" t="s">
        <v>3780</v>
      </c>
      <c r="B2782" s="5">
        <v>0</v>
      </c>
      <c r="C2782" s="5">
        <v>3.3096406866526076E-4</v>
      </c>
      <c r="D2782" s="5">
        <v>7.118086708638447E-4</v>
      </c>
      <c r="E2782" s="6">
        <v>2</v>
      </c>
      <c r="F2782" s="22" t="s">
        <v>6670</v>
      </c>
    </row>
    <row r="2783" spans="1:6">
      <c r="A2783" s="3" t="s">
        <v>3781</v>
      </c>
      <c r="B2783" s="5">
        <v>9.8479084213097079E-4</v>
      </c>
      <c r="C2783" s="5">
        <v>6.6938306408508951E-4</v>
      </c>
      <c r="D2783" s="5">
        <v>7.1042517462251229E-4</v>
      </c>
      <c r="E2783" s="6">
        <v>4</v>
      </c>
      <c r="F2783" s="22" t="s">
        <v>6671</v>
      </c>
    </row>
    <row r="2784" spans="1:6">
      <c r="A2784" s="3" t="s">
        <v>3782</v>
      </c>
      <c r="B2784" s="5">
        <v>0</v>
      </c>
      <c r="C2784" s="5">
        <v>1.7058295163260053E-4</v>
      </c>
      <c r="D2784" s="5">
        <v>7.0465372526945719E-4</v>
      </c>
      <c r="E2784" s="6">
        <v>2</v>
      </c>
      <c r="F2784" s="22" t="s">
        <v>6672</v>
      </c>
    </row>
    <row r="2785" spans="1:6">
      <c r="A2785" s="3" t="s">
        <v>3783</v>
      </c>
      <c r="B2785" s="5">
        <v>1.4847695170541865E-2</v>
      </c>
      <c r="C2785" s="5">
        <v>1.6785149795727808E-3</v>
      </c>
      <c r="D2785" s="5">
        <v>6.9872124995730834E-4</v>
      </c>
      <c r="E2785" s="6">
        <v>9</v>
      </c>
      <c r="F2785" s="22" t="s">
        <v>6673</v>
      </c>
    </row>
    <row r="2786" spans="1:6">
      <c r="A2786" s="3" t="s">
        <v>3784</v>
      </c>
      <c r="B2786" s="5">
        <v>2.1626950609821595E-3</v>
      </c>
      <c r="C2786" s="5">
        <v>6.7212479304208888E-4</v>
      </c>
      <c r="D2786" s="5">
        <v>6.9738572523420387E-4</v>
      </c>
      <c r="E2786" s="6">
        <v>2</v>
      </c>
      <c r="F2786" s="22" t="s">
        <v>6674</v>
      </c>
    </row>
    <row r="2787" spans="1:6">
      <c r="A2787" s="3" t="s">
        <v>3785</v>
      </c>
      <c r="B2787" s="5">
        <v>1.0052685347437225E-3</v>
      </c>
      <c r="C2787" s="5">
        <v>3.0428592449314815E-3</v>
      </c>
      <c r="D2787" s="5">
        <v>6.9698244359646801E-4</v>
      </c>
      <c r="E2787" s="6">
        <v>5</v>
      </c>
      <c r="F2787" s="22" t="s">
        <v>6675</v>
      </c>
    </row>
    <row r="2788" spans="1:6">
      <c r="A2788" s="3" t="s">
        <v>3786</v>
      </c>
      <c r="B2788" s="5">
        <v>3.4780572873399787E-3</v>
      </c>
      <c r="C2788" s="5">
        <v>0</v>
      </c>
      <c r="D2788" s="5">
        <v>6.95301048476097E-4</v>
      </c>
      <c r="E2788" s="6">
        <v>2</v>
      </c>
      <c r="F2788" s="22" t="s">
        <v>6676</v>
      </c>
    </row>
    <row r="2789" spans="1:6">
      <c r="A2789" s="3" t="s">
        <v>3787</v>
      </c>
      <c r="B2789" s="5">
        <v>3.3630801876671076E-3</v>
      </c>
      <c r="C2789" s="5">
        <v>2.312647928967375E-3</v>
      </c>
      <c r="D2789" s="5">
        <v>6.930642219794155E-4</v>
      </c>
      <c r="E2789" s="6">
        <v>5</v>
      </c>
      <c r="F2789" s="22" t="s">
        <v>6677</v>
      </c>
    </row>
    <row r="2790" spans="1:6">
      <c r="A2790" s="3" t="s">
        <v>3788</v>
      </c>
      <c r="B2790" s="5">
        <v>0</v>
      </c>
      <c r="C2790" s="5">
        <v>0</v>
      </c>
      <c r="D2790" s="5">
        <v>6.9243972775876969E-4</v>
      </c>
      <c r="E2790" s="6">
        <v>1</v>
      </c>
      <c r="F2790" s="22" t="s">
        <v>6678</v>
      </c>
    </row>
    <row r="2791" spans="1:6">
      <c r="A2791" s="3" t="s">
        <v>3789</v>
      </c>
      <c r="B2791" s="5">
        <v>2.4481245480983374E-3</v>
      </c>
      <c r="C2791" s="5">
        <v>0</v>
      </c>
      <c r="D2791" s="5">
        <v>6.8873684133450826E-4</v>
      </c>
      <c r="E2791" s="6">
        <v>1</v>
      </c>
      <c r="F2791" s="22" t="s">
        <v>6679</v>
      </c>
    </row>
    <row r="2792" spans="1:6">
      <c r="A2792" s="3" t="s">
        <v>3790</v>
      </c>
      <c r="B2792" s="5">
        <v>0</v>
      </c>
      <c r="C2792" s="5">
        <v>3.8601128067486233E-4</v>
      </c>
      <c r="D2792" s="5">
        <v>6.8860136953748032E-4</v>
      </c>
      <c r="E2792" s="6">
        <v>1</v>
      </c>
      <c r="F2792" s="22" t="s">
        <v>6680</v>
      </c>
    </row>
    <row r="2793" spans="1:6">
      <c r="A2793" s="3" t="s">
        <v>3791</v>
      </c>
      <c r="B2793" s="5">
        <v>8.7609138790750267E-3</v>
      </c>
      <c r="C2793" s="5">
        <v>5.0124281227095563E-4</v>
      </c>
      <c r="D2793" s="5">
        <v>6.8837849758546872E-4</v>
      </c>
      <c r="E2793" s="6">
        <v>5</v>
      </c>
      <c r="F2793" s="22" t="s">
        <v>6681</v>
      </c>
    </row>
    <row r="2794" spans="1:6">
      <c r="A2794" s="3" t="s">
        <v>3792</v>
      </c>
      <c r="B2794" s="5">
        <v>2.4405686080769388E-3</v>
      </c>
      <c r="C2794" s="5">
        <v>1.0795011167967336E-3</v>
      </c>
      <c r="D2794" s="5">
        <v>6.8457109410721435E-4</v>
      </c>
      <c r="E2794" s="6">
        <v>3</v>
      </c>
      <c r="F2794" s="22" t="s">
        <v>6682</v>
      </c>
    </row>
    <row r="2795" spans="1:6">
      <c r="A2795" s="3" t="s">
        <v>3793</v>
      </c>
      <c r="B2795" s="5">
        <v>0</v>
      </c>
      <c r="C2795" s="5">
        <v>1.2358256100601312E-3</v>
      </c>
      <c r="D2795" s="5">
        <v>6.8295425198586777E-4</v>
      </c>
      <c r="E2795" s="6">
        <v>2</v>
      </c>
      <c r="F2795" s="22" t="s">
        <v>6683</v>
      </c>
    </row>
    <row r="2796" spans="1:6">
      <c r="A2796" s="3" t="s">
        <v>3794</v>
      </c>
      <c r="B2796" s="5">
        <v>3.9067173643578396E-3</v>
      </c>
      <c r="C2796" s="5">
        <v>1.7870636436552721E-3</v>
      </c>
      <c r="D2796" s="5">
        <v>6.8099444244741636E-4</v>
      </c>
      <c r="E2796" s="6">
        <v>4</v>
      </c>
      <c r="F2796" s="22" t="s">
        <v>6684</v>
      </c>
    </row>
    <row r="2797" spans="1:6">
      <c r="A2797" s="3" t="s">
        <v>3795</v>
      </c>
      <c r="B2797" s="5">
        <v>0</v>
      </c>
      <c r="C2797" s="5">
        <v>1.3723016535280538E-3</v>
      </c>
      <c r="D2797" s="5">
        <v>6.7830830421998934E-4</v>
      </c>
      <c r="E2797" s="6">
        <v>2</v>
      </c>
      <c r="F2797" s="22" t="s">
        <v>6685</v>
      </c>
    </row>
    <row r="2798" spans="1:6">
      <c r="A2798" s="3" t="s">
        <v>3796</v>
      </c>
      <c r="B2798" s="5">
        <v>8.5711835324217885E-3</v>
      </c>
      <c r="C2798" s="5">
        <v>6.8051298172219971E-4</v>
      </c>
      <c r="D2798" s="5">
        <v>6.765434986345097E-4</v>
      </c>
      <c r="E2798" s="6">
        <v>4</v>
      </c>
      <c r="F2798" s="22" t="s">
        <v>6686</v>
      </c>
    </row>
    <row r="2799" spans="1:6">
      <c r="A2799" s="3" t="s">
        <v>3797</v>
      </c>
      <c r="B2799" s="5">
        <v>5.5213038841447131E-3</v>
      </c>
      <c r="C2799" s="5">
        <v>7.7221821498857264E-3</v>
      </c>
      <c r="D2799" s="5">
        <v>6.7647443456915219E-4</v>
      </c>
      <c r="E2799" s="6">
        <v>11</v>
      </c>
      <c r="F2799" s="22" t="s">
        <v>6687</v>
      </c>
    </row>
    <row r="2800" spans="1:6">
      <c r="A2800" s="3" t="s">
        <v>3798</v>
      </c>
      <c r="B2800" s="5">
        <v>0</v>
      </c>
      <c r="C2800" s="5">
        <v>9.5604753145293257E-4</v>
      </c>
      <c r="D2800" s="5">
        <v>6.7527180040225074E-4</v>
      </c>
      <c r="E2800" s="6">
        <v>2</v>
      </c>
      <c r="F2800" s="22" t="s">
        <v>6688</v>
      </c>
    </row>
    <row r="2801" spans="1:6">
      <c r="A2801" s="3" t="s">
        <v>3799</v>
      </c>
      <c r="B2801" s="5">
        <v>0</v>
      </c>
      <c r="C2801" s="5">
        <v>1.02479591244868E-3</v>
      </c>
      <c r="D2801" s="5">
        <v>6.7316418491152334E-4</v>
      </c>
      <c r="E2801" s="6">
        <v>4</v>
      </c>
      <c r="F2801" s="22" t="s">
        <v>6689</v>
      </c>
    </row>
    <row r="2802" spans="1:6">
      <c r="A2802" s="3" t="s">
        <v>3800</v>
      </c>
      <c r="B2802" s="5">
        <v>0</v>
      </c>
      <c r="C2802" s="5">
        <v>0</v>
      </c>
      <c r="D2802" s="5">
        <v>6.7252726801152369E-4</v>
      </c>
      <c r="E2802" s="6">
        <v>1</v>
      </c>
      <c r="F2802" s="22" t="s">
        <v>6690</v>
      </c>
    </row>
    <row r="2803" spans="1:6">
      <c r="A2803" s="3" t="s">
        <v>3801</v>
      </c>
      <c r="B2803" s="5">
        <v>2.9819457725444153E-3</v>
      </c>
      <c r="C2803" s="5">
        <v>1.4700792191726987E-3</v>
      </c>
      <c r="D2803" s="5">
        <v>6.6640320272433426E-4</v>
      </c>
      <c r="E2803" s="6">
        <v>1</v>
      </c>
      <c r="F2803" s="22" t="s">
        <v>6691</v>
      </c>
    </row>
    <row r="2804" spans="1:6">
      <c r="A2804" s="3" t="s">
        <v>3802</v>
      </c>
      <c r="B2804" s="5">
        <v>1.4812003563001246E-3</v>
      </c>
      <c r="C2804" s="5">
        <v>1.8999354744816886E-4</v>
      </c>
      <c r="D2804" s="5">
        <v>6.6474213823327136E-4</v>
      </c>
      <c r="E2804" s="6">
        <v>3</v>
      </c>
      <c r="F2804" s="22" t="s">
        <v>6692</v>
      </c>
    </row>
    <row r="2805" spans="1:6">
      <c r="A2805" s="3" t="s">
        <v>3803</v>
      </c>
      <c r="B2805" s="5">
        <v>6.6198129729607503E-3</v>
      </c>
      <c r="C2805" s="5">
        <v>2.5634050262578298E-5</v>
      </c>
      <c r="D2805" s="5">
        <v>6.6433746585130662E-4</v>
      </c>
      <c r="E2805" s="6">
        <v>2</v>
      </c>
      <c r="F2805" s="22" t="s">
        <v>6693</v>
      </c>
    </row>
    <row r="2806" spans="1:6">
      <c r="A2806" s="3" t="s">
        <v>3804</v>
      </c>
      <c r="B2806" s="5">
        <v>0</v>
      </c>
      <c r="C2806" s="5">
        <v>0</v>
      </c>
      <c r="D2806" s="5">
        <v>6.5831780406305025E-4</v>
      </c>
      <c r="E2806" s="6">
        <v>1</v>
      </c>
      <c r="F2806" s="22" t="s">
        <v>6694</v>
      </c>
    </row>
    <row r="2807" spans="1:6">
      <c r="A2807" s="3" t="s">
        <v>3805</v>
      </c>
      <c r="B2807" s="5">
        <v>8.737171848649047E-3</v>
      </c>
      <c r="C2807" s="5">
        <v>1.6248501005455441E-3</v>
      </c>
      <c r="D2807" s="5">
        <v>6.5691146005524774E-4</v>
      </c>
      <c r="E2807" s="6">
        <v>9</v>
      </c>
      <c r="F2807" s="22" t="s">
        <v>6695</v>
      </c>
    </row>
    <row r="2808" spans="1:6">
      <c r="A2808" s="3" t="s">
        <v>3806</v>
      </c>
      <c r="B2808" s="5">
        <v>0</v>
      </c>
      <c r="C2808" s="5">
        <v>0</v>
      </c>
      <c r="D2808" s="5">
        <v>6.5663383685952037E-4</v>
      </c>
      <c r="E2808" s="6">
        <v>1</v>
      </c>
      <c r="F2808" s="22" t="s">
        <v>6696</v>
      </c>
    </row>
    <row r="2809" spans="1:6">
      <c r="A2809" s="3" t="s">
        <v>3807</v>
      </c>
      <c r="B2809" s="5">
        <v>1.4809642326839639E-3</v>
      </c>
      <c r="C2809" s="5">
        <v>2.5173099099362905E-3</v>
      </c>
      <c r="D2809" s="5">
        <v>6.5517966602461467E-4</v>
      </c>
      <c r="E2809" s="6">
        <v>8</v>
      </c>
      <c r="F2809" s="22" t="s">
        <v>6697</v>
      </c>
    </row>
    <row r="2810" spans="1:6">
      <c r="A2810" s="3" t="s">
        <v>3808</v>
      </c>
      <c r="B2810" s="5">
        <v>3.1616456961372818E-3</v>
      </c>
      <c r="C2810" s="5">
        <v>0</v>
      </c>
      <c r="D2810" s="5">
        <v>6.5454805629738984E-4</v>
      </c>
      <c r="E2810" s="6">
        <v>3</v>
      </c>
      <c r="F2810" s="22" t="s">
        <v>6698</v>
      </c>
    </row>
    <row r="2811" spans="1:6">
      <c r="A2811" s="3" t="s">
        <v>3809</v>
      </c>
      <c r="B2811" s="5">
        <v>3.9943415327431779E-3</v>
      </c>
      <c r="C2811" s="5">
        <v>1.9204753162924075E-4</v>
      </c>
      <c r="D2811" s="5">
        <v>6.5428877834895467E-4</v>
      </c>
      <c r="E2811" s="6">
        <v>3</v>
      </c>
      <c r="F2811" s="22" t="s">
        <v>6699</v>
      </c>
    </row>
    <row r="2812" spans="1:6">
      <c r="A2812" s="3" t="s">
        <v>3810</v>
      </c>
      <c r="B2812" s="5">
        <v>0</v>
      </c>
      <c r="C2812" s="5">
        <v>0</v>
      </c>
      <c r="D2812" s="5">
        <v>6.5422065141809726E-4</v>
      </c>
      <c r="E2812" s="6">
        <v>1</v>
      </c>
      <c r="F2812" s="22" t="s">
        <v>6700</v>
      </c>
    </row>
    <row r="2813" spans="1:6">
      <c r="A2813" s="3" t="s">
        <v>3811</v>
      </c>
      <c r="B2813" s="5">
        <v>0</v>
      </c>
      <c r="C2813" s="5">
        <v>1.354407706181207E-3</v>
      </c>
      <c r="D2813" s="5">
        <v>6.5257198579645598E-4</v>
      </c>
      <c r="E2813" s="6">
        <v>4</v>
      </c>
      <c r="F2813" s="22" t="s">
        <v>6701</v>
      </c>
    </row>
    <row r="2814" spans="1:6">
      <c r="A2814" s="3" t="s">
        <v>3812</v>
      </c>
      <c r="B2814" s="5">
        <v>4.2277541969423784E-3</v>
      </c>
      <c r="C2814" s="5">
        <v>2.4536985818961253E-3</v>
      </c>
      <c r="D2814" s="5">
        <v>6.5047368365217756E-4</v>
      </c>
      <c r="E2814" s="6">
        <v>5</v>
      </c>
      <c r="F2814" s="22" t="s">
        <v>6702</v>
      </c>
    </row>
    <row r="2815" spans="1:6">
      <c r="A2815" s="3" t="s">
        <v>3813</v>
      </c>
      <c r="B2815" s="5">
        <v>3.0751164460304488E-3</v>
      </c>
      <c r="C2815" s="5">
        <v>1.0070673612388094E-3</v>
      </c>
      <c r="D2815" s="5">
        <v>6.502573637050227E-4</v>
      </c>
      <c r="E2815" s="6">
        <v>4</v>
      </c>
      <c r="F2815" s="22" t="s">
        <v>6703</v>
      </c>
    </row>
    <row r="2816" spans="1:6">
      <c r="A2816" s="3" t="s">
        <v>3814</v>
      </c>
      <c r="B2816" s="5">
        <v>7.2024299117255111E-4</v>
      </c>
      <c r="C2816" s="5">
        <v>4.8224056704533998E-4</v>
      </c>
      <c r="D2816" s="5">
        <v>6.5017392576691558E-4</v>
      </c>
      <c r="E2816" s="6">
        <v>3</v>
      </c>
      <c r="F2816" s="22" t="s">
        <v>6704</v>
      </c>
    </row>
    <row r="2817" spans="1:6">
      <c r="A2817" s="3" t="s">
        <v>3815</v>
      </c>
      <c r="B2817" s="5">
        <v>8.3853577623497298E-3</v>
      </c>
      <c r="C2817" s="5">
        <v>7.7226348422789739E-3</v>
      </c>
      <c r="D2817" s="5">
        <v>6.5003846862215348E-4</v>
      </c>
      <c r="E2817" s="6">
        <v>12</v>
      </c>
      <c r="F2817" s="22" t="s">
        <v>6705</v>
      </c>
    </row>
    <row r="2818" spans="1:6">
      <c r="A2818" s="3" t="s">
        <v>3816</v>
      </c>
      <c r="B2818" s="5">
        <v>0</v>
      </c>
      <c r="C2818" s="5">
        <v>0</v>
      </c>
      <c r="D2818" s="5">
        <v>6.480050924991662E-4</v>
      </c>
      <c r="E2818" s="6">
        <v>1</v>
      </c>
      <c r="F2818" s="22" t="s">
        <v>6706</v>
      </c>
    </row>
    <row r="2819" spans="1:6">
      <c r="A2819" s="3" t="s">
        <v>3817</v>
      </c>
      <c r="B2819" s="5">
        <v>3.3186364968418548E-3</v>
      </c>
      <c r="C2819" s="5">
        <v>7.8063717055648781E-4</v>
      </c>
      <c r="D2819" s="5">
        <v>6.4657437933129469E-4</v>
      </c>
      <c r="E2819" s="6">
        <v>3</v>
      </c>
      <c r="F2819" s="22" t="s">
        <v>6707</v>
      </c>
    </row>
    <row r="2820" spans="1:6">
      <c r="A2820" s="3" t="s">
        <v>3818</v>
      </c>
      <c r="B2820" s="5">
        <v>4.7898889394625753E-4</v>
      </c>
      <c r="C2820" s="5">
        <v>2.4059734908426465E-3</v>
      </c>
      <c r="D2820" s="5">
        <v>6.4650878480037623E-4</v>
      </c>
      <c r="E2820" s="6">
        <v>3</v>
      </c>
      <c r="F2820" s="22" t="s">
        <v>6708</v>
      </c>
    </row>
    <row r="2821" spans="1:6">
      <c r="A2821" s="3" t="s">
        <v>3819</v>
      </c>
      <c r="B2821" s="5">
        <v>0</v>
      </c>
      <c r="C2821" s="5">
        <v>3.0002092184059731E-4</v>
      </c>
      <c r="D2821" s="5">
        <v>6.4333945575111961E-4</v>
      </c>
      <c r="E2821" s="6">
        <v>1</v>
      </c>
      <c r="F2821" s="22" t="s">
        <v>6709</v>
      </c>
    </row>
    <row r="2822" spans="1:6">
      <c r="A2822" s="3" t="s">
        <v>3820</v>
      </c>
      <c r="B2822" s="5">
        <v>1.5355716602449046E-2</v>
      </c>
      <c r="C2822" s="5">
        <v>5.5891997912046361E-3</v>
      </c>
      <c r="D2822" s="5">
        <v>6.405254008012176E-4</v>
      </c>
      <c r="E2822" s="6">
        <v>3</v>
      </c>
      <c r="F2822" s="22" t="s">
        <v>6710</v>
      </c>
    </row>
    <row r="2823" spans="1:6">
      <c r="A2823" s="3" t="s">
        <v>3821</v>
      </c>
      <c r="B2823" s="5">
        <v>0</v>
      </c>
      <c r="C2823" s="5">
        <v>0</v>
      </c>
      <c r="D2823" s="5">
        <v>6.3976805998116617E-4</v>
      </c>
      <c r="E2823" s="6">
        <v>1</v>
      </c>
      <c r="F2823" s="22" t="s">
        <v>6711</v>
      </c>
    </row>
    <row r="2824" spans="1:6">
      <c r="A2824" s="3" t="s">
        <v>3822</v>
      </c>
      <c r="B2824" s="5">
        <v>0</v>
      </c>
      <c r="C2824" s="5">
        <v>1.6888315341239592E-4</v>
      </c>
      <c r="D2824" s="5">
        <v>6.3874787704902396E-4</v>
      </c>
      <c r="E2824" s="6">
        <v>1</v>
      </c>
      <c r="F2824" s="22" t="s">
        <v>6712</v>
      </c>
    </row>
    <row r="2825" spans="1:6">
      <c r="A2825" s="3" t="s">
        <v>3823</v>
      </c>
      <c r="B2825" s="5">
        <v>0</v>
      </c>
      <c r="C2825" s="5">
        <v>1.1956918790902622E-3</v>
      </c>
      <c r="D2825" s="5">
        <v>6.3506836831484577E-4</v>
      </c>
      <c r="E2825" s="6">
        <v>4</v>
      </c>
      <c r="F2825" s="22" t="s">
        <v>6713</v>
      </c>
    </row>
    <row r="2826" spans="1:6">
      <c r="A2826" s="3" t="s">
        <v>3824</v>
      </c>
      <c r="B2826" s="5">
        <v>5.2210129603512852E-3</v>
      </c>
      <c r="C2826" s="5">
        <v>1.9252679475498585E-4</v>
      </c>
      <c r="D2826" s="5">
        <v>6.3496449290799254E-4</v>
      </c>
      <c r="E2826" s="6">
        <v>4</v>
      </c>
      <c r="F2826" s="22" t="s">
        <v>6714</v>
      </c>
    </row>
    <row r="2827" spans="1:6">
      <c r="A2827" s="3" t="s">
        <v>3825</v>
      </c>
      <c r="B2827" s="5">
        <v>2.8575402495640322E-3</v>
      </c>
      <c r="C2827" s="5">
        <v>1.6552274184805532E-3</v>
      </c>
      <c r="D2827" s="5">
        <v>6.3328931217985389E-4</v>
      </c>
      <c r="E2827" s="6">
        <v>7</v>
      </c>
      <c r="F2827" s="22" t="s">
        <v>6715</v>
      </c>
    </row>
    <row r="2828" spans="1:6">
      <c r="A2828" s="3" t="s">
        <v>3826</v>
      </c>
      <c r="B2828" s="5">
        <v>3.4636440133008501E-3</v>
      </c>
      <c r="C2828" s="5">
        <v>7.3740617321370208E-4</v>
      </c>
      <c r="D2828" s="5">
        <v>6.2627897407022039E-4</v>
      </c>
      <c r="E2828" s="6">
        <v>5</v>
      </c>
      <c r="F2828" s="22" t="s">
        <v>6716</v>
      </c>
    </row>
    <row r="2829" spans="1:6">
      <c r="A2829" s="3" t="s">
        <v>3827</v>
      </c>
      <c r="B2829" s="5">
        <v>0</v>
      </c>
      <c r="C2829" s="5">
        <v>0</v>
      </c>
      <c r="D2829" s="5">
        <v>6.256985489810112E-4</v>
      </c>
      <c r="E2829" s="6">
        <v>1</v>
      </c>
      <c r="F2829" s="22" t="s">
        <v>6717</v>
      </c>
    </row>
    <row r="2830" spans="1:6">
      <c r="A2830" s="3" t="s">
        <v>3828</v>
      </c>
      <c r="B2830" s="5">
        <v>0</v>
      </c>
      <c r="C2830" s="5">
        <v>0</v>
      </c>
      <c r="D2830" s="5">
        <v>6.2430662036071119E-4</v>
      </c>
      <c r="E2830" s="6">
        <v>1</v>
      </c>
      <c r="F2830" s="22" t="s">
        <v>6718</v>
      </c>
    </row>
    <row r="2831" spans="1:6">
      <c r="A2831" s="3" t="s">
        <v>3829</v>
      </c>
      <c r="B2831" s="5">
        <v>0</v>
      </c>
      <c r="C2831" s="5">
        <v>0</v>
      </c>
      <c r="D2831" s="5">
        <v>6.2319575455553492E-4</v>
      </c>
      <c r="E2831" s="6">
        <v>1</v>
      </c>
      <c r="F2831" s="22" t="s">
        <v>6719</v>
      </c>
    </row>
    <row r="2832" spans="1:6">
      <c r="A2832" s="3" t="s">
        <v>3830</v>
      </c>
      <c r="B2832" s="5">
        <v>0</v>
      </c>
      <c r="C2832" s="5">
        <v>1.5513970274724487E-3</v>
      </c>
      <c r="D2832" s="5">
        <v>6.215324391101386E-4</v>
      </c>
      <c r="E2832" s="6">
        <v>4</v>
      </c>
      <c r="F2832" s="22" t="s">
        <v>6720</v>
      </c>
    </row>
    <row r="2833" spans="1:6">
      <c r="A2833" s="3" t="s">
        <v>3831</v>
      </c>
      <c r="B2833" s="5">
        <v>0</v>
      </c>
      <c r="C2833" s="5">
        <v>1.0871651885406711E-3</v>
      </c>
      <c r="D2833" s="5">
        <v>6.2129971839346534E-4</v>
      </c>
      <c r="E2833" s="6">
        <v>5</v>
      </c>
      <c r="F2833" s="22" t="s">
        <v>6721</v>
      </c>
    </row>
    <row r="2834" spans="1:6">
      <c r="A2834" s="3" t="s">
        <v>3832</v>
      </c>
      <c r="B2834" s="5">
        <v>0</v>
      </c>
      <c r="C2834" s="5">
        <v>1.2518105944886839E-3</v>
      </c>
      <c r="D2834" s="5">
        <v>6.2033749616175978E-4</v>
      </c>
      <c r="E2834" s="6">
        <v>2</v>
      </c>
      <c r="F2834" s="22" t="s">
        <v>6722</v>
      </c>
    </row>
    <row r="2835" spans="1:6">
      <c r="A2835" s="3" t="s">
        <v>3833</v>
      </c>
      <c r="B2835" s="5">
        <v>5.7858788971093117E-3</v>
      </c>
      <c r="C2835" s="5">
        <v>1.3457876275232351E-4</v>
      </c>
      <c r="D2835" s="5">
        <v>6.1965486968706496E-4</v>
      </c>
      <c r="E2835" s="6">
        <v>2</v>
      </c>
      <c r="F2835" s="22" t="s">
        <v>6723</v>
      </c>
    </row>
    <row r="2836" spans="1:6">
      <c r="A2836" s="3" t="s">
        <v>3834</v>
      </c>
      <c r="B2836" s="5">
        <v>3.9276357201827852E-4</v>
      </c>
      <c r="C2836" s="5">
        <v>9.6396621282344042E-4</v>
      </c>
      <c r="D2836" s="5">
        <v>6.1863737422467469E-4</v>
      </c>
      <c r="E2836" s="6">
        <v>4</v>
      </c>
      <c r="F2836" s="22" t="s">
        <v>6724</v>
      </c>
    </row>
    <row r="2837" spans="1:6">
      <c r="A2837" s="3" t="s">
        <v>3835</v>
      </c>
      <c r="B2837" s="5">
        <v>0</v>
      </c>
      <c r="C2837" s="5">
        <v>0</v>
      </c>
      <c r="D2837" s="5">
        <v>6.1858545758388035E-4</v>
      </c>
      <c r="E2837" s="6">
        <v>2</v>
      </c>
      <c r="F2837" s="22" t="s">
        <v>6725</v>
      </c>
    </row>
    <row r="2838" spans="1:6">
      <c r="A2838" s="3" t="s">
        <v>3836</v>
      </c>
      <c r="B2838" s="5">
        <v>0</v>
      </c>
      <c r="C2838" s="5">
        <v>5.4464816983944286E-4</v>
      </c>
      <c r="D2838" s="5">
        <v>6.1653055972447771E-4</v>
      </c>
      <c r="E2838" s="6">
        <v>1</v>
      </c>
      <c r="F2838" s="22" t="s">
        <v>6726</v>
      </c>
    </row>
    <row r="2839" spans="1:6">
      <c r="A2839" s="3" t="s">
        <v>3837</v>
      </c>
      <c r="B2839" s="5">
        <v>3.8535293795219301E-4</v>
      </c>
      <c r="C2839" s="5">
        <v>0</v>
      </c>
      <c r="D2839" s="5">
        <v>6.1634744974826874E-4</v>
      </c>
      <c r="E2839" s="6">
        <v>2</v>
      </c>
      <c r="F2839" s="22" t="s">
        <v>6727</v>
      </c>
    </row>
    <row r="2840" spans="1:6">
      <c r="A2840" s="3" t="s">
        <v>3838</v>
      </c>
      <c r="B2840" s="5">
        <v>0</v>
      </c>
      <c r="C2840" s="5">
        <v>9.3749636644731293E-4</v>
      </c>
      <c r="D2840" s="5">
        <v>6.1593240112007349E-4</v>
      </c>
      <c r="E2840" s="6">
        <v>1</v>
      </c>
      <c r="F2840" s="22" t="s">
        <v>6728</v>
      </c>
    </row>
    <row r="2841" spans="1:6">
      <c r="A2841" s="3" t="s">
        <v>3839</v>
      </c>
      <c r="B2841" s="5">
        <v>0</v>
      </c>
      <c r="C2841" s="5">
        <v>3.4279902463498239E-4</v>
      </c>
      <c r="D2841" s="5">
        <v>6.1488647781998771E-4</v>
      </c>
      <c r="E2841" s="6">
        <v>1</v>
      </c>
      <c r="F2841" s="22" t="s">
        <v>6729</v>
      </c>
    </row>
    <row r="2842" spans="1:6">
      <c r="A2842" s="3" t="s">
        <v>3840</v>
      </c>
      <c r="B2842" s="5">
        <v>0</v>
      </c>
      <c r="C2842" s="5">
        <v>3.3836946121360841E-4</v>
      </c>
      <c r="D2842" s="5">
        <v>6.1471690104277789E-4</v>
      </c>
      <c r="E2842" s="6">
        <v>1</v>
      </c>
      <c r="F2842" s="22" t="s">
        <v>6730</v>
      </c>
    </row>
    <row r="2843" spans="1:6">
      <c r="A2843" s="3" t="s">
        <v>3841</v>
      </c>
      <c r="B2843" s="5">
        <v>0</v>
      </c>
      <c r="C2843" s="5">
        <v>5.5909212386085296E-4</v>
      </c>
      <c r="D2843" s="5">
        <v>6.1292511758340574E-4</v>
      </c>
      <c r="E2843" s="6">
        <v>1</v>
      </c>
      <c r="F2843" s="22" t="s">
        <v>6731</v>
      </c>
    </row>
    <row r="2844" spans="1:6">
      <c r="A2844" s="3" t="s">
        <v>3842</v>
      </c>
      <c r="B2844" s="5">
        <v>0</v>
      </c>
      <c r="C2844" s="5">
        <v>6.3175841922127472E-4</v>
      </c>
      <c r="D2844" s="5">
        <v>6.1286260613341585E-4</v>
      </c>
      <c r="E2844" s="6">
        <v>2</v>
      </c>
      <c r="F2844" s="22" t="s">
        <v>6732</v>
      </c>
    </row>
    <row r="2845" spans="1:6">
      <c r="A2845" s="3" t="s">
        <v>3843</v>
      </c>
      <c r="B2845" s="5">
        <v>2.744979832833931E-3</v>
      </c>
      <c r="C2845" s="5">
        <v>6.3599092923423276E-4</v>
      </c>
      <c r="D2845" s="5">
        <v>6.1278988876978561E-4</v>
      </c>
      <c r="E2845" s="6">
        <v>4</v>
      </c>
      <c r="F2845" s="22" t="s">
        <v>6733</v>
      </c>
    </row>
    <row r="2846" spans="1:6">
      <c r="A2846" s="3" t="s">
        <v>3844</v>
      </c>
      <c r="B2846" s="5">
        <v>0</v>
      </c>
      <c r="C2846" s="5">
        <v>6.2164484420890631E-4</v>
      </c>
      <c r="D2846" s="5">
        <v>6.1163943376344105E-4</v>
      </c>
      <c r="E2846" s="6">
        <v>3</v>
      </c>
      <c r="F2846" s="22" t="s">
        <v>6734</v>
      </c>
    </row>
    <row r="2847" spans="1:6">
      <c r="A2847" s="3" t="s">
        <v>3845</v>
      </c>
      <c r="B2847" s="5">
        <v>1.1439458071216482E-2</v>
      </c>
      <c r="C2847" s="5">
        <v>3.0496283504811432E-3</v>
      </c>
      <c r="D2847" s="5">
        <v>6.1141617718945206E-4</v>
      </c>
      <c r="E2847" s="6">
        <v>4</v>
      </c>
      <c r="F2847" s="22" t="s">
        <v>6735</v>
      </c>
    </row>
    <row r="2848" spans="1:6">
      <c r="A2848" s="3" t="s">
        <v>3846</v>
      </c>
      <c r="B2848" s="5">
        <v>0</v>
      </c>
      <c r="C2848" s="5">
        <v>1.907952080595801E-4</v>
      </c>
      <c r="D2848" s="5">
        <v>6.0937291872369419E-4</v>
      </c>
      <c r="E2848" s="6">
        <v>2</v>
      </c>
      <c r="F2848" s="22" t="s">
        <v>6736</v>
      </c>
    </row>
    <row r="2849" spans="1:6">
      <c r="A2849" s="3" t="s">
        <v>3847</v>
      </c>
      <c r="B2849" s="5">
        <v>2.9962273394198288E-3</v>
      </c>
      <c r="C2849" s="5">
        <v>0</v>
      </c>
      <c r="D2849" s="5">
        <v>6.089791677743497E-4</v>
      </c>
      <c r="E2849" s="6">
        <v>1</v>
      </c>
      <c r="F2849" s="22" t="s">
        <v>6737</v>
      </c>
    </row>
    <row r="2850" spans="1:6">
      <c r="A2850" s="3" t="s">
        <v>3848</v>
      </c>
      <c r="B2850" s="5">
        <v>4.5515271564135294E-3</v>
      </c>
      <c r="C2850" s="5">
        <v>0</v>
      </c>
      <c r="D2850" s="5">
        <v>6.0485841826583733E-4</v>
      </c>
      <c r="E2850" s="6">
        <v>3</v>
      </c>
      <c r="F2850" s="22" t="s">
        <v>6738</v>
      </c>
    </row>
    <row r="2851" spans="1:6">
      <c r="A2851" s="3" t="s">
        <v>3849</v>
      </c>
      <c r="B2851" s="5">
        <v>0</v>
      </c>
      <c r="C2851" s="5">
        <v>1.3031019417300194E-3</v>
      </c>
      <c r="D2851" s="5">
        <v>6.0438649808896303E-4</v>
      </c>
      <c r="E2851" s="6">
        <v>5</v>
      </c>
      <c r="F2851" s="22" t="s">
        <v>6739</v>
      </c>
    </row>
    <row r="2852" spans="1:6">
      <c r="A2852" s="3" t="s">
        <v>3850</v>
      </c>
      <c r="B2852" s="5">
        <v>3.2563734814876604E-3</v>
      </c>
      <c r="C2852" s="5">
        <v>6.2298207913625235E-4</v>
      </c>
      <c r="D2852" s="5">
        <v>5.9635957417844099E-4</v>
      </c>
      <c r="E2852" s="6">
        <v>4</v>
      </c>
      <c r="F2852" s="22" t="s">
        <v>6740</v>
      </c>
    </row>
    <row r="2853" spans="1:6">
      <c r="A2853" s="3" t="s">
        <v>3851</v>
      </c>
      <c r="B2853" s="5">
        <v>2.7031749720317993E-3</v>
      </c>
      <c r="C2853" s="5">
        <v>8.4704222872844569E-4</v>
      </c>
      <c r="D2853" s="5">
        <v>5.9572707127351346E-4</v>
      </c>
      <c r="E2853" s="6">
        <v>5</v>
      </c>
      <c r="F2853" s="22" t="s">
        <v>6741</v>
      </c>
    </row>
    <row r="2854" spans="1:6">
      <c r="A2854" s="3" t="s">
        <v>3852</v>
      </c>
      <c r="B2854" s="5">
        <v>3.9798746054231022E-4</v>
      </c>
      <c r="C2854" s="5">
        <v>2.3650562932249771E-4</v>
      </c>
      <c r="D2854" s="5">
        <v>5.9461347587332102E-4</v>
      </c>
      <c r="E2854" s="6">
        <v>2</v>
      </c>
      <c r="F2854" s="22" t="s">
        <v>6742</v>
      </c>
    </row>
    <row r="2855" spans="1:6">
      <c r="A2855" s="3" t="s">
        <v>3853</v>
      </c>
      <c r="B2855" s="5">
        <v>5.4268799202421376E-3</v>
      </c>
      <c r="C2855" s="5">
        <v>1.1090890109827032E-3</v>
      </c>
      <c r="D2855" s="5">
        <v>5.9458820865146054E-4</v>
      </c>
      <c r="E2855" s="6">
        <v>5</v>
      </c>
      <c r="F2855" s="22" t="s">
        <v>6743</v>
      </c>
    </row>
    <row r="2856" spans="1:6">
      <c r="A2856" s="3" t="s">
        <v>3854</v>
      </c>
      <c r="B2856" s="5">
        <v>0</v>
      </c>
      <c r="C2856" s="5">
        <v>0</v>
      </c>
      <c r="D2856" s="5">
        <v>5.9443947655388391E-4</v>
      </c>
      <c r="E2856" s="6">
        <v>1</v>
      </c>
      <c r="F2856" s="22" t="s">
        <v>6744</v>
      </c>
    </row>
    <row r="2857" spans="1:6">
      <c r="A2857" s="3" t="s">
        <v>3855</v>
      </c>
      <c r="B2857" s="5">
        <v>5.5815085993359319E-2</v>
      </c>
      <c r="C2857" s="5">
        <v>3.4097090508205244E-3</v>
      </c>
      <c r="D2857" s="5">
        <v>5.910844770449699E-4</v>
      </c>
      <c r="E2857" s="6">
        <v>8</v>
      </c>
      <c r="F2857" s="22" t="s">
        <v>6745</v>
      </c>
    </row>
    <row r="2858" spans="1:6">
      <c r="A2858" s="3" t="s">
        <v>3856</v>
      </c>
      <c r="B2858" s="5">
        <v>4.6264022368889832E-3</v>
      </c>
      <c r="C2858" s="5">
        <v>6.9240627662779241E-4</v>
      </c>
      <c r="D2858" s="5">
        <v>5.9090897586828843E-4</v>
      </c>
      <c r="E2858" s="6">
        <v>6</v>
      </c>
      <c r="F2858" s="22" t="s">
        <v>6746</v>
      </c>
    </row>
    <row r="2859" spans="1:6">
      <c r="A2859" s="3" t="s">
        <v>3857</v>
      </c>
      <c r="B2859" s="5">
        <v>9.1291840476689888E-3</v>
      </c>
      <c r="C2859" s="5">
        <v>2.7378645647596752E-3</v>
      </c>
      <c r="D2859" s="5">
        <v>5.9019276945293628E-4</v>
      </c>
      <c r="E2859" s="6">
        <v>4</v>
      </c>
      <c r="F2859" s="22" t="s">
        <v>6747</v>
      </c>
    </row>
    <row r="2860" spans="1:6">
      <c r="A2860" s="3" t="s">
        <v>3858</v>
      </c>
      <c r="B2860" s="5">
        <v>0</v>
      </c>
      <c r="C2860" s="5">
        <v>0</v>
      </c>
      <c r="D2860" s="5">
        <v>5.8875891276353955E-4</v>
      </c>
      <c r="E2860" s="6">
        <v>1</v>
      </c>
      <c r="F2860" s="22" t="s">
        <v>6748</v>
      </c>
    </row>
    <row r="2861" spans="1:6">
      <c r="A2861" s="3" t="s">
        <v>3859</v>
      </c>
      <c r="B2861" s="5">
        <v>0</v>
      </c>
      <c r="C2861" s="5">
        <v>0</v>
      </c>
      <c r="D2861" s="5">
        <v>5.8657084351283967E-4</v>
      </c>
      <c r="E2861" s="6">
        <v>1</v>
      </c>
      <c r="F2861" s="22" t="s">
        <v>6749</v>
      </c>
    </row>
    <row r="2862" spans="1:6">
      <c r="A2862" s="3" t="s">
        <v>3860</v>
      </c>
      <c r="B2862" s="5">
        <v>2.6929369377185191E-2</v>
      </c>
      <c r="C2862" s="5">
        <v>5.4152274832191608E-3</v>
      </c>
      <c r="D2862" s="5">
        <v>5.841811688529141E-4</v>
      </c>
      <c r="E2862" s="6">
        <v>20</v>
      </c>
      <c r="F2862" s="22" t="s">
        <v>6750</v>
      </c>
    </row>
    <row r="2863" spans="1:6">
      <c r="A2863" s="3" t="s">
        <v>3861</v>
      </c>
      <c r="B2863" s="5">
        <v>0</v>
      </c>
      <c r="C2863" s="5">
        <v>2.9991838581974099E-4</v>
      </c>
      <c r="D2863" s="5">
        <v>5.8340295221716461E-4</v>
      </c>
      <c r="E2863" s="6">
        <v>1</v>
      </c>
      <c r="F2863" s="22" t="s">
        <v>6751</v>
      </c>
    </row>
    <row r="2864" spans="1:6">
      <c r="A2864" s="3" t="s">
        <v>3862</v>
      </c>
      <c r="B2864" s="5">
        <v>0</v>
      </c>
      <c r="C2864" s="5">
        <v>2.4442413162521152E-4</v>
      </c>
      <c r="D2864" s="5">
        <v>5.8185353005485083E-4</v>
      </c>
      <c r="E2864" s="6">
        <v>1</v>
      </c>
      <c r="F2864" s="22" t="s">
        <v>6752</v>
      </c>
    </row>
    <row r="2865" spans="1:6">
      <c r="A2865" s="3" t="s">
        <v>3863</v>
      </c>
      <c r="B2865" s="5">
        <v>0</v>
      </c>
      <c r="C2865" s="5">
        <v>0</v>
      </c>
      <c r="D2865" s="5">
        <v>5.8106830292042736E-4</v>
      </c>
      <c r="E2865" s="6">
        <v>1</v>
      </c>
      <c r="F2865" s="22" t="s">
        <v>6753</v>
      </c>
    </row>
    <row r="2866" spans="1:6">
      <c r="A2866" s="3" t="s">
        <v>3864</v>
      </c>
      <c r="B2866" s="5">
        <v>0</v>
      </c>
      <c r="C2866" s="5">
        <v>1.2387542272311453E-3</v>
      </c>
      <c r="D2866" s="5">
        <v>5.7966900726298556E-4</v>
      </c>
      <c r="E2866" s="6">
        <v>3</v>
      </c>
      <c r="F2866" s="22" t="s">
        <v>6754</v>
      </c>
    </row>
    <row r="2867" spans="1:6">
      <c r="A2867" s="3" t="s">
        <v>3865</v>
      </c>
      <c r="B2867" s="5">
        <v>0</v>
      </c>
      <c r="C2867" s="5">
        <v>0</v>
      </c>
      <c r="D2867" s="5">
        <v>5.7805666827132822E-4</v>
      </c>
      <c r="E2867" s="6">
        <v>1</v>
      </c>
      <c r="F2867" s="22" t="s">
        <v>6755</v>
      </c>
    </row>
    <row r="2868" spans="1:6">
      <c r="A2868" s="3" t="s">
        <v>3866</v>
      </c>
      <c r="B2868" s="5">
        <v>0</v>
      </c>
      <c r="C2868" s="5">
        <v>8.4039253718389613E-4</v>
      </c>
      <c r="D2868" s="5">
        <v>5.7452105455547964E-4</v>
      </c>
      <c r="E2868" s="6">
        <v>3</v>
      </c>
      <c r="F2868" s="22" t="s">
        <v>6756</v>
      </c>
    </row>
    <row r="2869" spans="1:6">
      <c r="A2869" s="3" t="s">
        <v>3867</v>
      </c>
      <c r="B2869" s="5">
        <v>8.1609219130811764E-3</v>
      </c>
      <c r="C2869" s="5">
        <v>5.1890779261197168E-3</v>
      </c>
      <c r="D2869" s="5">
        <v>5.7406811394690449E-4</v>
      </c>
      <c r="E2869" s="6">
        <v>5</v>
      </c>
      <c r="F2869" s="22" t="s">
        <v>6757</v>
      </c>
    </row>
    <row r="2870" spans="1:6">
      <c r="A2870" s="3" t="s">
        <v>3868</v>
      </c>
      <c r="B2870" s="5">
        <v>0</v>
      </c>
      <c r="C2870" s="5">
        <v>1.8638346610701862E-3</v>
      </c>
      <c r="D2870" s="5">
        <v>5.6899415640270878E-4</v>
      </c>
      <c r="E2870" s="6">
        <v>5</v>
      </c>
      <c r="F2870" s="22" t="s">
        <v>6758</v>
      </c>
    </row>
    <row r="2871" spans="1:6">
      <c r="A2871" s="3" t="s">
        <v>3869</v>
      </c>
      <c r="B2871" s="5">
        <v>0</v>
      </c>
      <c r="C2871" s="5">
        <v>0</v>
      </c>
      <c r="D2871" s="5">
        <v>5.6441971657802124E-4</v>
      </c>
      <c r="E2871" s="6">
        <v>1</v>
      </c>
      <c r="F2871" s="22" t="s">
        <v>6759</v>
      </c>
    </row>
    <row r="2872" spans="1:6">
      <c r="A2872" s="3" t="s">
        <v>3870</v>
      </c>
      <c r="B2872" s="5">
        <v>0</v>
      </c>
      <c r="C2872" s="5">
        <v>1.5958597223653011E-3</v>
      </c>
      <c r="D2872" s="5">
        <v>5.6405676347036533E-4</v>
      </c>
      <c r="E2872" s="6">
        <v>3</v>
      </c>
      <c r="F2872" s="22" t="s">
        <v>6760</v>
      </c>
    </row>
    <row r="2873" spans="1:6">
      <c r="A2873" s="3" t="s">
        <v>3871</v>
      </c>
      <c r="B2873" s="5">
        <v>4.1688181485544972E-3</v>
      </c>
      <c r="C2873" s="5">
        <v>1.050529979394659E-3</v>
      </c>
      <c r="D2873" s="5">
        <v>5.63680274111155E-4</v>
      </c>
      <c r="E2873" s="6">
        <v>1</v>
      </c>
      <c r="F2873" s="22" t="s">
        <v>6761</v>
      </c>
    </row>
    <row r="2874" spans="1:6">
      <c r="A2874" s="3" t="s">
        <v>3872</v>
      </c>
      <c r="B2874" s="5">
        <v>3.5723736705283527E-3</v>
      </c>
      <c r="C2874" s="5">
        <v>3.0140281239036501E-3</v>
      </c>
      <c r="D2874" s="5">
        <v>5.6266513949509175E-4</v>
      </c>
      <c r="E2874" s="6">
        <v>7</v>
      </c>
      <c r="F2874" s="22" t="s">
        <v>6762</v>
      </c>
    </row>
    <row r="2875" spans="1:6">
      <c r="A2875" s="3" t="s">
        <v>3873</v>
      </c>
      <c r="B2875" s="5">
        <v>0</v>
      </c>
      <c r="C2875" s="5">
        <v>0</v>
      </c>
      <c r="D2875" s="5">
        <v>5.6252356991344683E-4</v>
      </c>
      <c r="E2875" s="6">
        <v>1</v>
      </c>
      <c r="F2875" s="22" t="s">
        <v>6763</v>
      </c>
    </row>
    <row r="2876" spans="1:6">
      <c r="A2876" s="3" t="s">
        <v>3874</v>
      </c>
      <c r="B2876" s="5">
        <v>7.3091633508941658E-3</v>
      </c>
      <c r="C2876" s="5">
        <v>2.5974105966917959E-3</v>
      </c>
      <c r="D2876" s="5">
        <v>5.6129583946778604E-4</v>
      </c>
      <c r="E2876" s="6">
        <v>11</v>
      </c>
      <c r="F2876" s="22" t="s">
        <v>6764</v>
      </c>
    </row>
    <row r="2877" spans="1:6">
      <c r="A2877" s="3" t="s">
        <v>3875</v>
      </c>
      <c r="B2877" s="5">
        <v>4.2643070361710091E-3</v>
      </c>
      <c r="C2877" s="5">
        <v>4.1707292307831013E-4</v>
      </c>
      <c r="D2877" s="5">
        <v>5.5973629075827165E-4</v>
      </c>
      <c r="E2877" s="6">
        <v>2</v>
      </c>
      <c r="F2877" s="22" t="s">
        <v>6765</v>
      </c>
    </row>
    <row r="2878" spans="1:6">
      <c r="A2878" s="3" t="s">
        <v>3876</v>
      </c>
      <c r="B2878" s="5">
        <v>0</v>
      </c>
      <c r="C2878" s="5">
        <v>0</v>
      </c>
      <c r="D2878" s="5">
        <v>5.573295370510233E-4</v>
      </c>
      <c r="E2878" s="6">
        <v>1</v>
      </c>
      <c r="F2878" s="22" t="s">
        <v>6766</v>
      </c>
    </row>
    <row r="2879" spans="1:6">
      <c r="A2879" s="3" t="s">
        <v>3877</v>
      </c>
      <c r="B2879" s="5">
        <v>8.2208626784062173E-4</v>
      </c>
      <c r="C2879" s="5">
        <v>9.0248070949927399E-4</v>
      </c>
      <c r="D2879" s="5">
        <v>5.5564524261355729E-4</v>
      </c>
      <c r="E2879" s="6">
        <v>3</v>
      </c>
      <c r="F2879" s="22" t="s">
        <v>6767</v>
      </c>
    </row>
    <row r="2880" spans="1:6">
      <c r="A2880" s="3" t="s">
        <v>3878</v>
      </c>
      <c r="B2880" s="5">
        <v>0</v>
      </c>
      <c r="C2880" s="5">
        <v>7.9119793641383969E-4</v>
      </c>
      <c r="D2880" s="5">
        <v>5.5336620904421793E-4</v>
      </c>
      <c r="E2880" s="6">
        <v>1</v>
      </c>
      <c r="F2880" s="22" t="s">
        <v>6768</v>
      </c>
    </row>
    <row r="2881" spans="1:6">
      <c r="A2881" s="3" t="s">
        <v>3879</v>
      </c>
      <c r="B2881" s="5">
        <v>0</v>
      </c>
      <c r="C2881" s="5">
        <v>0</v>
      </c>
      <c r="D2881" s="5">
        <v>5.5158275417693066E-4</v>
      </c>
      <c r="E2881" s="6">
        <v>2</v>
      </c>
      <c r="F2881" s="22" t="s">
        <v>6769</v>
      </c>
    </row>
    <row r="2882" spans="1:6">
      <c r="A2882" s="3" t="s">
        <v>3880</v>
      </c>
      <c r="B2882" s="5">
        <v>2.0413290772004957E-3</v>
      </c>
      <c r="C2882" s="5">
        <v>1.6549342107346483E-3</v>
      </c>
      <c r="D2882" s="5">
        <v>5.4887962725782007E-4</v>
      </c>
      <c r="E2882" s="6">
        <v>6</v>
      </c>
      <c r="F2882" s="22" t="s">
        <v>6770</v>
      </c>
    </row>
    <row r="2883" spans="1:6">
      <c r="A2883" s="3" t="s">
        <v>3881</v>
      </c>
      <c r="B2883" s="5">
        <v>0</v>
      </c>
      <c r="C2883" s="5">
        <v>2.5254286381881506E-4</v>
      </c>
      <c r="D2883" s="5">
        <v>5.4789001994133514E-4</v>
      </c>
      <c r="E2883" s="6">
        <v>1</v>
      </c>
      <c r="F2883" s="22" t="s">
        <v>6771</v>
      </c>
    </row>
    <row r="2884" spans="1:6">
      <c r="A2884" s="3" t="s">
        <v>3882</v>
      </c>
      <c r="B2884" s="5">
        <v>2.7856838925931405E-4</v>
      </c>
      <c r="C2884" s="5">
        <v>3.0971550918555707E-4</v>
      </c>
      <c r="D2884" s="5">
        <v>5.4378892095279343E-4</v>
      </c>
      <c r="E2884" s="6">
        <v>2</v>
      </c>
      <c r="F2884" s="22" t="s">
        <v>6772</v>
      </c>
    </row>
    <row r="2885" spans="1:6">
      <c r="A2885" s="3" t="s">
        <v>3883</v>
      </c>
      <c r="B2885" s="5">
        <v>0</v>
      </c>
      <c r="C2885" s="5">
        <v>5.2686829318230439E-4</v>
      </c>
      <c r="D2885" s="5">
        <v>5.4243344228571428E-4</v>
      </c>
      <c r="E2885" s="6">
        <v>3</v>
      </c>
      <c r="F2885" s="22" t="s">
        <v>6773</v>
      </c>
    </row>
    <row r="2886" spans="1:6">
      <c r="A2886" s="3" t="s">
        <v>3884</v>
      </c>
      <c r="B2886" s="5">
        <v>0</v>
      </c>
      <c r="C2886" s="5">
        <v>0</v>
      </c>
      <c r="D2886" s="5">
        <v>5.4120843471944788E-4</v>
      </c>
      <c r="E2886" s="6">
        <v>1</v>
      </c>
      <c r="F2886" s="22" t="s">
        <v>6774</v>
      </c>
    </row>
    <row r="2887" spans="1:6">
      <c r="A2887" s="3" t="s">
        <v>3885</v>
      </c>
      <c r="B2887" s="5">
        <v>5.6315869521803997E-3</v>
      </c>
      <c r="C2887" s="5">
        <v>9.2409582976325279E-4</v>
      </c>
      <c r="D2887" s="5">
        <v>5.3830276159354512E-4</v>
      </c>
      <c r="E2887" s="6">
        <v>2</v>
      </c>
      <c r="F2887" s="22" t="s">
        <v>6775</v>
      </c>
    </row>
    <row r="2888" spans="1:6">
      <c r="A2888" s="3" t="s">
        <v>3886</v>
      </c>
      <c r="B2888" s="5">
        <v>0</v>
      </c>
      <c r="C2888" s="5">
        <v>2.1511381037060528E-3</v>
      </c>
      <c r="D2888" s="5">
        <v>5.3327641475553217E-4</v>
      </c>
      <c r="E2888" s="6">
        <v>6</v>
      </c>
      <c r="F2888" s="22" t="s">
        <v>6776</v>
      </c>
    </row>
    <row r="2889" spans="1:6">
      <c r="A2889" s="3" t="s">
        <v>3887</v>
      </c>
      <c r="B2889" s="5">
        <v>0</v>
      </c>
      <c r="C2889" s="5">
        <v>8.0738504671209641E-4</v>
      </c>
      <c r="D2889" s="5">
        <v>5.325490994806595E-4</v>
      </c>
      <c r="E2889" s="6">
        <v>2</v>
      </c>
      <c r="F2889" s="22" t="s">
        <v>6777</v>
      </c>
    </row>
    <row r="2890" spans="1:6">
      <c r="A2890" s="3" t="s">
        <v>3888</v>
      </c>
      <c r="B2890" s="5">
        <v>2.9797008878781105E-3</v>
      </c>
      <c r="C2890" s="5">
        <v>1.7869263273755981E-3</v>
      </c>
      <c r="D2890" s="5">
        <v>5.3172213719863905E-4</v>
      </c>
      <c r="E2890" s="6">
        <v>5</v>
      </c>
      <c r="F2890" s="22" t="s">
        <v>6778</v>
      </c>
    </row>
    <row r="2891" spans="1:6">
      <c r="A2891" s="3" t="s">
        <v>3889</v>
      </c>
      <c r="B2891" s="5">
        <v>0</v>
      </c>
      <c r="C2891" s="5">
        <v>5.3672135552506521E-4</v>
      </c>
      <c r="D2891" s="5">
        <v>5.3149778536778168E-4</v>
      </c>
      <c r="E2891" s="6">
        <v>3</v>
      </c>
      <c r="F2891" s="22" t="s">
        <v>6779</v>
      </c>
    </row>
    <row r="2892" spans="1:6">
      <c r="A2892" s="3" t="s">
        <v>3890</v>
      </c>
      <c r="B2892" s="5">
        <v>1.0032365555043843E-3</v>
      </c>
      <c r="C2892" s="5">
        <v>5.306248364936268E-4</v>
      </c>
      <c r="D2892" s="5">
        <v>5.3113274553327153E-4</v>
      </c>
      <c r="E2892" s="6">
        <v>2</v>
      </c>
      <c r="F2892" s="22" t="s">
        <v>6780</v>
      </c>
    </row>
    <row r="2893" spans="1:6">
      <c r="A2893" s="3" t="s">
        <v>3891</v>
      </c>
      <c r="B2893" s="5">
        <v>0</v>
      </c>
      <c r="C2893" s="5">
        <v>0</v>
      </c>
      <c r="D2893" s="5">
        <v>5.3043845463397808E-4</v>
      </c>
      <c r="E2893" s="6">
        <v>1</v>
      </c>
      <c r="F2893" s="22" t="s">
        <v>6781</v>
      </c>
    </row>
    <row r="2894" spans="1:6">
      <c r="A2894" s="3" t="s">
        <v>3892</v>
      </c>
      <c r="B2894" s="5">
        <v>0</v>
      </c>
      <c r="C2894" s="5">
        <v>0</v>
      </c>
      <c r="D2894" s="5">
        <v>5.3043845463397808E-4</v>
      </c>
      <c r="E2894" s="6">
        <v>1</v>
      </c>
      <c r="F2894" s="22" t="s">
        <v>6782</v>
      </c>
    </row>
    <row r="2895" spans="1:6">
      <c r="A2895" s="3" t="s">
        <v>3893</v>
      </c>
      <c r="B2895" s="5">
        <v>0</v>
      </c>
      <c r="C2895" s="5">
        <v>1.5216372124371438E-3</v>
      </c>
      <c r="D2895" s="5">
        <v>5.3034588222916721E-4</v>
      </c>
      <c r="E2895" s="6">
        <v>2</v>
      </c>
      <c r="F2895" s="22" t="s">
        <v>6783</v>
      </c>
    </row>
    <row r="2896" spans="1:6">
      <c r="A2896" s="3" t="s">
        <v>3894</v>
      </c>
      <c r="B2896" s="5">
        <v>5.270937446573018E-3</v>
      </c>
      <c r="C2896" s="5">
        <v>3.2831041516008253E-4</v>
      </c>
      <c r="D2896" s="5">
        <v>5.2877215562095834E-4</v>
      </c>
      <c r="E2896" s="6">
        <v>3</v>
      </c>
      <c r="F2896" s="22" t="s">
        <v>6784</v>
      </c>
    </row>
    <row r="2897" spans="1:6">
      <c r="A2897" s="3" t="s">
        <v>3895</v>
      </c>
      <c r="B2897" s="5">
        <v>0</v>
      </c>
      <c r="C2897" s="5">
        <v>1.0806349025546398E-3</v>
      </c>
      <c r="D2897" s="5">
        <v>5.2822477261214938E-4</v>
      </c>
      <c r="E2897" s="6">
        <v>3</v>
      </c>
      <c r="F2897" s="22" t="s">
        <v>6785</v>
      </c>
    </row>
    <row r="2898" spans="1:6">
      <c r="A2898" s="3" t="s">
        <v>3896</v>
      </c>
      <c r="B2898" s="5">
        <v>3.2229518466887087E-3</v>
      </c>
      <c r="C2898" s="5">
        <v>0</v>
      </c>
      <c r="D2898" s="5">
        <v>5.2746976089184901E-4</v>
      </c>
      <c r="E2898" s="6">
        <v>2</v>
      </c>
      <c r="F2898" s="22" t="s">
        <v>6786</v>
      </c>
    </row>
    <row r="2899" spans="1:6">
      <c r="A2899" s="3" t="s">
        <v>3897</v>
      </c>
      <c r="B2899" s="5">
        <v>0</v>
      </c>
      <c r="C2899" s="5">
        <v>0</v>
      </c>
      <c r="D2899" s="5">
        <v>5.2607433831666685E-4</v>
      </c>
      <c r="E2899" s="6">
        <v>1</v>
      </c>
      <c r="F2899" s="22" t="s">
        <v>6787</v>
      </c>
    </row>
    <row r="2900" spans="1:6">
      <c r="A2900" s="3" t="s">
        <v>3898</v>
      </c>
      <c r="B2900" s="5">
        <v>7.8313661647965913E-4</v>
      </c>
      <c r="C2900" s="5">
        <v>0</v>
      </c>
      <c r="D2900" s="5">
        <v>5.2237571814379752E-4</v>
      </c>
      <c r="E2900" s="6">
        <v>1</v>
      </c>
      <c r="F2900" s="22" t="s">
        <v>6788</v>
      </c>
    </row>
    <row r="2901" spans="1:6">
      <c r="A2901" s="3" t="s">
        <v>3899</v>
      </c>
      <c r="B2901" s="5">
        <v>0</v>
      </c>
      <c r="C2901" s="5">
        <v>1.1425858210951389E-3</v>
      </c>
      <c r="D2901" s="5">
        <v>5.2199371403804679E-4</v>
      </c>
      <c r="E2901" s="6">
        <v>2</v>
      </c>
      <c r="F2901" s="22" t="s">
        <v>6789</v>
      </c>
    </row>
    <row r="2902" spans="1:6">
      <c r="A2902" s="3" t="s">
        <v>3900</v>
      </c>
      <c r="B2902" s="5">
        <v>0</v>
      </c>
      <c r="C2902" s="5">
        <v>2.9949891951200211E-4</v>
      </c>
      <c r="D2902" s="5">
        <v>5.2190498480045289E-4</v>
      </c>
      <c r="E2902" s="6">
        <v>1</v>
      </c>
      <c r="F2902" s="22" t="s">
        <v>6790</v>
      </c>
    </row>
    <row r="2903" spans="1:6">
      <c r="A2903" s="3" t="s">
        <v>3901</v>
      </c>
      <c r="B2903" s="5">
        <v>5.84677161028408E-3</v>
      </c>
      <c r="C2903" s="5">
        <v>1.1032810794102173E-3</v>
      </c>
      <c r="D2903" s="5">
        <v>5.2126616188487708E-4</v>
      </c>
      <c r="E2903" s="6">
        <v>4</v>
      </c>
      <c r="F2903" s="22" t="s">
        <v>6791</v>
      </c>
    </row>
    <row r="2904" spans="1:6">
      <c r="A2904" s="3" t="s">
        <v>3902</v>
      </c>
      <c r="B2904" s="5">
        <v>0</v>
      </c>
      <c r="C2904" s="5">
        <v>1.3924895995311086E-3</v>
      </c>
      <c r="D2904" s="5">
        <v>5.1885820119723365E-4</v>
      </c>
      <c r="E2904" s="6">
        <v>4</v>
      </c>
      <c r="F2904" s="22" t="s">
        <v>6792</v>
      </c>
    </row>
    <row r="2905" spans="1:6">
      <c r="A2905" s="3" t="s">
        <v>3903</v>
      </c>
      <c r="B2905" s="5">
        <v>0</v>
      </c>
      <c r="C2905" s="5">
        <v>0</v>
      </c>
      <c r="D2905" s="5">
        <v>5.186648407400756E-4</v>
      </c>
      <c r="E2905" s="6">
        <v>1</v>
      </c>
      <c r="F2905" s="22" t="s">
        <v>6793</v>
      </c>
    </row>
    <row r="2906" spans="1:6">
      <c r="A2906" s="3" t="s">
        <v>3904</v>
      </c>
      <c r="B2906" s="5">
        <v>0</v>
      </c>
      <c r="C2906" s="5">
        <v>5.6145560025807598E-4</v>
      </c>
      <c r="D2906" s="5">
        <v>5.1809236023148521E-4</v>
      </c>
      <c r="E2906" s="6">
        <v>4</v>
      </c>
      <c r="F2906" s="22" t="s">
        <v>6794</v>
      </c>
    </row>
    <row r="2907" spans="1:6">
      <c r="A2907" s="3" t="s">
        <v>3905</v>
      </c>
      <c r="B2907" s="5">
        <v>1.0597205793685309E-3</v>
      </c>
      <c r="C2907" s="5">
        <v>8.2638870139270786E-4</v>
      </c>
      <c r="D2907" s="5">
        <v>5.1780683458040326E-4</v>
      </c>
      <c r="E2907" s="6">
        <v>3</v>
      </c>
      <c r="F2907" s="22" t="s">
        <v>6795</v>
      </c>
    </row>
    <row r="2908" spans="1:6">
      <c r="A2908" s="3" t="s">
        <v>3906</v>
      </c>
      <c r="B2908" s="5">
        <v>0</v>
      </c>
      <c r="C2908" s="5">
        <v>0</v>
      </c>
      <c r="D2908" s="5">
        <v>5.1749037494366304E-4</v>
      </c>
      <c r="E2908" s="6">
        <v>1</v>
      </c>
      <c r="F2908" s="22" t="s">
        <v>6796</v>
      </c>
    </row>
    <row r="2909" spans="1:6">
      <c r="A2909" s="3" t="s">
        <v>3907</v>
      </c>
      <c r="B2909" s="5">
        <v>0</v>
      </c>
      <c r="C2909" s="5">
        <v>0</v>
      </c>
      <c r="D2909" s="5">
        <v>5.1580652678979262E-4</v>
      </c>
      <c r="E2909" s="6">
        <v>1</v>
      </c>
      <c r="F2909" s="22" t="s">
        <v>6797</v>
      </c>
    </row>
    <row r="2910" spans="1:6">
      <c r="A2910" s="3" t="s">
        <v>3908</v>
      </c>
      <c r="B2910" s="5">
        <v>0</v>
      </c>
      <c r="C2910" s="5">
        <v>0</v>
      </c>
      <c r="D2910" s="5">
        <v>5.1408404000049764E-4</v>
      </c>
      <c r="E2910" s="6">
        <v>1</v>
      </c>
      <c r="F2910" s="22" t="s">
        <v>6798</v>
      </c>
    </row>
    <row r="2911" spans="1:6">
      <c r="A2911" s="3" t="s">
        <v>3909</v>
      </c>
      <c r="B2911" s="5">
        <v>0</v>
      </c>
      <c r="C2911" s="5">
        <v>1.3172885939137784E-4</v>
      </c>
      <c r="D2911" s="5">
        <v>5.132200331274694E-4</v>
      </c>
      <c r="E2911" s="6">
        <v>1</v>
      </c>
      <c r="F2911" s="22" t="s">
        <v>6799</v>
      </c>
    </row>
    <row r="2912" spans="1:6">
      <c r="A2912" s="3" t="s">
        <v>3910</v>
      </c>
      <c r="B2912" s="5">
        <v>0</v>
      </c>
      <c r="C2912" s="5">
        <v>7.8118277266889388E-4</v>
      </c>
      <c r="D2912" s="5">
        <v>5.1164415385721008E-4</v>
      </c>
      <c r="E2912" s="6">
        <v>1</v>
      </c>
      <c r="F2912" s="22" t="s">
        <v>6800</v>
      </c>
    </row>
    <row r="2913" spans="1:6">
      <c r="A2913" s="3" t="s">
        <v>3911</v>
      </c>
      <c r="B2913" s="5">
        <v>0</v>
      </c>
      <c r="C2913" s="5">
        <v>7.8118277266889388E-4</v>
      </c>
      <c r="D2913" s="5">
        <v>5.1164415385721008E-4</v>
      </c>
      <c r="E2913" s="6">
        <v>1</v>
      </c>
      <c r="F2913" s="22" t="s">
        <v>6801</v>
      </c>
    </row>
    <row r="2914" spans="1:6">
      <c r="A2914" s="3" t="s">
        <v>3912</v>
      </c>
      <c r="B2914" s="5">
        <v>0</v>
      </c>
      <c r="C2914" s="5">
        <v>1.9672806059126413E-3</v>
      </c>
      <c r="D2914" s="5">
        <v>5.1113258220703765E-4</v>
      </c>
      <c r="E2914" s="6">
        <v>5</v>
      </c>
      <c r="F2914" s="22" t="s">
        <v>6802</v>
      </c>
    </row>
    <row r="2915" spans="1:6">
      <c r="A2915" s="3" t="s">
        <v>3913</v>
      </c>
      <c r="B2915" s="5">
        <v>1.7813484875498602E-3</v>
      </c>
      <c r="C2915" s="5">
        <v>1.1324314287616229E-3</v>
      </c>
      <c r="D2915" s="5">
        <v>5.0931517132427084E-4</v>
      </c>
      <c r="E2915" s="6">
        <v>3</v>
      </c>
      <c r="F2915" s="22" t="s">
        <v>6803</v>
      </c>
    </row>
    <row r="2916" spans="1:6">
      <c r="A2916" s="3" t="s">
        <v>3914</v>
      </c>
      <c r="B2916" s="5">
        <v>0</v>
      </c>
      <c r="C2916" s="5">
        <v>0</v>
      </c>
      <c r="D2916" s="5">
        <v>5.0917029460413273E-4</v>
      </c>
      <c r="E2916" s="6">
        <v>1</v>
      </c>
      <c r="F2916" s="22" t="s">
        <v>6804</v>
      </c>
    </row>
    <row r="2917" spans="1:6">
      <c r="A2917" s="3" t="s">
        <v>3915</v>
      </c>
      <c r="B2917" s="5">
        <v>3.5983089173279681E-3</v>
      </c>
      <c r="C2917" s="5">
        <v>1.8696718398192732E-3</v>
      </c>
      <c r="D2917" s="5">
        <v>5.0659159777874797E-4</v>
      </c>
      <c r="E2917" s="6">
        <v>6</v>
      </c>
      <c r="F2917" s="22" t="s">
        <v>6805</v>
      </c>
    </row>
    <row r="2918" spans="1:6">
      <c r="A2918" s="3" t="s">
        <v>3916</v>
      </c>
      <c r="B2918" s="5">
        <v>0</v>
      </c>
      <c r="C2918" s="5">
        <v>1.0690748043867752E-3</v>
      </c>
      <c r="D2918" s="5">
        <v>5.0607736063722219E-4</v>
      </c>
      <c r="E2918" s="6">
        <v>2</v>
      </c>
      <c r="F2918" s="22" t="s">
        <v>6806</v>
      </c>
    </row>
    <row r="2919" spans="1:6">
      <c r="A2919" s="3" t="s">
        <v>3917</v>
      </c>
      <c r="B2919" s="5">
        <v>2.0105370684410625E-3</v>
      </c>
      <c r="C2919" s="5">
        <v>1.9172121959771166E-3</v>
      </c>
      <c r="D2919" s="5">
        <v>5.0505646096507789E-4</v>
      </c>
      <c r="E2919" s="6">
        <v>4</v>
      </c>
      <c r="F2919" s="22" t="s">
        <v>6807</v>
      </c>
    </row>
    <row r="2920" spans="1:6">
      <c r="A2920" s="3" t="s">
        <v>3918</v>
      </c>
      <c r="B2920" s="5">
        <v>0</v>
      </c>
      <c r="C2920" s="5">
        <v>0</v>
      </c>
      <c r="D2920" s="5">
        <v>5.0436020055705645E-4</v>
      </c>
      <c r="E2920" s="6">
        <v>1</v>
      </c>
      <c r="F2920" s="22" t="s">
        <v>6808</v>
      </c>
    </row>
    <row r="2921" spans="1:6">
      <c r="A2921" s="3" t="s">
        <v>3919</v>
      </c>
      <c r="B2921" s="5">
        <v>1.503946883189992E-3</v>
      </c>
      <c r="C2921" s="5">
        <v>0</v>
      </c>
      <c r="D2921" s="5">
        <v>5.0171345250418753E-4</v>
      </c>
      <c r="E2921" s="6">
        <v>2</v>
      </c>
      <c r="F2921" s="22" t="s">
        <v>6809</v>
      </c>
    </row>
    <row r="2922" spans="1:6">
      <c r="A2922" s="3" t="s">
        <v>3920</v>
      </c>
      <c r="B2922" s="5">
        <v>0</v>
      </c>
      <c r="C2922" s="5">
        <v>2.7251475946030133E-3</v>
      </c>
      <c r="D2922" s="5">
        <v>5.0156191388719918E-4</v>
      </c>
      <c r="E2922" s="6">
        <v>2</v>
      </c>
      <c r="F2922" s="22" t="s">
        <v>6810</v>
      </c>
    </row>
    <row r="2923" spans="1:6">
      <c r="A2923" s="3" t="s">
        <v>3921</v>
      </c>
      <c r="B2923" s="5">
        <v>3.1052475175226499E-3</v>
      </c>
      <c r="C2923" s="5">
        <v>4.8516495810379173E-4</v>
      </c>
      <c r="D2923" s="5">
        <v>4.9939592438003717E-4</v>
      </c>
      <c r="E2923" s="6">
        <v>4</v>
      </c>
      <c r="F2923" s="22" t="s">
        <v>6811</v>
      </c>
    </row>
    <row r="2924" spans="1:6">
      <c r="A2924" s="3" t="s">
        <v>3922</v>
      </c>
      <c r="B2924" s="5">
        <v>0</v>
      </c>
      <c r="C2924" s="5">
        <v>0</v>
      </c>
      <c r="D2924" s="5">
        <v>4.9909616710528619E-4</v>
      </c>
      <c r="E2924" s="6">
        <v>1</v>
      </c>
      <c r="F2924" s="22" t="s">
        <v>6812</v>
      </c>
    </row>
    <row r="2925" spans="1:6">
      <c r="A2925" s="3" t="s">
        <v>3923</v>
      </c>
      <c r="B2925" s="5">
        <v>0</v>
      </c>
      <c r="C2925" s="5">
        <v>0</v>
      </c>
      <c r="D2925" s="5">
        <v>4.9659818839116942E-4</v>
      </c>
      <c r="E2925" s="6">
        <v>1</v>
      </c>
      <c r="F2925" s="22" t="s">
        <v>6813</v>
      </c>
    </row>
    <row r="2926" spans="1:6">
      <c r="A2926" s="3" t="s">
        <v>3924</v>
      </c>
      <c r="B2926" s="5">
        <v>1.9366455355312063E-3</v>
      </c>
      <c r="C2926" s="5">
        <v>9.8822111278029688E-4</v>
      </c>
      <c r="D2926" s="5">
        <v>4.9639834980099481E-4</v>
      </c>
      <c r="E2926" s="6">
        <v>3</v>
      </c>
      <c r="F2926" s="22" t="s">
        <v>6814</v>
      </c>
    </row>
    <row r="2927" spans="1:6">
      <c r="A2927" s="3" t="s">
        <v>3925</v>
      </c>
      <c r="B2927" s="5">
        <v>1.5167096410455079E-3</v>
      </c>
      <c r="C2927" s="5">
        <v>1.0377420432071086E-3</v>
      </c>
      <c r="D2927" s="5">
        <v>4.9241294571371807E-4</v>
      </c>
      <c r="E2927" s="6">
        <v>4</v>
      </c>
      <c r="F2927" s="22" t="s">
        <v>6815</v>
      </c>
    </row>
    <row r="2928" spans="1:6">
      <c r="A2928" s="3" t="s">
        <v>3926</v>
      </c>
      <c r="B2928" s="5">
        <v>0</v>
      </c>
      <c r="C2928" s="5">
        <v>2.809784538777452E-3</v>
      </c>
      <c r="D2928" s="5">
        <v>4.8895321119835707E-4</v>
      </c>
      <c r="E2928" s="6">
        <v>3</v>
      </c>
      <c r="F2928" s="22" t="s">
        <v>6816</v>
      </c>
    </row>
    <row r="2929" spans="1:6">
      <c r="A2929" s="3" t="s">
        <v>3927</v>
      </c>
      <c r="B2929" s="5">
        <v>0</v>
      </c>
      <c r="C2929" s="5">
        <v>0</v>
      </c>
      <c r="D2929" s="5">
        <v>4.8853949165277206E-4</v>
      </c>
      <c r="E2929" s="6">
        <v>1</v>
      </c>
      <c r="F2929" s="22" t="s">
        <v>6817</v>
      </c>
    </row>
    <row r="2930" spans="1:6">
      <c r="A2930" s="3" t="s">
        <v>3928</v>
      </c>
      <c r="B2930" s="5">
        <v>1.6575455147197213E-3</v>
      </c>
      <c r="C2930" s="5">
        <v>0</v>
      </c>
      <c r="D2930" s="5">
        <v>4.8833214927097477E-4</v>
      </c>
      <c r="E2930" s="6">
        <v>2</v>
      </c>
      <c r="F2930" s="22" t="s">
        <v>6818</v>
      </c>
    </row>
    <row r="2931" spans="1:6">
      <c r="A2931" s="3" t="s">
        <v>3929</v>
      </c>
      <c r="B2931" s="5">
        <v>1.8456377563364048E-3</v>
      </c>
      <c r="C2931" s="5">
        <v>0</v>
      </c>
      <c r="D2931" s="5">
        <v>4.8205732193688452E-4</v>
      </c>
      <c r="E2931" s="6">
        <v>1</v>
      </c>
      <c r="F2931" s="22" t="s">
        <v>6819</v>
      </c>
    </row>
    <row r="2932" spans="1:6">
      <c r="A2932" s="3" t="s">
        <v>3930</v>
      </c>
      <c r="B2932" s="5">
        <v>3.9696293045040788E-3</v>
      </c>
      <c r="C2932" s="5">
        <v>3.3450588288756822E-3</v>
      </c>
      <c r="D2932" s="5">
        <v>4.8064627516227127E-4</v>
      </c>
      <c r="E2932" s="6">
        <v>8</v>
      </c>
      <c r="F2932" s="22" t="s">
        <v>6820</v>
      </c>
    </row>
    <row r="2933" spans="1:6">
      <c r="A2933" s="3" t="s">
        <v>3931</v>
      </c>
      <c r="B2933" s="5">
        <v>0</v>
      </c>
      <c r="C2933" s="5">
        <v>0</v>
      </c>
      <c r="D2933" s="5">
        <v>4.784129023267411E-4</v>
      </c>
      <c r="E2933" s="6">
        <v>1</v>
      </c>
      <c r="F2933" s="22" t="s">
        <v>6821</v>
      </c>
    </row>
    <row r="2934" spans="1:6">
      <c r="A2934" s="3" t="s">
        <v>3932</v>
      </c>
      <c r="B2934" s="5">
        <v>1.9523129517425232E-3</v>
      </c>
      <c r="C2934" s="5">
        <v>4.5206567849431431E-5</v>
      </c>
      <c r="D2934" s="5">
        <v>4.7681309224336456E-4</v>
      </c>
      <c r="E2934" s="6">
        <v>1</v>
      </c>
      <c r="F2934" s="22" t="s">
        <v>6822</v>
      </c>
    </row>
    <row r="2935" spans="1:6">
      <c r="A2935" s="3" t="s">
        <v>3933</v>
      </c>
      <c r="B2935" s="5">
        <v>0</v>
      </c>
      <c r="C2935" s="5">
        <v>6.946000654551496E-5</v>
      </c>
      <c r="D2935" s="5">
        <v>4.7516391867650918E-4</v>
      </c>
      <c r="E2935" s="6">
        <v>1</v>
      </c>
      <c r="F2935" s="22" t="s">
        <v>6823</v>
      </c>
    </row>
    <row r="2936" spans="1:6">
      <c r="A2936" s="3" t="s">
        <v>3934</v>
      </c>
      <c r="B2936" s="5">
        <v>5.780612809011077E-3</v>
      </c>
      <c r="C2936" s="5">
        <v>9.999886379002986E-4</v>
      </c>
      <c r="D2936" s="5">
        <v>4.7387327384354905E-4</v>
      </c>
      <c r="E2936" s="6">
        <v>4</v>
      </c>
      <c r="F2936" s="22" t="s">
        <v>6824</v>
      </c>
    </row>
    <row r="2937" spans="1:6">
      <c r="A2937" s="3" t="s">
        <v>3935</v>
      </c>
      <c r="B2937" s="5">
        <v>1.9644622603239661E-3</v>
      </c>
      <c r="C2937" s="5">
        <v>7.0734172275383129E-4</v>
      </c>
      <c r="D2937" s="5">
        <v>4.7383478844640421E-4</v>
      </c>
      <c r="E2937" s="6">
        <v>2</v>
      </c>
      <c r="F2937" s="22" t="s">
        <v>6825</v>
      </c>
    </row>
    <row r="2938" spans="1:6">
      <c r="A2938" s="3" t="s">
        <v>3936</v>
      </c>
      <c r="B2938" s="5">
        <v>6.8433366693659793E-4</v>
      </c>
      <c r="C2938" s="5">
        <v>2.0526713776363157E-3</v>
      </c>
      <c r="D2938" s="5">
        <v>4.7211799589390562E-4</v>
      </c>
      <c r="E2938" s="6">
        <v>5</v>
      </c>
      <c r="F2938" s="22" t="s">
        <v>6826</v>
      </c>
    </row>
    <row r="2939" spans="1:6">
      <c r="A2939" s="3" t="s">
        <v>3937</v>
      </c>
      <c r="B2939" s="5">
        <v>1.685919104587227E-3</v>
      </c>
      <c r="C2939" s="5">
        <v>0</v>
      </c>
      <c r="D2939" s="5">
        <v>4.7089171541204794E-4</v>
      </c>
      <c r="E2939" s="6">
        <v>2</v>
      </c>
      <c r="F2939" s="22" t="s">
        <v>6827</v>
      </c>
    </row>
    <row r="2940" spans="1:6">
      <c r="A2940" s="3" t="s">
        <v>3938</v>
      </c>
      <c r="B2940" s="5">
        <v>0</v>
      </c>
      <c r="C2940" s="5">
        <v>6.0932682414611137E-4</v>
      </c>
      <c r="D2940" s="5">
        <v>4.7010898343638789E-4</v>
      </c>
      <c r="E2940" s="6">
        <v>1</v>
      </c>
      <c r="F2940" s="22" t="s">
        <v>6828</v>
      </c>
    </row>
    <row r="2941" spans="1:6">
      <c r="A2941" s="3" t="s">
        <v>3939</v>
      </c>
      <c r="B2941" s="5">
        <v>1.5407657574119165E-2</v>
      </c>
      <c r="C2941" s="5">
        <v>6.1551368197871612E-3</v>
      </c>
      <c r="D2941" s="5">
        <v>4.6989102426699662E-4</v>
      </c>
      <c r="E2941" s="6">
        <v>7</v>
      </c>
      <c r="F2941" s="22" t="s">
        <v>6829</v>
      </c>
    </row>
    <row r="2942" spans="1:6">
      <c r="A2942" s="3" t="s">
        <v>3940</v>
      </c>
      <c r="B2942" s="5">
        <v>0</v>
      </c>
      <c r="C2942" s="5">
        <v>6.3691170315200753E-4</v>
      </c>
      <c r="D2942" s="5">
        <v>4.6981498144954087E-4</v>
      </c>
      <c r="E2942" s="6">
        <v>2</v>
      </c>
      <c r="F2942" s="22" t="s">
        <v>6830</v>
      </c>
    </row>
    <row r="2943" spans="1:6">
      <c r="A2943" s="3" t="s">
        <v>3941</v>
      </c>
      <c r="B2943" s="5">
        <v>1.5793153206255064E-3</v>
      </c>
      <c r="C2943" s="5">
        <v>1.00454221703123E-3</v>
      </c>
      <c r="D2943" s="5">
        <v>4.6916725850351399E-4</v>
      </c>
      <c r="E2943" s="6">
        <v>2</v>
      </c>
      <c r="F2943" s="22" t="s">
        <v>6831</v>
      </c>
    </row>
    <row r="2944" spans="1:6">
      <c r="A2944" s="3" t="s">
        <v>3942</v>
      </c>
      <c r="B2944" s="5">
        <v>3.7857750180929164E-3</v>
      </c>
      <c r="C2944" s="5">
        <v>2.9078214762384003E-4</v>
      </c>
      <c r="D2944" s="5">
        <v>4.69005129961419E-4</v>
      </c>
      <c r="E2944" s="6">
        <v>2</v>
      </c>
      <c r="F2944" s="22" t="s">
        <v>6832</v>
      </c>
    </row>
    <row r="2945" spans="1:6">
      <c r="A2945" s="3" t="s">
        <v>3943</v>
      </c>
      <c r="B2945" s="5">
        <v>2.8740906632731553E-3</v>
      </c>
      <c r="C2945" s="5">
        <v>0</v>
      </c>
      <c r="D2945" s="5">
        <v>4.67474212389788E-4</v>
      </c>
      <c r="E2945" s="6">
        <v>2</v>
      </c>
      <c r="F2945" s="22" t="s">
        <v>6833</v>
      </c>
    </row>
    <row r="2946" spans="1:6">
      <c r="A2946" s="3" t="s">
        <v>3944</v>
      </c>
      <c r="B2946" s="5">
        <v>0</v>
      </c>
      <c r="C2946" s="5">
        <v>4.3065204215889027E-5</v>
      </c>
      <c r="D2946" s="5">
        <v>4.6696761762589882E-4</v>
      </c>
      <c r="E2946" s="6">
        <v>1</v>
      </c>
      <c r="F2946" s="22" t="s">
        <v>6834</v>
      </c>
    </row>
    <row r="2947" spans="1:6">
      <c r="A2947" s="3" t="s">
        <v>3945</v>
      </c>
      <c r="B2947" s="5">
        <v>0</v>
      </c>
      <c r="C2947" s="5">
        <v>1.1892871201910188E-3</v>
      </c>
      <c r="D2947" s="5">
        <v>4.6642982757761118E-4</v>
      </c>
      <c r="E2947" s="6">
        <v>2</v>
      </c>
      <c r="F2947" s="22" t="s">
        <v>6835</v>
      </c>
    </row>
    <row r="2948" spans="1:6">
      <c r="A2948" s="3" t="s">
        <v>3946</v>
      </c>
      <c r="B2948" s="5">
        <v>0</v>
      </c>
      <c r="C2948" s="5">
        <v>0</v>
      </c>
      <c r="D2948" s="5">
        <v>4.6639535384874E-4</v>
      </c>
      <c r="E2948" s="6">
        <v>1</v>
      </c>
      <c r="F2948" s="22" t="s">
        <v>6836</v>
      </c>
    </row>
    <row r="2949" spans="1:6">
      <c r="A2949" s="3" t="s">
        <v>3947</v>
      </c>
      <c r="B2949" s="5">
        <v>0</v>
      </c>
      <c r="C2949" s="5">
        <v>0</v>
      </c>
      <c r="D2949" s="5">
        <v>4.6512365561648098E-4</v>
      </c>
      <c r="E2949" s="6">
        <v>1</v>
      </c>
      <c r="F2949" s="22" t="s">
        <v>6837</v>
      </c>
    </row>
    <row r="2950" spans="1:6">
      <c r="A2950" s="3" t="s">
        <v>3948</v>
      </c>
      <c r="B2950" s="5">
        <v>2.7499471116582451E-3</v>
      </c>
      <c r="C2950" s="5">
        <v>1.8710613524065907E-3</v>
      </c>
      <c r="D2950" s="5">
        <v>4.6394879054582525E-4</v>
      </c>
      <c r="E2950" s="6">
        <v>6</v>
      </c>
      <c r="F2950" s="22" t="s">
        <v>6838</v>
      </c>
    </row>
    <row r="2951" spans="1:6">
      <c r="A2951" s="3" t="s">
        <v>3949</v>
      </c>
      <c r="B2951" s="5">
        <v>0</v>
      </c>
      <c r="C2951" s="5">
        <v>1.5019722339268322E-3</v>
      </c>
      <c r="D2951" s="5">
        <v>4.6267563624465241E-4</v>
      </c>
      <c r="E2951" s="6">
        <v>5</v>
      </c>
      <c r="F2951" s="22" t="s">
        <v>6839</v>
      </c>
    </row>
    <row r="2952" spans="1:6">
      <c r="A2952" s="3" t="s">
        <v>3950</v>
      </c>
      <c r="B2952" s="5">
        <v>1.0490163317896696E-3</v>
      </c>
      <c r="C2952" s="5">
        <v>0</v>
      </c>
      <c r="D2952" s="5">
        <v>4.6162648517251314E-4</v>
      </c>
      <c r="E2952" s="6">
        <v>1</v>
      </c>
      <c r="F2952" s="22" t="s">
        <v>6840</v>
      </c>
    </row>
    <row r="2953" spans="1:6">
      <c r="A2953" s="3" t="s">
        <v>3951</v>
      </c>
      <c r="B2953" s="5">
        <v>0</v>
      </c>
      <c r="C2953" s="5">
        <v>0</v>
      </c>
      <c r="D2953" s="5">
        <v>4.612825012544682E-4</v>
      </c>
      <c r="E2953" s="6">
        <v>1</v>
      </c>
      <c r="F2953" s="22" t="s">
        <v>6841</v>
      </c>
    </row>
    <row r="2954" spans="1:6">
      <c r="A2954" s="3" t="s">
        <v>3952</v>
      </c>
      <c r="B2954" s="5">
        <v>4.3913296359213167E-3</v>
      </c>
      <c r="C2954" s="5">
        <v>2.002900070452771E-3</v>
      </c>
      <c r="D2954" s="5">
        <v>4.5952818302823461E-4</v>
      </c>
      <c r="E2954" s="6">
        <v>4</v>
      </c>
      <c r="F2954" s="22" t="s">
        <v>6842</v>
      </c>
    </row>
    <row r="2955" spans="1:6">
      <c r="A2955" s="3" t="s">
        <v>3953</v>
      </c>
      <c r="B2955" s="5">
        <v>0</v>
      </c>
      <c r="C2955" s="5">
        <v>0</v>
      </c>
      <c r="D2955" s="5">
        <v>4.5900360749216495E-4</v>
      </c>
      <c r="E2955" s="6">
        <v>1</v>
      </c>
      <c r="F2955" s="22" t="s">
        <v>6843</v>
      </c>
    </row>
    <row r="2956" spans="1:6">
      <c r="A2956" s="3" t="s">
        <v>3954</v>
      </c>
      <c r="B2956" s="5">
        <v>0</v>
      </c>
      <c r="C2956" s="5">
        <v>2.114809129769521E-4</v>
      </c>
      <c r="D2956" s="5">
        <v>4.5862891059347078E-4</v>
      </c>
      <c r="E2956" s="6">
        <v>1</v>
      </c>
      <c r="F2956" s="22" t="s">
        <v>6844</v>
      </c>
    </row>
    <row r="2957" spans="1:6">
      <c r="A2957" s="3" t="s">
        <v>3955</v>
      </c>
      <c r="B2957" s="5">
        <v>5.2548127893059201E-4</v>
      </c>
      <c r="C2957" s="5">
        <v>2.5447620642310442E-4</v>
      </c>
      <c r="D2957" s="5">
        <v>4.5638072920130577E-4</v>
      </c>
      <c r="E2957" s="6">
        <v>2</v>
      </c>
      <c r="F2957" s="22" t="s">
        <v>6845</v>
      </c>
    </row>
    <row r="2958" spans="1:6">
      <c r="A2958" s="3" t="s">
        <v>3956</v>
      </c>
      <c r="B2958" s="5">
        <v>4.2340261299784934E-3</v>
      </c>
      <c r="C2958" s="5">
        <v>1.3734296792719152E-3</v>
      </c>
      <c r="D2958" s="5">
        <v>4.5608379981385417E-4</v>
      </c>
      <c r="E2958" s="6">
        <v>7</v>
      </c>
      <c r="F2958" s="22" t="s">
        <v>6846</v>
      </c>
    </row>
    <row r="2959" spans="1:6">
      <c r="A2959" s="3" t="s">
        <v>3957</v>
      </c>
      <c r="B2959" s="5">
        <v>3.3512716190133959E-3</v>
      </c>
      <c r="C2959" s="5">
        <v>9.6775739336458816E-5</v>
      </c>
      <c r="D2959" s="5">
        <v>4.5593109328917946E-4</v>
      </c>
      <c r="E2959" s="6">
        <v>2</v>
      </c>
      <c r="F2959" s="22" t="s">
        <v>6847</v>
      </c>
    </row>
    <row r="2960" spans="1:6">
      <c r="A2960" s="3" t="s">
        <v>3958</v>
      </c>
      <c r="B2960" s="5">
        <v>0</v>
      </c>
      <c r="C2960" s="5">
        <v>0</v>
      </c>
      <c r="D2960" s="5">
        <v>4.5517017060065114E-4</v>
      </c>
      <c r="E2960" s="6">
        <v>1</v>
      </c>
      <c r="F2960" s="22" t="s">
        <v>6848</v>
      </c>
    </row>
    <row r="2961" spans="1:6">
      <c r="A2961" s="3" t="s">
        <v>3959</v>
      </c>
      <c r="B2961" s="5">
        <v>0</v>
      </c>
      <c r="C2961" s="5">
        <v>0</v>
      </c>
      <c r="D2961" s="5">
        <v>4.5433692860171327E-4</v>
      </c>
      <c r="E2961" s="6">
        <v>2</v>
      </c>
      <c r="F2961" s="22" t="s">
        <v>6849</v>
      </c>
    </row>
    <row r="2962" spans="1:6">
      <c r="A2962" s="3" t="s">
        <v>3960</v>
      </c>
      <c r="B2962" s="5">
        <v>0</v>
      </c>
      <c r="C2962" s="5">
        <v>0</v>
      </c>
      <c r="D2962" s="5">
        <v>4.5323327598488809E-4</v>
      </c>
      <c r="E2962" s="6">
        <v>1</v>
      </c>
      <c r="F2962" s="22" t="s">
        <v>6850</v>
      </c>
    </row>
    <row r="2963" spans="1:6">
      <c r="A2963" s="3" t="s">
        <v>3961</v>
      </c>
      <c r="B2963" s="5">
        <v>0</v>
      </c>
      <c r="C2963" s="5">
        <v>0</v>
      </c>
      <c r="D2963" s="5">
        <v>4.5258207923084447E-4</v>
      </c>
      <c r="E2963" s="6">
        <v>1</v>
      </c>
      <c r="F2963" s="22" t="s">
        <v>6851</v>
      </c>
    </row>
    <row r="2964" spans="1:6">
      <c r="A2964" s="3" t="s">
        <v>3962</v>
      </c>
      <c r="B2964" s="5">
        <v>0</v>
      </c>
      <c r="C2964" s="5">
        <v>1.2564628236440964E-3</v>
      </c>
      <c r="D2964" s="5">
        <v>4.498091232759994E-4</v>
      </c>
      <c r="E2964" s="6">
        <v>2</v>
      </c>
      <c r="F2964" s="22" t="s">
        <v>6852</v>
      </c>
    </row>
    <row r="2965" spans="1:6">
      <c r="A2965" s="3" t="s">
        <v>3963</v>
      </c>
      <c r="B2965" s="5">
        <v>1.7176902242489489E-3</v>
      </c>
      <c r="C2965" s="5">
        <v>3.3084114481876263E-4</v>
      </c>
      <c r="D2965" s="5">
        <v>4.4975451183931991E-4</v>
      </c>
      <c r="E2965" s="6">
        <v>3</v>
      </c>
      <c r="F2965" s="22" t="s">
        <v>6853</v>
      </c>
    </row>
    <row r="2966" spans="1:6">
      <c r="A2966" s="3" t="s">
        <v>3964</v>
      </c>
      <c r="B2966" s="5">
        <v>0</v>
      </c>
      <c r="C2966" s="5">
        <v>8.7830350244081721E-5</v>
      </c>
      <c r="D2966" s="5">
        <v>4.4975451183931991E-4</v>
      </c>
      <c r="E2966" s="6">
        <v>1</v>
      </c>
      <c r="F2966" s="22" t="s">
        <v>6854</v>
      </c>
    </row>
    <row r="2967" spans="1:6">
      <c r="A2967" s="3" t="s">
        <v>3965</v>
      </c>
      <c r="B2967" s="5">
        <v>0</v>
      </c>
      <c r="C2967" s="5">
        <v>0</v>
      </c>
      <c r="D2967" s="5">
        <v>4.4712351375116336E-4</v>
      </c>
      <c r="E2967" s="6">
        <v>1</v>
      </c>
      <c r="F2967" s="22" t="s">
        <v>6855</v>
      </c>
    </row>
    <row r="2968" spans="1:6">
      <c r="A2968" s="3" t="s">
        <v>3966</v>
      </c>
      <c r="B2968" s="5">
        <v>0</v>
      </c>
      <c r="C2968" s="5">
        <v>5.2940028025728729E-4</v>
      </c>
      <c r="D2968" s="5">
        <v>4.462567553047201E-4</v>
      </c>
      <c r="E2968" s="6">
        <v>1</v>
      </c>
      <c r="F2968" s="22" t="s">
        <v>6856</v>
      </c>
    </row>
    <row r="2969" spans="1:6">
      <c r="A2969" s="3" t="s">
        <v>3967</v>
      </c>
      <c r="B2969" s="5">
        <v>0</v>
      </c>
      <c r="C2969" s="5">
        <v>0</v>
      </c>
      <c r="D2969" s="5">
        <v>4.4478484912308596E-4</v>
      </c>
      <c r="E2969" s="6">
        <v>1</v>
      </c>
      <c r="F2969" s="22" t="s">
        <v>6857</v>
      </c>
    </row>
    <row r="2970" spans="1:6">
      <c r="A2970" s="3" t="s">
        <v>3968</v>
      </c>
      <c r="B2970" s="5">
        <v>0</v>
      </c>
      <c r="C2970" s="5">
        <v>0</v>
      </c>
      <c r="D2970" s="5">
        <v>4.4379091633563487E-4</v>
      </c>
      <c r="E2970" s="6">
        <v>1</v>
      </c>
      <c r="F2970" s="22" t="s">
        <v>6858</v>
      </c>
    </row>
    <row r="2971" spans="1:6">
      <c r="A2971" s="3" t="s">
        <v>3969</v>
      </c>
      <c r="B2971" s="5">
        <v>0</v>
      </c>
      <c r="C2971" s="5">
        <v>3.2138209243855513E-6</v>
      </c>
      <c r="D2971" s="5">
        <v>4.4252253928362366E-4</v>
      </c>
      <c r="E2971" s="6">
        <v>1</v>
      </c>
      <c r="F2971" s="22" t="s">
        <v>6859</v>
      </c>
    </row>
    <row r="2972" spans="1:6">
      <c r="A2972" s="3" t="s">
        <v>3970</v>
      </c>
      <c r="B2972" s="5">
        <v>1.8157559110572111E-2</v>
      </c>
      <c r="C2972" s="5">
        <v>3.0330979722895048E-3</v>
      </c>
      <c r="D2972" s="5">
        <v>4.4043327758734363E-4</v>
      </c>
      <c r="E2972" s="6">
        <v>5</v>
      </c>
      <c r="F2972" s="22" t="s">
        <v>6860</v>
      </c>
    </row>
    <row r="2973" spans="1:6">
      <c r="A2973" s="3" t="s">
        <v>3971</v>
      </c>
      <c r="B2973" s="5">
        <v>0</v>
      </c>
      <c r="C2973" s="5">
        <v>0</v>
      </c>
      <c r="D2973" s="5">
        <v>4.3935878786354816E-4</v>
      </c>
      <c r="E2973" s="6">
        <v>1</v>
      </c>
      <c r="F2973" s="22" t="s">
        <v>6861</v>
      </c>
    </row>
    <row r="2974" spans="1:6">
      <c r="A2974" s="3" t="s">
        <v>3972</v>
      </c>
      <c r="B2974" s="5">
        <v>0</v>
      </c>
      <c r="C2974" s="5">
        <v>6.2959123097104555E-4</v>
      </c>
      <c r="D2974" s="5">
        <v>4.3894213664378109E-4</v>
      </c>
      <c r="E2974" s="6">
        <v>2</v>
      </c>
      <c r="F2974" s="22" t="s">
        <v>6862</v>
      </c>
    </row>
    <row r="2975" spans="1:6">
      <c r="A2975" s="3" t="s">
        <v>3973</v>
      </c>
      <c r="B2975" s="5">
        <v>0</v>
      </c>
      <c r="C2975" s="5">
        <v>8.3168387627845924E-4</v>
      </c>
      <c r="D2975" s="5">
        <v>4.3879201990708642E-4</v>
      </c>
      <c r="E2975" s="6">
        <v>3</v>
      </c>
      <c r="F2975" s="22" t="s">
        <v>6863</v>
      </c>
    </row>
    <row r="2976" spans="1:6">
      <c r="A2976" s="3" t="s">
        <v>3974</v>
      </c>
      <c r="B2976" s="5">
        <v>0</v>
      </c>
      <c r="C2976" s="5">
        <v>0</v>
      </c>
      <c r="D2976" s="5">
        <v>4.379065468541504E-4</v>
      </c>
      <c r="E2976" s="6">
        <v>1</v>
      </c>
      <c r="F2976" s="22" t="s">
        <v>6864</v>
      </c>
    </row>
    <row r="2977" spans="1:6">
      <c r="A2977" s="3" t="s">
        <v>3975</v>
      </c>
      <c r="B2977" s="5">
        <v>1.3697198495792229E-3</v>
      </c>
      <c r="C2977" s="5">
        <v>9.8225366052166513E-4</v>
      </c>
      <c r="D2977" s="5">
        <v>4.3378762399477451E-4</v>
      </c>
      <c r="E2977" s="6">
        <v>3</v>
      </c>
      <c r="F2977" s="22" t="s">
        <v>6865</v>
      </c>
    </row>
    <row r="2978" spans="1:6">
      <c r="A2978" s="3" t="s">
        <v>3976</v>
      </c>
      <c r="B2978" s="5">
        <v>1.0752155412213321E-3</v>
      </c>
      <c r="C2978" s="5">
        <v>2.9980319021263562E-3</v>
      </c>
      <c r="D2978" s="5">
        <v>4.3186647079656882E-4</v>
      </c>
      <c r="E2978" s="6">
        <v>5</v>
      </c>
      <c r="F2978" s="22" t="s">
        <v>6866</v>
      </c>
    </row>
    <row r="2979" spans="1:6">
      <c r="A2979" s="3" t="s">
        <v>3977</v>
      </c>
      <c r="B2979" s="5">
        <v>0</v>
      </c>
      <c r="C2979" s="5">
        <v>1.3520471055677091E-4</v>
      </c>
      <c r="D2979" s="5">
        <v>4.2964840103164418E-4</v>
      </c>
      <c r="E2979" s="6">
        <v>2</v>
      </c>
      <c r="F2979" s="22" t="s">
        <v>6867</v>
      </c>
    </row>
    <row r="2980" spans="1:6">
      <c r="A2980" s="3" t="s">
        <v>3978</v>
      </c>
      <c r="B2980" s="5">
        <v>0</v>
      </c>
      <c r="C2980" s="5">
        <v>7.0900031173092362E-4</v>
      </c>
      <c r="D2980" s="5">
        <v>4.2815099380240807E-4</v>
      </c>
      <c r="E2980" s="6">
        <v>3</v>
      </c>
      <c r="F2980" s="22" t="s">
        <v>6868</v>
      </c>
    </row>
    <row r="2981" spans="1:6">
      <c r="A2981" s="3" t="s">
        <v>3979</v>
      </c>
      <c r="B2981" s="5">
        <v>0</v>
      </c>
      <c r="C2981" s="5">
        <v>0</v>
      </c>
      <c r="D2981" s="5">
        <v>4.2490619642661728E-4</v>
      </c>
      <c r="E2981" s="6">
        <v>1</v>
      </c>
      <c r="F2981" s="22" t="s">
        <v>6869</v>
      </c>
    </row>
    <row r="2982" spans="1:6">
      <c r="A2982" s="3" t="s">
        <v>3980</v>
      </c>
      <c r="B2982" s="5">
        <v>0</v>
      </c>
      <c r="C2982" s="5">
        <v>0</v>
      </c>
      <c r="D2982" s="5">
        <v>4.2327820332048617E-4</v>
      </c>
      <c r="E2982" s="6">
        <v>1</v>
      </c>
      <c r="F2982" s="22" t="s">
        <v>6870</v>
      </c>
    </row>
    <row r="2983" spans="1:6">
      <c r="A2983" s="3" t="s">
        <v>3981</v>
      </c>
      <c r="B2983" s="5">
        <v>2.4215928955086089E-3</v>
      </c>
      <c r="C2983" s="5">
        <v>2.1345040176694082E-3</v>
      </c>
      <c r="D2983" s="5">
        <v>4.2228331874626909E-4</v>
      </c>
      <c r="E2983" s="6">
        <v>3</v>
      </c>
      <c r="F2983" s="22" t="s">
        <v>6871</v>
      </c>
    </row>
    <row r="2984" spans="1:6">
      <c r="A2984" s="3" t="s">
        <v>3982</v>
      </c>
      <c r="B2984" s="5">
        <v>0</v>
      </c>
      <c r="C2984" s="5">
        <v>0</v>
      </c>
      <c r="D2984" s="5">
        <v>4.2225384815565751E-4</v>
      </c>
      <c r="E2984" s="6">
        <v>1</v>
      </c>
      <c r="F2984" s="22" t="s">
        <v>6872</v>
      </c>
    </row>
    <row r="2985" spans="1:6">
      <c r="A2985" s="3" t="s">
        <v>3983</v>
      </c>
      <c r="B2985" s="5">
        <v>0</v>
      </c>
      <c r="C2985" s="5">
        <v>2.025089953850497E-4</v>
      </c>
      <c r="D2985" s="5">
        <v>4.2212903160842127E-4</v>
      </c>
      <c r="E2985" s="6">
        <v>2</v>
      </c>
      <c r="F2985" s="22" t="s">
        <v>6873</v>
      </c>
    </row>
    <row r="2986" spans="1:6">
      <c r="A2986" s="3" t="s">
        <v>3984</v>
      </c>
      <c r="B2986" s="5">
        <v>0</v>
      </c>
      <c r="C2986" s="5">
        <v>0</v>
      </c>
      <c r="D2986" s="5">
        <v>4.216725115734134E-4</v>
      </c>
      <c r="E2986" s="6">
        <v>1</v>
      </c>
      <c r="F2986" s="22" t="s">
        <v>6874</v>
      </c>
    </row>
    <row r="2987" spans="1:6">
      <c r="A2987" s="3" t="s">
        <v>3985</v>
      </c>
      <c r="B2987" s="5">
        <v>1.0572503687107575E-3</v>
      </c>
      <c r="C2987" s="5">
        <v>6.7358396187510914E-4</v>
      </c>
      <c r="D2987" s="5">
        <v>4.1643228377999001E-4</v>
      </c>
      <c r="E2987" s="6">
        <v>1</v>
      </c>
      <c r="F2987" s="22" t="s">
        <v>6875</v>
      </c>
    </row>
    <row r="2988" spans="1:6">
      <c r="A2988" s="3" t="s">
        <v>3986</v>
      </c>
      <c r="B2988" s="5">
        <v>0</v>
      </c>
      <c r="C2988" s="5">
        <v>6.269787073109954E-4</v>
      </c>
      <c r="D2988" s="5">
        <v>4.1430762892515982E-4</v>
      </c>
      <c r="E2988" s="6">
        <v>2</v>
      </c>
      <c r="F2988" s="22" t="s">
        <v>6876</v>
      </c>
    </row>
    <row r="2989" spans="1:6">
      <c r="A2989" s="3" t="s">
        <v>3987</v>
      </c>
      <c r="B2989" s="5">
        <v>1.3024310650057384E-2</v>
      </c>
      <c r="C2989" s="5">
        <v>1.6497497115708982E-3</v>
      </c>
      <c r="D2989" s="5">
        <v>4.135514596758613E-4</v>
      </c>
      <c r="E2989" s="6">
        <v>3</v>
      </c>
      <c r="F2989" s="22" t="s">
        <v>6877</v>
      </c>
    </row>
    <row r="2990" spans="1:6">
      <c r="A2990" s="3" t="s">
        <v>3988</v>
      </c>
      <c r="B2990" s="5">
        <v>3.6451929016787553E-3</v>
      </c>
      <c r="C2990" s="5">
        <v>1.1239471871031519E-3</v>
      </c>
      <c r="D2990" s="5">
        <v>4.1227205313076957E-4</v>
      </c>
      <c r="E2990" s="6">
        <v>4</v>
      </c>
      <c r="F2990" s="22" t="s">
        <v>6878</v>
      </c>
    </row>
    <row r="2991" spans="1:6">
      <c r="A2991" s="3" t="s">
        <v>3989</v>
      </c>
      <c r="B2991" s="5">
        <v>0</v>
      </c>
      <c r="C2991" s="5">
        <v>4.3944085842644926E-4</v>
      </c>
      <c r="D2991" s="5">
        <v>4.1164445507181835E-4</v>
      </c>
      <c r="E2991" s="6">
        <v>2</v>
      </c>
      <c r="F2991" s="22" t="s">
        <v>6879</v>
      </c>
    </row>
    <row r="2992" spans="1:6">
      <c r="A2992" s="3" t="s">
        <v>3990</v>
      </c>
      <c r="B2992" s="5">
        <v>0</v>
      </c>
      <c r="C2992" s="5">
        <v>3.4814393982384915E-4</v>
      </c>
      <c r="D2992" s="5">
        <v>4.1122801142581675E-4</v>
      </c>
      <c r="E2992" s="6">
        <v>1</v>
      </c>
      <c r="F2992" s="22" t="s">
        <v>6880</v>
      </c>
    </row>
    <row r="2993" spans="1:8">
      <c r="A2993" s="3" t="s">
        <v>3991</v>
      </c>
      <c r="B2993" s="5">
        <v>2.3578555246173932E-3</v>
      </c>
      <c r="C2993" s="5">
        <v>1.4623419621960594E-3</v>
      </c>
      <c r="D2993" s="5">
        <v>4.109179420084984E-4</v>
      </c>
      <c r="E2993" s="6">
        <v>5</v>
      </c>
      <c r="F2993" s="22" t="s">
        <v>6881</v>
      </c>
    </row>
    <row r="2994" spans="1:8">
      <c r="A2994" s="3" t="s">
        <v>3992</v>
      </c>
      <c r="B2994" s="5">
        <v>0</v>
      </c>
      <c r="C2994" s="5">
        <v>0</v>
      </c>
      <c r="D2994" s="5">
        <v>4.0808360099659678E-4</v>
      </c>
      <c r="E2994" s="6">
        <v>1</v>
      </c>
      <c r="F2994" s="22" t="s">
        <v>6882</v>
      </c>
    </row>
    <row r="2995" spans="1:8">
      <c r="A2995" s="3" t="s">
        <v>3993</v>
      </c>
      <c r="B2995" s="5">
        <v>0</v>
      </c>
      <c r="C2995" s="5">
        <v>0</v>
      </c>
      <c r="D2995" s="5">
        <v>4.0763358656760397E-4</v>
      </c>
      <c r="E2995" s="6">
        <v>1</v>
      </c>
      <c r="F2995" s="22" t="s">
        <v>6883</v>
      </c>
    </row>
    <row r="2996" spans="1:8">
      <c r="A2996" s="3" t="s">
        <v>3994</v>
      </c>
      <c r="B2996" s="5">
        <v>0</v>
      </c>
      <c r="C2996" s="5">
        <v>4.3782957544406342E-4</v>
      </c>
      <c r="D2996" s="5">
        <v>4.0737038486448988E-4</v>
      </c>
      <c r="E2996" s="6">
        <v>2</v>
      </c>
      <c r="F2996" s="22" t="s">
        <v>6884</v>
      </c>
    </row>
    <row r="2997" spans="1:8">
      <c r="A2997" s="3" t="s">
        <v>3995</v>
      </c>
      <c r="B2997" s="5">
        <v>0</v>
      </c>
      <c r="C2997" s="5">
        <v>4.3782957544406342E-4</v>
      </c>
      <c r="D2997" s="5">
        <v>4.0737038486448988E-4</v>
      </c>
      <c r="E2997" s="6">
        <v>2</v>
      </c>
      <c r="F2997" s="22" t="s">
        <v>6885</v>
      </c>
    </row>
    <row r="2998" spans="1:8">
      <c r="A2998" s="3" t="s">
        <v>3996</v>
      </c>
      <c r="B2998" s="5">
        <v>3.3055504328433735E-3</v>
      </c>
      <c r="C2998" s="5">
        <v>1.1260168059298334E-4</v>
      </c>
      <c r="D2998" s="5">
        <v>4.054150863923714E-4</v>
      </c>
      <c r="E2998" s="6">
        <v>1</v>
      </c>
      <c r="F2998" s="22" t="s">
        <v>6886</v>
      </c>
    </row>
    <row r="2999" spans="1:8">
      <c r="A2999" s="3" t="s">
        <v>3997</v>
      </c>
      <c r="B2999" s="5">
        <v>4.5535658952861177E-3</v>
      </c>
      <c r="C2999" s="5">
        <v>1.6393278854285997E-3</v>
      </c>
      <c r="D2999" s="5">
        <v>4.0400917035283241E-4</v>
      </c>
      <c r="E2999" s="6">
        <v>8</v>
      </c>
      <c r="F2999" s="22" t="s">
        <v>6887</v>
      </c>
    </row>
    <row r="3000" spans="1:8">
      <c r="A3000" s="3" t="s">
        <v>3998</v>
      </c>
      <c r="B3000" s="5">
        <v>0</v>
      </c>
      <c r="C3000" s="5">
        <v>3.72206407222348E-4</v>
      </c>
      <c r="D3000" s="5">
        <v>4.0268887910207114E-4</v>
      </c>
      <c r="E3000" s="6">
        <v>2</v>
      </c>
      <c r="F3000" s="24" t="s">
        <v>6888</v>
      </c>
      <c r="G3000" s="7"/>
      <c r="H3000" s="7"/>
    </row>
    <row r="3001" spans="1:8">
      <c r="A3001" s="3" t="s">
        <v>3999</v>
      </c>
      <c r="B3001" s="5">
        <v>0</v>
      </c>
      <c r="C3001" s="5">
        <v>0</v>
      </c>
      <c r="D3001" s="5">
        <v>3.9991171428387502E-4</v>
      </c>
      <c r="E3001" s="6">
        <v>1</v>
      </c>
      <c r="F3001" s="24" t="s">
        <v>6889</v>
      </c>
      <c r="G3001" s="7"/>
      <c r="H3001" s="7"/>
    </row>
    <row r="3002" spans="1:8">
      <c r="A3002" s="3" t="s">
        <v>4000</v>
      </c>
      <c r="B3002" s="5">
        <v>0</v>
      </c>
      <c r="C3002" s="5">
        <v>6.4059491144436017E-4</v>
      </c>
      <c r="D3002" s="5">
        <v>3.9901585460602046E-4</v>
      </c>
      <c r="E3002" s="6">
        <v>2</v>
      </c>
      <c r="F3002" s="24" t="s">
        <v>6890</v>
      </c>
      <c r="G3002" s="7"/>
      <c r="H3002" s="7"/>
    </row>
    <row r="3003" spans="1:8">
      <c r="A3003" s="3" t="s">
        <v>4001</v>
      </c>
      <c r="B3003" s="5">
        <v>0</v>
      </c>
      <c r="C3003" s="5">
        <v>0</v>
      </c>
      <c r="D3003" s="5">
        <v>3.9731488466905222E-4</v>
      </c>
      <c r="E3003" s="6">
        <v>1</v>
      </c>
      <c r="F3003" s="24" t="s">
        <v>6891</v>
      </c>
      <c r="G3003" s="7"/>
      <c r="H3003" s="7"/>
    </row>
    <row r="3004" spans="1:8">
      <c r="A3004" s="3" t="s">
        <v>4002</v>
      </c>
      <c r="B3004" s="5">
        <v>3.461040273726808E-4</v>
      </c>
      <c r="C3004" s="5">
        <v>6.3931320893123123E-4</v>
      </c>
      <c r="D3004" s="5">
        <v>3.9707871273327201E-4</v>
      </c>
      <c r="E3004" s="6">
        <v>2</v>
      </c>
      <c r="F3004" s="24" t="s">
        <v>6892</v>
      </c>
      <c r="G3004" s="7"/>
      <c r="H3004" s="7"/>
    </row>
    <row r="3005" spans="1:8">
      <c r="A3005" s="3" t="s">
        <v>4003</v>
      </c>
      <c r="B3005" s="5">
        <v>0</v>
      </c>
      <c r="C3005" s="5">
        <v>7.1243670998166341E-4</v>
      </c>
      <c r="D3005" s="5">
        <v>3.964089839155474E-4</v>
      </c>
      <c r="E3005" s="6">
        <v>2</v>
      </c>
      <c r="F3005" s="24" t="s">
        <v>6893</v>
      </c>
      <c r="G3005" s="7"/>
      <c r="H3005" s="7"/>
    </row>
    <row r="3006" spans="1:8">
      <c r="A3006" s="3" t="s">
        <v>4004</v>
      </c>
      <c r="B3006" s="5">
        <v>0</v>
      </c>
      <c r="C3006" s="5">
        <v>0</v>
      </c>
      <c r="D3006" s="5">
        <v>3.9605454133227681E-4</v>
      </c>
      <c r="E3006" s="6">
        <v>1</v>
      </c>
      <c r="F3006" s="24" t="s">
        <v>6894</v>
      </c>
      <c r="G3006" s="7"/>
      <c r="H3006" s="7"/>
    </row>
    <row r="3007" spans="1:8">
      <c r="A3007" s="3" t="s">
        <v>4005</v>
      </c>
      <c r="B3007" s="5">
        <v>0</v>
      </c>
      <c r="C3007" s="5">
        <v>6.3312277728836818E-4</v>
      </c>
      <c r="D3007" s="5">
        <v>3.9343166304141769E-4</v>
      </c>
      <c r="E3007" s="6">
        <v>2</v>
      </c>
      <c r="F3007" s="24" t="s">
        <v>6895</v>
      </c>
      <c r="G3007" s="7"/>
      <c r="H3007" s="7"/>
    </row>
    <row r="3008" spans="1:8">
      <c r="A3008" s="3" t="s">
        <v>4006</v>
      </c>
      <c r="B3008" s="5">
        <v>0</v>
      </c>
      <c r="C3008" s="5">
        <v>0</v>
      </c>
      <c r="D3008" s="5">
        <v>3.9222110444076295E-4</v>
      </c>
      <c r="E3008" s="6">
        <v>1</v>
      </c>
      <c r="F3008" s="24" t="s">
        <v>6896</v>
      </c>
      <c r="G3008" s="7"/>
      <c r="H3008" s="7"/>
    </row>
    <row r="3009" spans="1:8">
      <c r="A3009" s="3" t="s">
        <v>4007</v>
      </c>
      <c r="B3009" s="5">
        <v>0</v>
      </c>
      <c r="C3009" s="5">
        <v>2.3955019795816475E-4</v>
      </c>
      <c r="D3009" s="5">
        <v>3.9185793643320877E-4</v>
      </c>
      <c r="E3009" s="6">
        <v>1</v>
      </c>
      <c r="F3009" s="24" t="s">
        <v>6897</v>
      </c>
      <c r="G3009" s="7"/>
      <c r="H3009" s="7"/>
    </row>
    <row r="3010" spans="1:8">
      <c r="A3010" s="3" t="s">
        <v>4008</v>
      </c>
      <c r="B3010" s="5">
        <v>5.0366305059152056E-4</v>
      </c>
      <c r="C3010" s="5">
        <v>6.2423838443035414E-4</v>
      </c>
      <c r="D3010" s="5">
        <v>3.9151248423602845E-4</v>
      </c>
      <c r="E3010" s="6">
        <v>4</v>
      </c>
      <c r="F3010" s="24" t="s">
        <v>6898</v>
      </c>
      <c r="G3010" s="7"/>
      <c r="H3010" s="7"/>
    </row>
    <row r="3011" spans="1:8">
      <c r="A3011" s="3" t="s">
        <v>4009</v>
      </c>
      <c r="B3011" s="5">
        <v>0</v>
      </c>
      <c r="C3011" s="5">
        <v>0</v>
      </c>
      <c r="D3011" s="5">
        <v>3.9142873860033972E-4</v>
      </c>
      <c r="E3011" s="6">
        <v>1</v>
      </c>
      <c r="F3011" s="24" t="s">
        <v>6899</v>
      </c>
      <c r="G3011" s="7"/>
      <c r="H3011" s="7"/>
    </row>
    <row r="3012" spans="1:8">
      <c r="A3012" s="3" t="s">
        <v>4010</v>
      </c>
      <c r="B3012" s="5">
        <v>0</v>
      </c>
      <c r="C3012" s="5">
        <v>7.5558386361625326E-4</v>
      </c>
      <c r="D3012" s="5">
        <v>3.9001051832059547E-4</v>
      </c>
      <c r="E3012" s="6">
        <v>3</v>
      </c>
      <c r="F3012" s="24" t="s">
        <v>6900</v>
      </c>
      <c r="G3012" s="7"/>
      <c r="H3012" s="7"/>
    </row>
    <row r="3013" spans="1:8">
      <c r="A3013" s="3" t="s">
        <v>4011</v>
      </c>
      <c r="B3013" s="5">
        <v>6.8863631319262385E-3</v>
      </c>
      <c r="C3013" s="5">
        <v>1.2245246528349986E-3</v>
      </c>
      <c r="D3013" s="5">
        <v>3.8931576282237389E-4</v>
      </c>
      <c r="E3013" s="6">
        <v>4</v>
      </c>
      <c r="F3013" s="24" t="s">
        <v>6901</v>
      </c>
      <c r="G3013" s="7"/>
      <c r="H3013" s="7"/>
    </row>
    <row r="3014" spans="1:8">
      <c r="A3014" s="3" t="s">
        <v>4012</v>
      </c>
      <c r="B3014" s="5">
        <v>8.9816877158650408E-4</v>
      </c>
      <c r="C3014" s="5">
        <v>4.697139172354134E-4</v>
      </c>
      <c r="D3014" s="5">
        <v>3.8753018826063437E-4</v>
      </c>
      <c r="E3014" s="6">
        <v>3</v>
      </c>
      <c r="F3014" s="24" t="s">
        <v>6902</v>
      </c>
      <c r="G3014" s="7"/>
      <c r="H3014" s="7"/>
    </row>
    <row r="3015" spans="1:8">
      <c r="A3015" s="3" t="s">
        <v>4013</v>
      </c>
      <c r="B3015" s="5">
        <v>2.1926568559805801E-3</v>
      </c>
      <c r="C3015" s="5">
        <v>2.4044738954842308E-4</v>
      </c>
      <c r="D3015" s="5">
        <v>3.859852496916553E-4</v>
      </c>
      <c r="E3015" s="6">
        <v>4</v>
      </c>
      <c r="F3015" s="24" t="s">
        <v>6903</v>
      </c>
      <c r="G3015" s="7"/>
      <c r="H3015" s="7"/>
    </row>
    <row r="3016" spans="1:8">
      <c r="A3016" s="3" t="s">
        <v>4014</v>
      </c>
      <c r="B3016" s="5">
        <v>0</v>
      </c>
      <c r="C3016" s="5">
        <v>0</v>
      </c>
      <c r="D3016" s="5">
        <v>3.8540244544078692E-4</v>
      </c>
      <c r="E3016" s="6">
        <v>1</v>
      </c>
      <c r="F3016" s="24" t="s">
        <v>6904</v>
      </c>
      <c r="G3016" s="7"/>
      <c r="H3016" s="7"/>
    </row>
    <row r="3017" spans="1:8">
      <c r="A3017" s="3" t="s">
        <v>4015</v>
      </c>
      <c r="B3017" s="5">
        <v>3.0897982187713061E-3</v>
      </c>
      <c r="C3017" s="5">
        <v>1.1068342056491571E-3</v>
      </c>
      <c r="D3017" s="5">
        <v>3.8367598239286052E-4</v>
      </c>
      <c r="E3017" s="6">
        <v>1</v>
      </c>
      <c r="F3017" s="24" t="s">
        <v>6905</v>
      </c>
      <c r="G3017" s="7"/>
      <c r="H3017" s="7"/>
    </row>
    <row r="3018" spans="1:8">
      <c r="A3018" s="3" t="s">
        <v>4016</v>
      </c>
      <c r="B3018" s="5">
        <v>5.2035753887261201E-3</v>
      </c>
      <c r="C3018" s="5">
        <v>0</v>
      </c>
      <c r="D3018" s="5">
        <v>3.8154842150531345E-4</v>
      </c>
      <c r="E3018" s="6">
        <v>3</v>
      </c>
      <c r="F3018" s="24" t="s">
        <v>6906</v>
      </c>
      <c r="G3018" s="7"/>
      <c r="H3018" s="7"/>
    </row>
    <row r="3019" spans="1:8">
      <c r="A3019" s="3" t="s">
        <v>4017</v>
      </c>
      <c r="B3019" s="5">
        <v>1.9194938806967926E-3</v>
      </c>
      <c r="C3019" s="5">
        <v>3.1927651308231173E-4</v>
      </c>
      <c r="D3019" s="5">
        <v>3.8095038317159099E-4</v>
      </c>
      <c r="E3019" s="6">
        <v>2</v>
      </c>
      <c r="F3019" s="24" t="s">
        <v>6907</v>
      </c>
      <c r="G3019" s="7"/>
      <c r="H3019" s="7"/>
    </row>
    <row r="3020" spans="1:8">
      <c r="A3020" s="3" t="s">
        <v>4018</v>
      </c>
      <c r="B3020" s="5">
        <v>3.641091223190882E-3</v>
      </c>
      <c r="C3020" s="5">
        <v>3.510109103727575E-4</v>
      </c>
      <c r="D3020" s="5">
        <v>3.8008486772569624E-4</v>
      </c>
      <c r="E3020" s="6">
        <v>3</v>
      </c>
      <c r="F3020" s="24" t="s">
        <v>6908</v>
      </c>
      <c r="G3020" s="7"/>
      <c r="H3020" s="7"/>
    </row>
    <row r="3021" spans="1:8">
      <c r="A3021" s="3" t="s">
        <v>4019</v>
      </c>
      <c r="B3021" s="5">
        <v>2.744656640746696E-3</v>
      </c>
      <c r="C3021" s="5">
        <v>7.5203416162654651E-4</v>
      </c>
      <c r="D3021" s="5">
        <v>3.7517643438619473E-4</v>
      </c>
      <c r="E3021" s="6">
        <v>3</v>
      </c>
      <c r="F3021" s="24" t="s">
        <v>6909</v>
      </c>
      <c r="G3021" s="7"/>
      <c r="H3021" s="7"/>
    </row>
    <row r="3022" spans="1:8">
      <c r="A3022" s="3" t="s">
        <v>4020</v>
      </c>
      <c r="B3022" s="5">
        <v>0</v>
      </c>
      <c r="C3022" s="5">
        <v>0</v>
      </c>
      <c r="D3022" s="5">
        <v>3.7443841074706689E-4</v>
      </c>
      <c r="E3022" s="6">
        <v>1</v>
      </c>
      <c r="F3022" s="24" t="s">
        <v>6910</v>
      </c>
      <c r="G3022" s="7"/>
      <c r="H3022" s="7"/>
    </row>
    <row r="3023" spans="1:8">
      <c r="A3023" s="3" t="s">
        <v>4021</v>
      </c>
      <c r="B3023" s="5">
        <v>0</v>
      </c>
      <c r="C3023" s="5">
        <v>5.6767769086169797E-4</v>
      </c>
      <c r="D3023" s="5">
        <v>3.7376008043880671E-4</v>
      </c>
      <c r="E3023" s="6">
        <v>2</v>
      </c>
      <c r="F3023" s="24" t="s">
        <v>6911</v>
      </c>
      <c r="G3023" s="7"/>
      <c r="H3023" s="7"/>
    </row>
    <row r="3024" spans="1:8">
      <c r="A3024" s="3" t="s">
        <v>4022</v>
      </c>
      <c r="B3024" s="5">
        <v>0</v>
      </c>
      <c r="C3024" s="5">
        <v>7.0819572859796701E-4</v>
      </c>
      <c r="D3024" s="5">
        <v>3.7354390884584304E-4</v>
      </c>
      <c r="E3024" s="6">
        <v>2</v>
      </c>
      <c r="F3024" s="24" t="s">
        <v>6912</v>
      </c>
      <c r="G3024" s="7"/>
      <c r="H3024" s="7"/>
    </row>
    <row r="3025" spans="1:8">
      <c r="A3025" s="3" t="s">
        <v>4023</v>
      </c>
      <c r="B3025" s="5">
        <v>3.4108942494195456E-3</v>
      </c>
      <c r="C3025" s="5">
        <v>0</v>
      </c>
      <c r="D3025" s="5">
        <v>3.6990688374583989E-4</v>
      </c>
      <c r="E3025" s="6">
        <v>2</v>
      </c>
      <c r="F3025" s="24" t="s">
        <v>6913</v>
      </c>
      <c r="G3025" s="7"/>
      <c r="H3025" s="7"/>
    </row>
    <row r="3026" spans="1:8">
      <c r="A3026" s="3" t="s">
        <v>4024</v>
      </c>
      <c r="B3026" s="5">
        <v>0</v>
      </c>
      <c r="C3026" s="5">
        <v>5.9951479817283782E-4</v>
      </c>
      <c r="D3026" s="5">
        <v>3.6948364877464012E-4</v>
      </c>
      <c r="E3026" s="6">
        <v>2</v>
      </c>
      <c r="F3026" s="24" t="s">
        <v>6914</v>
      </c>
      <c r="G3026" s="7"/>
      <c r="H3026" s="7"/>
    </row>
    <row r="3027" spans="1:8">
      <c r="A3027" s="3" t="s">
        <v>4025</v>
      </c>
      <c r="B3027" s="5">
        <v>0</v>
      </c>
      <c r="C3027" s="5">
        <v>0</v>
      </c>
      <c r="D3027" s="5">
        <v>3.6524293322938228E-4</v>
      </c>
      <c r="E3027" s="6">
        <v>1</v>
      </c>
      <c r="F3027" s="24" t="s">
        <v>6915</v>
      </c>
      <c r="G3027" s="7"/>
      <c r="H3027" s="7"/>
    </row>
    <row r="3028" spans="1:8">
      <c r="A3028" s="3" t="s">
        <v>4026</v>
      </c>
      <c r="B3028" s="5">
        <v>5.1684394429199684E-3</v>
      </c>
      <c r="C3028" s="5">
        <v>1.7729089308591952E-3</v>
      </c>
      <c r="D3028" s="5">
        <v>3.6436400607619233E-4</v>
      </c>
      <c r="E3028" s="6">
        <v>6</v>
      </c>
      <c r="F3028" s="24" t="s">
        <v>6916</v>
      </c>
      <c r="G3028" s="7"/>
      <c r="H3028" s="7"/>
    </row>
    <row r="3029" spans="1:8">
      <c r="A3029" s="3" t="s">
        <v>4027</v>
      </c>
      <c r="B3029" s="5">
        <v>0</v>
      </c>
      <c r="C3029" s="5">
        <v>0</v>
      </c>
      <c r="D3029" s="5">
        <v>3.6288285187279445E-4</v>
      </c>
      <c r="E3029" s="6">
        <v>1</v>
      </c>
      <c r="F3029" s="24" t="s">
        <v>6917</v>
      </c>
      <c r="G3029" s="7"/>
      <c r="H3029" s="7"/>
    </row>
    <row r="3030" spans="1:8">
      <c r="A3030" s="3" t="s">
        <v>4028</v>
      </c>
      <c r="B3030" s="5">
        <v>0</v>
      </c>
      <c r="C3030" s="5">
        <v>1.0980557820709329E-3</v>
      </c>
      <c r="D3030" s="5">
        <v>3.6052646960280988E-4</v>
      </c>
      <c r="E3030" s="6">
        <v>2</v>
      </c>
      <c r="F3030" s="24" t="s">
        <v>6918</v>
      </c>
      <c r="G3030" s="7"/>
      <c r="H3030" s="7"/>
    </row>
    <row r="3031" spans="1:8">
      <c r="A3031" s="3" t="s">
        <v>4029</v>
      </c>
      <c r="B3031" s="5">
        <v>0</v>
      </c>
      <c r="C3031" s="5">
        <v>8.0388381015290757E-4</v>
      </c>
      <c r="D3031" s="5">
        <v>3.5857062960736798E-4</v>
      </c>
      <c r="E3031" s="6">
        <v>2</v>
      </c>
      <c r="F3031" s="24" t="s">
        <v>6919</v>
      </c>
      <c r="G3031" s="7"/>
      <c r="H3031" s="7"/>
    </row>
    <row r="3032" spans="1:8">
      <c r="A3032" s="3" t="s">
        <v>4030</v>
      </c>
      <c r="B3032" s="5">
        <v>0</v>
      </c>
      <c r="C3032" s="5">
        <v>0</v>
      </c>
      <c r="D3032" s="5">
        <v>3.551148402145736E-4</v>
      </c>
      <c r="E3032" s="6">
        <v>1</v>
      </c>
      <c r="F3032" s="24" t="s">
        <v>6920</v>
      </c>
      <c r="G3032" s="7"/>
      <c r="H3032" s="7"/>
    </row>
    <row r="3033" spans="1:8">
      <c r="A3033" s="3" t="s">
        <v>4031</v>
      </c>
      <c r="B3033" s="5">
        <v>0</v>
      </c>
      <c r="C3033" s="5">
        <v>0</v>
      </c>
      <c r="D3033" s="5">
        <v>3.5408849722568474E-4</v>
      </c>
      <c r="E3033" s="6">
        <v>1</v>
      </c>
      <c r="F3033" s="24" t="s">
        <v>6921</v>
      </c>
      <c r="G3033" s="7"/>
      <c r="H3033" s="7"/>
    </row>
    <row r="3034" spans="1:8">
      <c r="A3034" s="3" t="s">
        <v>4032</v>
      </c>
      <c r="B3034" s="5">
        <v>1.7902131982532156E-3</v>
      </c>
      <c r="C3034" s="5">
        <v>2.6808199123220817E-3</v>
      </c>
      <c r="D3034" s="5">
        <v>3.5071622574794832E-4</v>
      </c>
      <c r="E3034" s="6">
        <v>6</v>
      </c>
      <c r="F3034" s="24" t="s">
        <v>6922</v>
      </c>
      <c r="G3034" s="7"/>
      <c r="H3034" s="7"/>
    </row>
    <row r="3035" spans="1:8">
      <c r="A3035" s="3" t="s">
        <v>4033</v>
      </c>
      <c r="B3035" s="5">
        <v>3.3990685064840169E-3</v>
      </c>
      <c r="C3035" s="5">
        <v>1.6717593953308946E-3</v>
      </c>
      <c r="D3035" s="5">
        <v>3.5032523736121821E-4</v>
      </c>
      <c r="E3035" s="6">
        <v>6</v>
      </c>
      <c r="F3035" s="24" t="s">
        <v>6923</v>
      </c>
      <c r="G3035" s="7"/>
      <c r="H3035" s="7"/>
    </row>
    <row r="3036" spans="1:8">
      <c r="A3036" s="3" t="s">
        <v>4034</v>
      </c>
      <c r="B3036" s="5">
        <v>4.9815916142076757E-3</v>
      </c>
      <c r="C3036" s="5">
        <v>1.6303724758601329E-3</v>
      </c>
      <c r="D3036" s="5">
        <v>3.4775520674054281E-4</v>
      </c>
      <c r="E3036" s="6">
        <v>4</v>
      </c>
      <c r="F3036" s="24" t="s">
        <v>6924</v>
      </c>
      <c r="G3036" s="7"/>
      <c r="H3036" s="7"/>
    </row>
    <row r="3037" spans="1:8">
      <c r="A3037" s="3" t="s">
        <v>4035</v>
      </c>
      <c r="B3037" s="5">
        <v>2.0360438821513073E-3</v>
      </c>
      <c r="C3037" s="5">
        <v>1.6896759502683025E-3</v>
      </c>
      <c r="D3037" s="5">
        <v>3.4758832170666263E-4</v>
      </c>
      <c r="E3037" s="6">
        <v>4</v>
      </c>
      <c r="F3037" s="24" t="s">
        <v>6925</v>
      </c>
      <c r="G3037" s="7"/>
      <c r="H3037" s="7"/>
    </row>
    <row r="3038" spans="1:8">
      <c r="A3038" s="3" t="s">
        <v>4036</v>
      </c>
      <c r="B3038" s="5">
        <v>0</v>
      </c>
      <c r="C3038" s="5">
        <v>2.3080838372054736E-3</v>
      </c>
      <c r="D3038" s="5">
        <v>3.474788448606964E-4</v>
      </c>
      <c r="E3038" s="6">
        <v>2</v>
      </c>
      <c r="F3038" s="24" t="s">
        <v>6926</v>
      </c>
      <c r="G3038" s="7"/>
      <c r="H3038" s="7"/>
    </row>
    <row r="3039" spans="1:8">
      <c r="A3039" s="3" t="s">
        <v>4037</v>
      </c>
      <c r="B3039" s="5">
        <v>0</v>
      </c>
      <c r="C3039" s="5">
        <v>2.8161163179777826E-3</v>
      </c>
      <c r="D3039" s="5">
        <v>3.4673583945119669E-4</v>
      </c>
      <c r="E3039" s="6">
        <v>3</v>
      </c>
      <c r="F3039" s="24" t="s">
        <v>6927</v>
      </c>
      <c r="G3039" s="7"/>
      <c r="H3039" s="7"/>
    </row>
    <row r="3040" spans="1:8">
      <c r="A3040" s="3" t="s">
        <v>4038</v>
      </c>
      <c r="B3040" s="5">
        <v>3.9691352632096298E-3</v>
      </c>
      <c r="C3040" s="5">
        <v>6.7007048394869886E-4</v>
      </c>
      <c r="D3040" s="5">
        <v>3.4577656049338375E-4</v>
      </c>
      <c r="E3040" s="6">
        <v>3</v>
      </c>
      <c r="F3040" s="24" t="s">
        <v>6928</v>
      </c>
      <c r="G3040" s="7"/>
      <c r="H3040" s="7"/>
    </row>
    <row r="3041" spans="1:8">
      <c r="A3041" s="3" t="s">
        <v>4039</v>
      </c>
      <c r="B3041" s="5">
        <v>5.8544004099437489E-4</v>
      </c>
      <c r="C3041" s="5">
        <v>1.3644216113836377E-3</v>
      </c>
      <c r="D3041" s="5">
        <v>3.450093049734746E-4</v>
      </c>
      <c r="E3041" s="6">
        <v>2</v>
      </c>
      <c r="F3041" s="24" t="s">
        <v>6929</v>
      </c>
      <c r="G3041" s="7"/>
      <c r="H3041" s="7"/>
    </row>
    <row r="3042" spans="1:8">
      <c r="A3042" s="3" t="s">
        <v>4040</v>
      </c>
      <c r="B3042" s="5">
        <v>3.5112305631680328E-3</v>
      </c>
      <c r="C3042" s="5">
        <v>3.1042102238568649E-3</v>
      </c>
      <c r="D3042" s="5">
        <v>3.4493518892897152E-4</v>
      </c>
      <c r="E3042" s="6">
        <v>5</v>
      </c>
      <c r="F3042" s="24" t="s">
        <v>6930</v>
      </c>
      <c r="G3042" s="7"/>
      <c r="H3042" s="7"/>
    </row>
    <row r="3043" spans="1:8">
      <c r="A3043" s="3" t="s">
        <v>4041</v>
      </c>
      <c r="B3043" s="5">
        <v>0</v>
      </c>
      <c r="C3043" s="5">
        <v>0</v>
      </c>
      <c r="D3043" s="5">
        <v>3.4406407387549702E-4</v>
      </c>
      <c r="E3043" s="6">
        <v>1</v>
      </c>
      <c r="F3043" s="24" t="s">
        <v>6931</v>
      </c>
      <c r="G3043" s="7"/>
      <c r="H3043" s="7"/>
    </row>
    <row r="3044" spans="1:8">
      <c r="A3044" s="3" t="s">
        <v>4042</v>
      </c>
      <c r="B3044" s="5">
        <v>0</v>
      </c>
      <c r="C3044" s="5">
        <v>1.1131690160505435E-3</v>
      </c>
      <c r="D3044" s="5">
        <v>3.4262277444558519E-4</v>
      </c>
      <c r="E3044" s="6">
        <v>4</v>
      </c>
      <c r="F3044" s="24" t="s">
        <v>6932</v>
      </c>
      <c r="G3044" s="7"/>
      <c r="H3044" s="7"/>
    </row>
    <row r="3045" spans="1:8">
      <c r="A3045" s="3" t="s">
        <v>4043</v>
      </c>
      <c r="B3045" s="5">
        <v>2.0449395919467745E-3</v>
      </c>
      <c r="C3045" s="5">
        <v>1.0027406717020542E-3</v>
      </c>
      <c r="D3045" s="5">
        <v>3.4244291971442803E-4</v>
      </c>
      <c r="E3045" s="6">
        <v>5</v>
      </c>
      <c r="F3045" s="24" t="s">
        <v>6933</v>
      </c>
      <c r="G3045" s="7"/>
      <c r="H3045" s="7"/>
    </row>
    <row r="3046" spans="1:8">
      <c r="A3046" s="3" t="s">
        <v>4044</v>
      </c>
      <c r="B3046" s="5">
        <v>0</v>
      </c>
      <c r="C3046" s="5">
        <v>3.5731636773356413E-4</v>
      </c>
      <c r="D3046" s="5">
        <v>3.4211448978704049E-4</v>
      </c>
      <c r="E3046" s="6">
        <v>2</v>
      </c>
      <c r="F3046" s="24" t="s">
        <v>6934</v>
      </c>
      <c r="G3046" s="7"/>
      <c r="H3046" s="7"/>
    </row>
    <row r="3047" spans="1:8">
      <c r="A3047" s="3" t="s">
        <v>4045</v>
      </c>
      <c r="B3047" s="5">
        <v>0</v>
      </c>
      <c r="C3047" s="5">
        <v>4.8448354658409219E-4</v>
      </c>
      <c r="D3047" s="5">
        <v>3.3906656086504452E-4</v>
      </c>
      <c r="E3047" s="6">
        <v>1</v>
      </c>
      <c r="F3047" s="24" t="s">
        <v>6935</v>
      </c>
      <c r="G3047" s="7"/>
      <c r="H3047" s="7"/>
    </row>
    <row r="3048" spans="1:8">
      <c r="A3048" s="3" t="s">
        <v>4046</v>
      </c>
      <c r="B3048" s="5">
        <v>1.491866374281338E-3</v>
      </c>
      <c r="C3048" s="5">
        <v>1.1689126818376575E-4</v>
      </c>
      <c r="D3048" s="5">
        <v>3.3722713983700244E-4</v>
      </c>
      <c r="E3048" s="6">
        <v>1</v>
      </c>
      <c r="F3048" s="24" t="s">
        <v>6936</v>
      </c>
      <c r="G3048" s="7"/>
      <c r="H3048" s="7"/>
    </row>
    <row r="3049" spans="1:8">
      <c r="A3049" s="3" t="s">
        <v>4047</v>
      </c>
      <c r="B3049" s="5">
        <v>1.6618345459652151E-3</v>
      </c>
      <c r="C3049" s="5">
        <v>0</v>
      </c>
      <c r="D3049" s="5">
        <v>3.3638407227282386E-4</v>
      </c>
      <c r="E3049" s="6">
        <v>1</v>
      </c>
      <c r="F3049" s="24" t="s">
        <v>7759</v>
      </c>
      <c r="G3049" s="7">
        <v>2</v>
      </c>
      <c r="H3049" s="7" t="s">
        <v>7760</v>
      </c>
    </row>
    <row r="3050" spans="1:8">
      <c r="A3050" s="3" t="s">
        <v>4048</v>
      </c>
      <c r="B3050" s="5">
        <v>2.320875647127739E-4</v>
      </c>
      <c r="C3050" s="5">
        <v>1.2013315257906026E-3</v>
      </c>
      <c r="D3050" s="5">
        <v>3.3611336250450967E-4</v>
      </c>
      <c r="E3050" s="6">
        <v>2</v>
      </c>
      <c r="F3050" s="24" t="s">
        <v>6937</v>
      </c>
      <c r="G3050" s="7"/>
      <c r="H3050" s="7"/>
    </row>
    <row r="3051" spans="1:8">
      <c r="A3051" s="3" t="s">
        <v>4049</v>
      </c>
      <c r="B3051" s="5">
        <v>0</v>
      </c>
      <c r="C3051" s="5">
        <v>2.0544868040981733E-4</v>
      </c>
      <c r="D3051" s="5">
        <v>3.3611336250450967E-4</v>
      </c>
      <c r="E3051" s="6">
        <v>1</v>
      </c>
      <c r="F3051" s="24" t="s">
        <v>6938</v>
      </c>
      <c r="G3051" s="7"/>
      <c r="H3051" s="7"/>
    </row>
    <row r="3052" spans="1:8">
      <c r="A3052" s="3" t="s">
        <v>4050</v>
      </c>
      <c r="B3052" s="5">
        <v>0</v>
      </c>
      <c r="C3052" s="5">
        <v>1.5294184632174042E-4</v>
      </c>
      <c r="D3052" s="5">
        <v>3.3357121941922856E-4</v>
      </c>
      <c r="E3052" s="6">
        <v>1</v>
      </c>
      <c r="F3052" s="24" t="s">
        <v>6939</v>
      </c>
      <c r="G3052" s="7"/>
      <c r="H3052" s="7"/>
    </row>
    <row r="3053" spans="1:8">
      <c r="A3053" s="3" t="s">
        <v>4051</v>
      </c>
      <c r="B3053" s="5">
        <v>1.6084296543342968E-3</v>
      </c>
      <c r="C3053" s="5">
        <v>2.8724821598835425E-4</v>
      </c>
      <c r="D3053" s="5">
        <v>3.3325976169972551E-4</v>
      </c>
      <c r="E3053" s="6">
        <v>2</v>
      </c>
      <c r="F3053" s="24" t="s">
        <v>6940</v>
      </c>
      <c r="G3053" s="7"/>
      <c r="H3053" s="7"/>
    </row>
    <row r="3054" spans="1:8">
      <c r="A3054" s="3" t="s">
        <v>4052</v>
      </c>
      <c r="B3054" s="5">
        <v>0</v>
      </c>
      <c r="C3054" s="5">
        <v>0</v>
      </c>
      <c r="D3054" s="5">
        <v>3.3305778632078842E-4</v>
      </c>
      <c r="E3054" s="6">
        <v>1</v>
      </c>
      <c r="F3054" s="24" t="s">
        <v>6941</v>
      </c>
      <c r="G3054" s="7"/>
      <c r="H3054" s="7"/>
    </row>
    <row r="3055" spans="1:8">
      <c r="A3055" s="3" t="s">
        <v>4053</v>
      </c>
      <c r="B3055" s="5">
        <v>0</v>
      </c>
      <c r="C3055" s="5">
        <v>1.3804131942914721E-3</v>
      </c>
      <c r="D3055" s="5">
        <v>3.3264827624906546E-4</v>
      </c>
      <c r="E3055" s="6">
        <v>2</v>
      </c>
      <c r="F3055" s="24" t="s">
        <v>6942</v>
      </c>
      <c r="G3055" s="7"/>
      <c r="H3055" s="7"/>
    </row>
    <row r="3056" spans="1:8">
      <c r="A3056" s="3" t="s">
        <v>4054</v>
      </c>
      <c r="B3056" s="5">
        <v>5.5052680564110371E-3</v>
      </c>
      <c r="C3056" s="5">
        <v>1.5209524065128435E-3</v>
      </c>
      <c r="D3056" s="5">
        <v>3.3158788994161324E-4</v>
      </c>
      <c r="E3056" s="6">
        <v>7</v>
      </c>
      <c r="F3056" s="24" t="s">
        <v>6943</v>
      </c>
      <c r="G3056" s="7"/>
      <c r="H3056" s="7"/>
    </row>
    <row r="3057" spans="1:8">
      <c r="A3057" s="3" t="s">
        <v>4055</v>
      </c>
      <c r="B3057" s="5">
        <v>2.7145541145788088E-3</v>
      </c>
      <c r="C3057" s="5">
        <v>2.836001246923695E-4</v>
      </c>
      <c r="D3057" s="5">
        <v>3.2873401196480107E-4</v>
      </c>
      <c r="E3057" s="6">
        <v>4</v>
      </c>
      <c r="F3057" s="24" t="s">
        <v>6944</v>
      </c>
      <c r="G3057" s="7"/>
      <c r="H3057" s="7"/>
    </row>
    <row r="3058" spans="1:8">
      <c r="A3058" s="3" t="s">
        <v>4056</v>
      </c>
      <c r="B3058" s="5">
        <v>2.9573597527271224E-4</v>
      </c>
      <c r="C3058" s="5">
        <v>2.2879338096524838E-3</v>
      </c>
      <c r="D3058" s="5">
        <v>3.2792071658370523E-4</v>
      </c>
      <c r="E3058" s="6">
        <v>2</v>
      </c>
      <c r="F3058" s="24" t="s">
        <v>6945</v>
      </c>
      <c r="G3058" s="7"/>
      <c r="H3058" s="7"/>
    </row>
    <row r="3059" spans="1:8">
      <c r="A3059" s="3" t="s">
        <v>4057</v>
      </c>
      <c r="B3059" s="5">
        <v>0</v>
      </c>
      <c r="C3059" s="5">
        <v>0</v>
      </c>
      <c r="D3059" s="5">
        <v>3.2054327083855065E-4</v>
      </c>
      <c r="E3059" s="6">
        <v>1</v>
      </c>
      <c r="F3059" s="24" t="s">
        <v>6946</v>
      </c>
      <c r="G3059" s="7"/>
      <c r="H3059" s="7"/>
    </row>
    <row r="3060" spans="1:8">
      <c r="A3060" s="3" t="s">
        <v>4058</v>
      </c>
      <c r="B3060" s="5">
        <v>4.9865820505309777E-3</v>
      </c>
      <c r="C3060" s="5">
        <v>1.6726853661564425E-3</v>
      </c>
      <c r="D3060" s="5">
        <v>3.1797348808537175E-4</v>
      </c>
      <c r="E3060" s="6">
        <v>5</v>
      </c>
      <c r="F3060" s="24" t="s">
        <v>6947</v>
      </c>
      <c r="G3060" s="7"/>
      <c r="H3060" s="7"/>
    </row>
    <row r="3061" spans="1:8">
      <c r="A3061" s="3" t="s">
        <v>4059</v>
      </c>
      <c r="B3061" s="5">
        <v>0</v>
      </c>
      <c r="C3061" s="5">
        <v>1.4291565509776077E-3</v>
      </c>
      <c r="D3061" s="5">
        <v>3.1699351158109477E-4</v>
      </c>
      <c r="E3061" s="6">
        <v>2</v>
      </c>
      <c r="F3061" s="24" t="s">
        <v>6948</v>
      </c>
      <c r="G3061" s="7"/>
      <c r="H3061" s="7"/>
    </row>
    <row r="3062" spans="1:8">
      <c r="A3062" s="3" t="s">
        <v>4060</v>
      </c>
      <c r="B3062" s="5">
        <v>0</v>
      </c>
      <c r="C3062" s="5">
        <v>1.1535322505538979E-4</v>
      </c>
      <c r="D3062" s="5">
        <v>3.1699351158109477E-4</v>
      </c>
      <c r="E3062" s="6">
        <v>1</v>
      </c>
      <c r="F3062" s="24" t="s">
        <v>6949</v>
      </c>
      <c r="G3062" s="7"/>
      <c r="H3062" s="7"/>
    </row>
    <row r="3063" spans="1:8">
      <c r="A3063" s="3" t="s">
        <v>4061</v>
      </c>
      <c r="B3063" s="5">
        <v>1.09752419037017E-3</v>
      </c>
      <c r="C3063" s="5">
        <v>5.7215199758113989E-4</v>
      </c>
      <c r="D3063" s="5">
        <v>3.1554215459173355E-4</v>
      </c>
      <c r="E3063" s="6">
        <v>2</v>
      </c>
      <c r="F3063" s="24" t="s">
        <v>6950</v>
      </c>
      <c r="G3063" s="7"/>
      <c r="H3063" s="7"/>
    </row>
    <row r="3064" spans="1:8">
      <c r="A3064" s="3" t="s">
        <v>4062</v>
      </c>
      <c r="B3064" s="5">
        <v>0</v>
      </c>
      <c r="C3064" s="5">
        <v>0</v>
      </c>
      <c r="D3064" s="5">
        <v>3.1217598089861405E-4</v>
      </c>
      <c r="E3064" s="6">
        <v>1</v>
      </c>
      <c r="F3064" s="24" t="s">
        <v>6951</v>
      </c>
      <c r="G3064" s="7"/>
      <c r="H3064" s="7"/>
    </row>
    <row r="3065" spans="1:8">
      <c r="A3065" s="3" t="s">
        <v>4063</v>
      </c>
      <c r="B3065" s="5">
        <v>0</v>
      </c>
      <c r="C3065" s="5">
        <v>5.0367151878597102E-3</v>
      </c>
      <c r="D3065" s="5">
        <v>3.1200841453437418E-4</v>
      </c>
      <c r="E3065" s="6">
        <v>8</v>
      </c>
      <c r="F3065" s="24" t="s">
        <v>6952</v>
      </c>
      <c r="G3065" s="7"/>
      <c r="H3065" s="7"/>
    </row>
    <row r="3066" spans="1:8">
      <c r="A3066" s="3" t="s">
        <v>4064</v>
      </c>
      <c r="B3066" s="5">
        <v>0</v>
      </c>
      <c r="C3066" s="5">
        <v>3.5465462239127397E-4</v>
      </c>
      <c r="D3066" s="5">
        <v>3.0919100116304872E-4</v>
      </c>
      <c r="E3066" s="6">
        <v>1</v>
      </c>
      <c r="F3066" s="24" t="s">
        <v>6953</v>
      </c>
      <c r="G3066" s="7"/>
      <c r="H3066" s="7"/>
    </row>
    <row r="3067" spans="1:8">
      <c r="A3067" s="3" t="s">
        <v>4065</v>
      </c>
      <c r="B3067" s="5">
        <v>2.4382951393701535E-3</v>
      </c>
      <c r="C3067" s="5">
        <v>6.5607742375910921E-4</v>
      </c>
      <c r="D3067" s="5">
        <v>3.0917461687732939E-4</v>
      </c>
      <c r="E3067" s="6">
        <v>2</v>
      </c>
      <c r="F3067" s="24" t="s">
        <v>6954</v>
      </c>
      <c r="G3067" s="7"/>
      <c r="H3067" s="7"/>
    </row>
    <row r="3068" spans="1:8">
      <c r="A3068" s="3" t="s">
        <v>4066</v>
      </c>
      <c r="B3068" s="5">
        <v>0</v>
      </c>
      <c r="C3068" s="5">
        <v>0</v>
      </c>
      <c r="D3068" s="5">
        <v>3.0727679741240959E-4</v>
      </c>
      <c r="E3068" s="6">
        <v>1</v>
      </c>
      <c r="F3068" s="24" t="s">
        <v>6955</v>
      </c>
      <c r="G3068" s="7"/>
      <c r="H3068" s="7"/>
    </row>
    <row r="3069" spans="1:8">
      <c r="A3069" s="3" t="s">
        <v>4067</v>
      </c>
      <c r="B3069" s="5">
        <v>0</v>
      </c>
      <c r="C3069" s="5">
        <v>1.1267207540887043E-3</v>
      </c>
      <c r="D3069" s="5">
        <v>3.0687669714788535E-4</v>
      </c>
      <c r="E3069" s="6">
        <v>4</v>
      </c>
      <c r="F3069" s="24" t="s">
        <v>6956</v>
      </c>
      <c r="G3069" s="7"/>
      <c r="H3069" s="7"/>
    </row>
    <row r="3070" spans="1:8">
      <c r="A3070" s="3" t="s">
        <v>4068</v>
      </c>
      <c r="B3070" s="5">
        <v>1.594303331958564E-3</v>
      </c>
      <c r="C3070" s="5">
        <v>1.7054420811922703E-3</v>
      </c>
      <c r="D3070" s="5">
        <v>3.0653458261475203E-4</v>
      </c>
      <c r="E3070" s="6">
        <v>4</v>
      </c>
      <c r="F3070" s="24" t="s">
        <v>6957</v>
      </c>
      <c r="G3070" s="7"/>
      <c r="H3070" s="7"/>
    </row>
    <row r="3071" spans="1:8">
      <c r="A3071" s="3" t="s">
        <v>4069</v>
      </c>
      <c r="B3071" s="5">
        <v>5.5490590805791513E-3</v>
      </c>
      <c r="C3071" s="5">
        <v>0</v>
      </c>
      <c r="D3071" s="5">
        <v>3.0446793241715607E-4</v>
      </c>
      <c r="E3071" s="6">
        <v>3</v>
      </c>
      <c r="F3071" s="24" t="s">
        <v>6958</v>
      </c>
      <c r="G3071" s="7"/>
      <c r="H3071" s="7"/>
    </row>
    <row r="3072" spans="1:8">
      <c r="A3072" s="3" t="s">
        <v>4070</v>
      </c>
      <c r="B3072" s="5">
        <v>5.3477550572957392E-4</v>
      </c>
      <c r="C3072" s="5">
        <v>1.4772640007617896E-3</v>
      </c>
      <c r="D3072" s="5">
        <v>3.0350442628065998E-4</v>
      </c>
      <c r="E3072" s="6">
        <v>2</v>
      </c>
      <c r="F3072" s="24" t="s">
        <v>6959</v>
      </c>
      <c r="G3072" s="7"/>
      <c r="H3072" s="7"/>
    </row>
    <row r="3073" spans="1:8">
      <c r="A3073" s="3" t="s">
        <v>4071</v>
      </c>
      <c r="B3073" s="5">
        <v>2.8901470346414472E-4</v>
      </c>
      <c r="C3073" s="5">
        <v>3.1354207307233892E-3</v>
      </c>
      <c r="D3073" s="5">
        <v>3.0251868533081287E-4</v>
      </c>
      <c r="E3073" s="6">
        <v>7</v>
      </c>
      <c r="F3073" s="24" t="s">
        <v>6960</v>
      </c>
      <c r="G3073" s="7"/>
      <c r="H3073" s="7"/>
    </row>
    <row r="3074" spans="1:8">
      <c r="A3074" s="3" t="s">
        <v>4072</v>
      </c>
      <c r="B3074" s="5">
        <v>3.312420417629833E-3</v>
      </c>
      <c r="C3074" s="5">
        <v>8.5543002267106057E-4</v>
      </c>
      <c r="D3074" s="5">
        <v>3.0188953535270917E-4</v>
      </c>
      <c r="E3074" s="6">
        <v>4</v>
      </c>
      <c r="F3074" s="24" t="s">
        <v>6961</v>
      </c>
      <c r="G3074" s="7"/>
      <c r="H3074" s="7"/>
    </row>
    <row r="3075" spans="1:8">
      <c r="A3075" s="3" t="s">
        <v>4073</v>
      </c>
      <c r="B3075" s="5">
        <v>0</v>
      </c>
      <c r="C3075" s="5">
        <v>0</v>
      </c>
      <c r="D3075" s="5">
        <v>3.0029800379950943E-4</v>
      </c>
      <c r="E3075" s="6">
        <v>1</v>
      </c>
      <c r="F3075" s="24" t="s">
        <v>6962</v>
      </c>
      <c r="G3075" s="7"/>
      <c r="H3075" s="7"/>
    </row>
    <row r="3076" spans="1:8">
      <c r="A3076" s="3" t="s">
        <v>4074</v>
      </c>
      <c r="B3076" s="5">
        <v>0</v>
      </c>
      <c r="C3076" s="5">
        <v>4.2504402401157004E-4</v>
      </c>
      <c r="D3076" s="5">
        <v>2.9416582848319994E-4</v>
      </c>
      <c r="E3076" s="6">
        <v>3</v>
      </c>
      <c r="F3076" s="24" t="s">
        <v>6963</v>
      </c>
      <c r="G3076" s="7"/>
      <c r="H3076" s="7"/>
    </row>
    <row r="3077" spans="1:8">
      <c r="A3077" s="3" t="s">
        <v>4075</v>
      </c>
      <c r="B3077" s="5">
        <v>7.1691997011598734E-3</v>
      </c>
      <c r="C3077" s="5">
        <v>1.6463106999439557E-3</v>
      </c>
      <c r="D3077" s="5">
        <v>2.9376230874614468E-4</v>
      </c>
      <c r="E3077" s="6">
        <v>10</v>
      </c>
      <c r="F3077" s="24" t="s">
        <v>6964</v>
      </c>
      <c r="G3077" s="7"/>
      <c r="H3077" s="7"/>
    </row>
    <row r="3078" spans="1:8">
      <c r="A3078" s="3" t="s">
        <v>4076</v>
      </c>
      <c r="B3078" s="5">
        <v>1.8444562959174021E-3</v>
      </c>
      <c r="C3078" s="5">
        <v>6.0678586566202165E-4</v>
      </c>
      <c r="D3078" s="5">
        <v>2.9285000312095216E-4</v>
      </c>
      <c r="E3078" s="6">
        <v>3</v>
      </c>
      <c r="F3078" s="24" t="s">
        <v>6965</v>
      </c>
      <c r="G3078" s="7"/>
      <c r="H3078" s="7"/>
    </row>
    <row r="3079" spans="1:8">
      <c r="A3079" s="3" t="s">
        <v>4077</v>
      </c>
      <c r="B3079" s="5">
        <v>0</v>
      </c>
      <c r="C3079" s="5">
        <v>6.6570229798463328E-4</v>
      </c>
      <c r="D3079" s="5">
        <v>2.9208366703072189E-4</v>
      </c>
      <c r="E3079" s="6">
        <v>2</v>
      </c>
      <c r="F3079" s="24" t="s">
        <v>6966</v>
      </c>
      <c r="G3079" s="7"/>
      <c r="H3079" s="7"/>
    </row>
    <row r="3080" spans="1:8">
      <c r="A3080" s="3" t="s">
        <v>4078</v>
      </c>
      <c r="B3080" s="5">
        <v>0</v>
      </c>
      <c r="C3080" s="5">
        <v>2.2106804782020495E-4</v>
      </c>
      <c r="D3080" s="5">
        <v>2.9208366703072189E-4</v>
      </c>
      <c r="E3080" s="6">
        <v>1</v>
      </c>
      <c r="F3080" s="24" t="s">
        <v>6967</v>
      </c>
      <c r="G3080" s="7"/>
      <c r="H3080" s="7"/>
    </row>
    <row r="3081" spans="1:8">
      <c r="A3081" s="3" t="s">
        <v>4079</v>
      </c>
      <c r="B3081" s="5">
        <v>0</v>
      </c>
      <c r="C3081" s="5">
        <v>0</v>
      </c>
      <c r="D3081" s="5">
        <v>2.9097884650621024E-4</v>
      </c>
      <c r="E3081" s="6">
        <v>1</v>
      </c>
      <c r="F3081" s="24" t="s">
        <v>6968</v>
      </c>
      <c r="G3081" s="7"/>
      <c r="H3081" s="7"/>
    </row>
    <row r="3082" spans="1:8">
      <c r="A3082" s="3" t="s">
        <v>4080</v>
      </c>
      <c r="B3082" s="5">
        <v>0</v>
      </c>
      <c r="C3082" s="5">
        <v>9.5487079701664357E-4</v>
      </c>
      <c r="D3082" s="5">
        <v>2.9011308746639664E-4</v>
      </c>
      <c r="E3082" s="6">
        <v>3</v>
      </c>
      <c r="F3082" s="24" t="s">
        <v>6969</v>
      </c>
      <c r="G3082" s="7"/>
      <c r="H3082" s="7"/>
    </row>
    <row r="3083" spans="1:8">
      <c r="A3083" s="3" t="s">
        <v>4081</v>
      </c>
      <c r="B3083" s="5">
        <v>3.9498676161027436E-3</v>
      </c>
      <c r="C3083" s="5">
        <v>1.7226081630044988E-4</v>
      </c>
      <c r="D3083" s="5">
        <v>2.8882512705063324E-4</v>
      </c>
      <c r="E3083" s="6">
        <v>2</v>
      </c>
      <c r="F3083" s="24" t="s">
        <v>6970</v>
      </c>
      <c r="G3083" s="7"/>
      <c r="H3083" s="7"/>
    </row>
    <row r="3084" spans="1:8">
      <c r="A3084" s="3" t="s">
        <v>4082</v>
      </c>
      <c r="B3084" s="5">
        <v>5.3593063465647061E-3</v>
      </c>
      <c r="C3084" s="5">
        <v>1.0572245786643075E-3</v>
      </c>
      <c r="D3084" s="5">
        <v>2.8238833418090491E-4</v>
      </c>
      <c r="E3084" s="6">
        <v>3</v>
      </c>
      <c r="F3084" s="24" t="s">
        <v>6971</v>
      </c>
      <c r="G3084" s="7"/>
      <c r="H3084" s="7"/>
    </row>
    <row r="3085" spans="1:8">
      <c r="A3085" s="3" t="s">
        <v>4083</v>
      </c>
      <c r="B3085" s="5">
        <v>0</v>
      </c>
      <c r="C3085" s="5">
        <v>0</v>
      </c>
      <c r="D3085" s="5">
        <v>2.8204451693238341E-4</v>
      </c>
      <c r="E3085" s="6">
        <v>1</v>
      </c>
      <c r="F3085" s="24" t="s">
        <v>6972</v>
      </c>
      <c r="G3085" s="7"/>
      <c r="H3085" s="7"/>
    </row>
    <row r="3086" spans="1:8">
      <c r="A3086" s="3" t="s">
        <v>4084</v>
      </c>
      <c r="B3086" s="5">
        <v>0</v>
      </c>
      <c r="C3086" s="5">
        <v>0</v>
      </c>
      <c r="D3086" s="5">
        <v>2.8028899966239861E-4</v>
      </c>
      <c r="E3086" s="6">
        <v>1</v>
      </c>
      <c r="F3086" s="24" t="s">
        <v>6973</v>
      </c>
      <c r="G3086" s="7"/>
      <c r="H3086" s="7"/>
    </row>
    <row r="3087" spans="1:8">
      <c r="A3087" s="3" t="s">
        <v>4085</v>
      </c>
      <c r="B3087" s="5">
        <v>0</v>
      </c>
      <c r="C3087" s="5">
        <v>1.3906472182982784E-4</v>
      </c>
      <c r="D3087" s="5">
        <v>2.7933648089371898E-4</v>
      </c>
      <c r="E3087" s="6">
        <v>1</v>
      </c>
      <c r="F3087" s="24" t="s">
        <v>6974</v>
      </c>
      <c r="G3087" s="7"/>
      <c r="H3087" s="7"/>
    </row>
    <row r="3088" spans="1:8">
      <c r="A3088" s="3" t="s">
        <v>4086</v>
      </c>
      <c r="B3088" s="5">
        <v>1.4105737628736389E-3</v>
      </c>
      <c r="C3088" s="5">
        <v>2.0178869833657517E-3</v>
      </c>
      <c r="D3088" s="5">
        <v>2.7830113469800726E-4</v>
      </c>
      <c r="E3088" s="6">
        <v>5</v>
      </c>
      <c r="F3088" s="24" t="s">
        <v>6975</v>
      </c>
      <c r="G3088" s="7"/>
      <c r="H3088" s="7"/>
    </row>
    <row r="3089" spans="1:8">
      <c r="A3089" s="3" t="s">
        <v>4087</v>
      </c>
      <c r="B3089" s="5">
        <v>0</v>
      </c>
      <c r="C3089" s="5">
        <v>1.9800093832815903E-4</v>
      </c>
      <c r="D3089" s="5">
        <v>2.7540216437319675E-4</v>
      </c>
      <c r="E3089" s="6">
        <v>2</v>
      </c>
      <c r="F3089" s="24" t="s">
        <v>6976</v>
      </c>
      <c r="G3089" s="7"/>
      <c r="H3089" s="7"/>
    </row>
    <row r="3090" spans="1:8">
      <c r="A3090" s="3" t="s">
        <v>4088</v>
      </c>
      <c r="B3090" s="5">
        <v>0</v>
      </c>
      <c r="C3090" s="5">
        <v>2.006871757524566E-3</v>
      </c>
      <c r="D3090" s="5">
        <v>2.7521917283613635E-4</v>
      </c>
      <c r="E3090" s="6">
        <v>3</v>
      </c>
      <c r="F3090" s="24" t="s">
        <v>6977</v>
      </c>
      <c r="G3090" s="7"/>
      <c r="H3090" s="7"/>
    </row>
    <row r="3091" spans="1:8">
      <c r="A3091" s="3" t="s">
        <v>4089</v>
      </c>
      <c r="B3091" s="5">
        <v>0</v>
      </c>
      <c r="C3091" s="5">
        <v>4.5921569728088197E-4</v>
      </c>
      <c r="D3091" s="5">
        <v>2.7468683404123718E-4</v>
      </c>
      <c r="E3091" s="6">
        <v>2</v>
      </c>
      <c r="F3091" s="24" t="s">
        <v>6978</v>
      </c>
      <c r="G3091" s="7"/>
      <c r="H3091" s="7"/>
    </row>
    <row r="3092" spans="1:8">
      <c r="A3092" s="3" t="s">
        <v>4090</v>
      </c>
      <c r="B3092" s="5">
        <v>6.7987952128977123E-3</v>
      </c>
      <c r="C3092" s="5">
        <v>5.5349476587834585E-4</v>
      </c>
      <c r="D3092" s="5">
        <v>2.7439336503055862E-4</v>
      </c>
      <c r="E3092" s="6">
        <v>7</v>
      </c>
      <c r="F3092" s="24" t="s">
        <v>6979</v>
      </c>
      <c r="G3092" s="7"/>
      <c r="H3092" s="7"/>
    </row>
    <row r="3093" spans="1:8">
      <c r="A3093" s="3" t="s">
        <v>4091</v>
      </c>
      <c r="B3093" s="5">
        <v>0</v>
      </c>
      <c r="C3093" s="5">
        <v>0</v>
      </c>
      <c r="D3093" s="5">
        <v>2.7019676074200162E-4</v>
      </c>
      <c r="E3093" s="6">
        <v>1</v>
      </c>
      <c r="F3093" s="24" t="s">
        <v>6980</v>
      </c>
      <c r="G3093" s="7"/>
      <c r="H3093" s="7"/>
    </row>
    <row r="3094" spans="1:8">
      <c r="A3094" s="3" t="s">
        <v>4092</v>
      </c>
      <c r="B3094" s="5">
        <v>4.6515848529380694E-3</v>
      </c>
      <c r="C3094" s="5">
        <v>1.2522054586834499E-3</v>
      </c>
      <c r="D3094" s="5">
        <v>2.6978171211380637E-4</v>
      </c>
      <c r="E3094" s="6">
        <v>7</v>
      </c>
      <c r="F3094" s="24" t="s">
        <v>6981</v>
      </c>
      <c r="G3094" s="7"/>
      <c r="H3094" s="7"/>
    </row>
    <row r="3095" spans="1:8">
      <c r="A3095" s="3" t="s">
        <v>4093</v>
      </c>
      <c r="B3095" s="5">
        <v>0</v>
      </c>
      <c r="C3095" s="5">
        <v>5.9843855061368569E-4</v>
      </c>
      <c r="D3095" s="5">
        <v>2.6874408993280715E-4</v>
      </c>
      <c r="E3095" s="6">
        <v>2</v>
      </c>
      <c r="F3095" s="24" t="s">
        <v>6982</v>
      </c>
      <c r="G3095" s="7"/>
      <c r="H3095" s="7"/>
    </row>
    <row r="3096" spans="1:8">
      <c r="A3096" s="3" t="s">
        <v>4094</v>
      </c>
      <c r="B3096" s="5">
        <v>1.2399663088157368E-3</v>
      </c>
      <c r="C3096" s="5">
        <v>6.8368946250666005E-4</v>
      </c>
      <c r="D3096" s="5">
        <v>2.6735670778848251E-4</v>
      </c>
      <c r="E3096" s="6">
        <v>3</v>
      </c>
      <c r="F3096" s="24" t="s">
        <v>6983</v>
      </c>
      <c r="G3096" s="7"/>
      <c r="H3096" s="7"/>
    </row>
    <row r="3097" spans="1:8">
      <c r="A3097" s="3" t="s">
        <v>4095</v>
      </c>
      <c r="B3097" s="5">
        <v>9.7194574440850738E-4</v>
      </c>
      <c r="C3097" s="5">
        <v>3.8280181425126916E-4</v>
      </c>
      <c r="D3097" s="5">
        <v>2.6648438026001319E-4</v>
      </c>
      <c r="E3097" s="6">
        <v>1</v>
      </c>
      <c r="F3097" s="24" t="s">
        <v>6984</v>
      </c>
      <c r="G3097" s="7"/>
      <c r="H3097" s="7"/>
    </row>
    <row r="3098" spans="1:8">
      <c r="A3098" s="3" t="s">
        <v>4096</v>
      </c>
      <c r="B3098" s="5">
        <v>3.1187897793332068E-3</v>
      </c>
      <c r="C3098" s="5">
        <v>4.4500710929234284E-4</v>
      </c>
      <c r="D3098" s="5">
        <v>2.6484668063830099E-4</v>
      </c>
      <c r="E3098" s="6">
        <v>2</v>
      </c>
      <c r="F3098" s="24" t="s">
        <v>6985</v>
      </c>
      <c r="G3098" s="7"/>
      <c r="H3098" s="7"/>
    </row>
    <row r="3099" spans="1:8">
      <c r="A3099" s="3" t="s">
        <v>4097</v>
      </c>
      <c r="B3099" s="5">
        <v>0</v>
      </c>
      <c r="C3099" s="5">
        <v>0</v>
      </c>
      <c r="D3099" s="5">
        <v>2.6168826081144329E-4</v>
      </c>
      <c r="E3099" s="6">
        <v>1</v>
      </c>
      <c r="F3099" s="24" t="s">
        <v>6986</v>
      </c>
      <c r="G3099" s="7"/>
      <c r="H3099" s="7"/>
    </row>
    <row r="3100" spans="1:8">
      <c r="A3100" s="3" t="s">
        <v>4098</v>
      </c>
      <c r="B3100" s="5">
        <v>0</v>
      </c>
      <c r="C3100" s="5">
        <v>3.0885252235950795E-3</v>
      </c>
      <c r="D3100" s="5">
        <v>2.5781747956798366E-4</v>
      </c>
      <c r="E3100" s="6">
        <v>6</v>
      </c>
      <c r="F3100" s="24" t="s">
        <v>6987</v>
      </c>
      <c r="G3100" s="7"/>
      <c r="H3100" s="7"/>
    </row>
    <row r="3101" spans="1:8">
      <c r="A3101" s="3" t="s">
        <v>4099</v>
      </c>
      <c r="B3101" s="5">
        <v>9.9380494596107557E-4</v>
      </c>
      <c r="C3101" s="5">
        <v>0</v>
      </c>
      <c r="D3101" s="5">
        <v>2.5751890668471823E-4</v>
      </c>
      <c r="E3101" s="6">
        <v>2</v>
      </c>
      <c r="F3101" s="24" t="s">
        <v>6988</v>
      </c>
      <c r="G3101" s="7"/>
      <c r="H3101" s="7"/>
    </row>
    <row r="3102" spans="1:8">
      <c r="A3102" s="3" t="s">
        <v>4100</v>
      </c>
      <c r="B3102" s="5">
        <v>0</v>
      </c>
      <c r="C3102" s="5">
        <v>1.8435442646384278E-3</v>
      </c>
      <c r="D3102" s="5">
        <v>2.5585749481285363E-4</v>
      </c>
      <c r="E3102" s="6">
        <v>5</v>
      </c>
      <c r="F3102" s="24" t="s">
        <v>6989</v>
      </c>
      <c r="G3102" s="7"/>
      <c r="H3102" s="7"/>
    </row>
    <row r="3103" spans="1:8">
      <c r="A3103" s="3" t="s">
        <v>4101</v>
      </c>
      <c r="B3103" s="5">
        <v>5.9815978456199534E-3</v>
      </c>
      <c r="C3103" s="5">
        <v>1.4867749039674155E-4</v>
      </c>
      <c r="D3103" s="5">
        <v>2.5472412801149779E-4</v>
      </c>
      <c r="E3103" s="6">
        <v>3</v>
      </c>
      <c r="F3103" s="24" t="s">
        <v>6990</v>
      </c>
      <c r="G3103" s="7"/>
      <c r="H3103" s="7"/>
    </row>
    <row r="3104" spans="1:8">
      <c r="A3104" s="3" t="s">
        <v>4102</v>
      </c>
      <c r="B3104" s="5">
        <v>0</v>
      </c>
      <c r="C3104" s="5">
        <v>0</v>
      </c>
      <c r="D3104" s="5">
        <v>2.5472412801149779E-4</v>
      </c>
      <c r="E3104" s="6">
        <v>1</v>
      </c>
      <c r="F3104" s="24" t="s">
        <v>6991</v>
      </c>
      <c r="G3104" s="7"/>
      <c r="H3104" s="7"/>
    </row>
    <row r="3105" spans="1:8">
      <c r="A3105" s="3" t="s">
        <v>4103</v>
      </c>
      <c r="B3105" s="5">
        <v>0</v>
      </c>
      <c r="C3105" s="5">
        <v>0</v>
      </c>
      <c r="D3105" s="5">
        <v>2.5396692211439396E-4</v>
      </c>
      <c r="E3105" s="6">
        <v>1</v>
      </c>
      <c r="F3105" s="24" t="s">
        <v>6992</v>
      </c>
      <c r="G3105" s="7"/>
      <c r="H3105" s="7"/>
    </row>
    <row r="3106" spans="1:8">
      <c r="A3106" s="3" t="s">
        <v>4104</v>
      </c>
      <c r="B3106" s="5">
        <v>8.4908274462268992E-4</v>
      </c>
      <c r="C3106" s="5">
        <v>6.1978976211413757E-4</v>
      </c>
      <c r="D3106" s="5">
        <v>2.5286319806777294E-4</v>
      </c>
      <c r="E3106" s="6">
        <v>2</v>
      </c>
      <c r="F3106" s="24" t="s">
        <v>6993</v>
      </c>
      <c r="G3106" s="7"/>
      <c r="H3106" s="7"/>
    </row>
    <row r="3107" spans="1:8">
      <c r="A3107" s="3" t="s">
        <v>4105</v>
      </c>
      <c r="B3107" s="5">
        <v>0</v>
      </c>
      <c r="C3107" s="5">
        <v>0</v>
      </c>
      <c r="D3107" s="5">
        <v>2.5051158999439478E-4</v>
      </c>
      <c r="E3107" s="6">
        <v>1</v>
      </c>
      <c r="F3107" s="24" t="s">
        <v>6994</v>
      </c>
      <c r="G3107" s="7"/>
      <c r="H3107" s="7"/>
    </row>
    <row r="3108" spans="1:8">
      <c r="A3108" s="3" t="s">
        <v>4106</v>
      </c>
      <c r="B3108" s="5">
        <v>2.3754867785700752E-3</v>
      </c>
      <c r="C3108" s="5">
        <v>8.3485713271641256E-4</v>
      </c>
      <c r="D3108" s="5">
        <v>2.4969796249527413E-4</v>
      </c>
      <c r="E3108" s="6">
        <v>4</v>
      </c>
      <c r="F3108" s="24" t="s">
        <v>6995</v>
      </c>
      <c r="G3108" s="7"/>
      <c r="H3108" s="7"/>
    </row>
    <row r="3109" spans="1:8">
      <c r="A3109" s="3" t="s">
        <v>4107</v>
      </c>
      <c r="B3109" s="5">
        <v>0</v>
      </c>
      <c r="C3109" s="5">
        <v>0</v>
      </c>
      <c r="D3109" s="5">
        <v>2.4954808385789864E-4</v>
      </c>
      <c r="E3109" s="6">
        <v>1</v>
      </c>
      <c r="F3109" s="24" t="s">
        <v>6996</v>
      </c>
      <c r="G3109" s="7"/>
      <c r="H3109" s="7"/>
    </row>
    <row r="3110" spans="1:8">
      <c r="A3110" s="3" t="s">
        <v>4108</v>
      </c>
      <c r="B3110" s="5">
        <v>0</v>
      </c>
      <c r="C3110" s="5">
        <v>7.4502803113294009E-4</v>
      </c>
      <c r="D3110" s="5">
        <v>2.398359418066541E-4</v>
      </c>
      <c r="E3110" s="6">
        <v>1</v>
      </c>
      <c r="F3110" s="24" t="s">
        <v>6997</v>
      </c>
      <c r="G3110" s="7"/>
      <c r="H3110" s="7"/>
    </row>
    <row r="3111" spans="1:8">
      <c r="A3111" s="3" t="s">
        <v>4109</v>
      </c>
      <c r="B3111" s="5">
        <v>0</v>
      </c>
      <c r="C3111" s="5">
        <v>1.0907270913539482E-3</v>
      </c>
      <c r="D3111" s="5">
        <v>2.3969067496993905E-4</v>
      </c>
      <c r="E3111" s="6">
        <v>3</v>
      </c>
      <c r="F3111" s="24" t="s">
        <v>6998</v>
      </c>
      <c r="G3111" s="7"/>
      <c r="H3111" s="7"/>
    </row>
    <row r="3112" spans="1:8">
      <c r="A3112" s="3" t="s">
        <v>4110</v>
      </c>
      <c r="B3112" s="5">
        <v>1.7952913350628374E-3</v>
      </c>
      <c r="C3112" s="5">
        <v>4.0531956909072029E-5</v>
      </c>
      <c r="D3112" s="5">
        <v>2.3748965861087196E-4</v>
      </c>
      <c r="E3112" s="6">
        <v>2</v>
      </c>
      <c r="F3112" s="24" t="s">
        <v>6999</v>
      </c>
      <c r="G3112" s="7"/>
      <c r="H3112" s="7"/>
    </row>
    <row r="3113" spans="1:8">
      <c r="A3113" s="3" t="s">
        <v>4111</v>
      </c>
      <c r="B3113" s="5">
        <v>2.3257183205887821E-3</v>
      </c>
      <c r="C3113" s="5">
        <v>1.5606565966406816E-3</v>
      </c>
      <c r="D3113" s="5">
        <v>2.3442569522600263E-4</v>
      </c>
      <c r="E3113" s="6">
        <v>4</v>
      </c>
      <c r="F3113" s="24" t="s">
        <v>7000</v>
      </c>
      <c r="G3113" s="7"/>
      <c r="H3113" s="7"/>
    </row>
    <row r="3114" spans="1:8">
      <c r="A3114" s="3" t="s">
        <v>4112</v>
      </c>
      <c r="B3114" s="5">
        <v>0</v>
      </c>
      <c r="C3114" s="5">
        <v>2.6100123693831019E-4</v>
      </c>
      <c r="D3114" s="5">
        <v>2.3381081716529885E-4</v>
      </c>
      <c r="E3114" s="6">
        <v>2</v>
      </c>
      <c r="F3114" s="24" t="s">
        <v>7001</v>
      </c>
      <c r="G3114" s="7"/>
      <c r="H3114" s="7"/>
    </row>
    <row r="3115" spans="1:8">
      <c r="A3115" s="3" t="s">
        <v>4113</v>
      </c>
      <c r="B3115" s="5">
        <v>0</v>
      </c>
      <c r="C3115" s="5">
        <v>0</v>
      </c>
      <c r="D3115" s="5">
        <v>2.3128477081502078E-4</v>
      </c>
      <c r="E3115" s="6">
        <v>1</v>
      </c>
      <c r="F3115" s="24" t="s">
        <v>7002</v>
      </c>
      <c r="G3115" s="7"/>
      <c r="H3115" s="7"/>
    </row>
    <row r="3116" spans="1:8">
      <c r="A3116" s="3" t="s">
        <v>4114</v>
      </c>
      <c r="B3116" s="5">
        <v>0</v>
      </c>
      <c r="C3116" s="5">
        <v>5.6145756775138618E-4</v>
      </c>
      <c r="D3116" s="5">
        <v>2.2845491278594284E-4</v>
      </c>
      <c r="E3116" s="6">
        <v>2</v>
      </c>
      <c r="F3116" s="24" t="s">
        <v>7003</v>
      </c>
      <c r="G3116" s="7"/>
      <c r="H3116" s="7"/>
    </row>
    <row r="3117" spans="1:8">
      <c r="A3117" s="3" t="s">
        <v>4115</v>
      </c>
      <c r="B3117" s="5">
        <v>4.3858099914685375E-3</v>
      </c>
      <c r="C3117" s="5">
        <v>8.4786286489497141E-4</v>
      </c>
      <c r="D3117" s="5">
        <v>2.2466304620403569E-4</v>
      </c>
      <c r="E3117" s="6">
        <v>3</v>
      </c>
      <c r="F3117" s="24" t="s">
        <v>7004</v>
      </c>
      <c r="G3117" s="7"/>
      <c r="H3117" s="7"/>
    </row>
    <row r="3118" spans="1:8">
      <c r="A3118" s="3" t="s">
        <v>4116</v>
      </c>
      <c r="B3118" s="5">
        <v>3.3734252475884838E-3</v>
      </c>
      <c r="C3118" s="5">
        <v>3.3152619096419793E-3</v>
      </c>
      <c r="D3118" s="5">
        <v>2.245750465271764E-4</v>
      </c>
      <c r="E3118" s="6">
        <v>5</v>
      </c>
      <c r="F3118" s="24" t="s">
        <v>7005</v>
      </c>
      <c r="G3118" s="7"/>
      <c r="H3118" s="7"/>
    </row>
    <row r="3119" spans="1:8">
      <c r="A3119" s="3" t="s">
        <v>4117</v>
      </c>
      <c r="B3119" s="5">
        <v>2.0959440289866397E-3</v>
      </c>
      <c r="C3119" s="5">
        <v>1.2164651858870817E-3</v>
      </c>
      <c r="D3119" s="5">
        <v>2.1955405997640175E-4</v>
      </c>
      <c r="E3119" s="6">
        <v>2</v>
      </c>
      <c r="F3119" s="24" t="s">
        <v>7006</v>
      </c>
      <c r="G3119" s="7"/>
      <c r="H3119" s="7"/>
    </row>
    <row r="3120" spans="1:8">
      <c r="A3120" s="3" t="s">
        <v>4118</v>
      </c>
      <c r="B3120" s="5">
        <v>0</v>
      </c>
      <c r="C3120" s="5">
        <v>2.6100123693831019E-4</v>
      </c>
      <c r="D3120" s="5">
        <v>2.1936795788541426E-4</v>
      </c>
      <c r="E3120" s="6">
        <v>1</v>
      </c>
      <c r="F3120" s="24" t="s">
        <v>7007</v>
      </c>
      <c r="G3120" s="7"/>
      <c r="H3120" s="7"/>
    </row>
    <row r="3121" spans="1:8">
      <c r="A3121" s="3" t="s">
        <v>4119</v>
      </c>
      <c r="B3121" s="5">
        <v>0</v>
      </c>
      <c r="C3121" s="5">
        <v>0</v>
      </c>
      <c r="D3121" s="5">
        <v>2.1631588176168596E-4</v>
      </c>
      <c r="E3121" s="6">
        <v>1</v>
      </c>
      <c r="F3121" s="24" t="s">
        <v>7008</v>
      </c>
      <c r="G3121" s="7"/>
      <c r="H3121" s="7"/>
    </row>
    <row r="3122" spans="1:8">
      <c r="A3122" s="3" t="s">
        <v>4120</v>
      </c>
      <c r="B3122" s="5">
        <v>0</v>
      </c>
      <c r="C3122" s="5">
        <v>1.0766301031448007E-3</v>
      </c>
      <c r="D3122" s="5">
        <v>2.1573631321951498E-4</v>
      </c>
      <c r="E3122" s="6">
        <v>2</v>
      </c>
      <c r="F3122" s="24" t="s">
        <v>7009</v>
      </c>
      <c r="G3122" s="7"/>
      <c r="H3122" s="7"/>
    </row>
    <row r="3123" spans="1:8">
      <c r="A3123" s="3" t="s">
        <v>4121</v>
      </c>
      <c r="B3123" s="5">
        <v>0</v>
      </c>
      <c r="C3123" s="5">
        <v>6.5131672344274569E-4</v>
      </c>
      <c r="D3123" s="5">
        <v>2.153794493493211E-4</v>
      </c>
      <c r="E3123" s="6">
        <v>1</v>
      </c>
      <c r="F3123" s="24" t="s">
        <v>7010</v>
      </c>
      <c r="G3123" s="7"/>
      <c r="H3123" s="7"/>
    </row>
    <row r="3124" spans="1:8">
      <c r="A3124" s="3" t="s">
        <v>4122</v>
      </c>
      <c r="B3124" s="5">
        <v>7.5177881898784455E-3</v>
      </c>
      <c r="C3124" s="5">
        <v>1.8451657308346157E-3</v>
      </c>
      <c r="D3124" s="5">
        <v>2.1245309821330864E-4</v>
      </c>
      <c r="E3124" s="6">
        <v>6</v>
      </c>
      <c r="F3124" s="24" t="s">
        <v>7011</v>
      </c>
      <c r="G3124" s="7"/>
      <c r="H3124" s="7"/>
    </row>
    <row r="3125" spans="1:8">
      <c r="A3125" s="3" t="s">
        <v>4123</v>
      </c>
      <c r="B3125" s="5">
        <v>0</v>
      </c>
      <c r="C3125" s="5">
        <v>0</v>
      </c>
      <c r="D3125" s="5">
        <v>2.1203895985712616E-4</v>
      </c>
      <c r="E3125" s="6">
        <v>1</v>
      </c>
      <c r="F3125" s="24" t="s">
        <v>7012</v>
      </c>
      <c r="G3125" s="7"/>
      <c r="H3125" s="7"/>
    </row>
    <row r="3126" spans="1:8">
      <c r="A3126" s="3" t="s">
        <v>4124</v>
      </c>
      <c r="B3126" s="5">
        <v>1.5989530144372429E-2</v>
      </c>
      <c r="C3126" s="5">
        <v>1.3930481525246375E-3</v>
      </c>
      <c r="D3126" s="5">
        <v>2.1106451580421063E-4</v>
      </c>
      <c r="E3126" s="6">
        <v>9</v>
      </c>
      <c r="F3126" s="24" t="s">
        <v>7013</v>
      </c>
      <c r="G3126" s="7"/>
      <c r="H3126" s="7"/>
    </row>
    <row r="3127" spans="1:8">
      <c r="A3127" s="3" t="s">
        <v>4125</v>
      </c>
      <c r="B3127" s="5">
        <v>0</v>
      </c>
      <c r="C3127" s="5">
        <v>0</v>
      </c>
      <c r="D3127" s="5">
        <v>2.1012575612362793E-4</v>
      </c>
      <c r="E3127" s="6">
        <v>1</v>
      </c>
      <c r="F3127" s="24" t="s">
        <v>7014</v>
      </c>
      <c r="G3127" s="7"/>
      <c r="H3127" s="7"/>
    </row>
    <row r="3128" spans="1:8">
      <c r="A3128" s="3" t="s">
        <v>4126</v>
      </c>
      <c r="B3128" s="5">
        <v>0</v>
      </c>
      <c r="C3128" s="5">
        <v>0</v>
      </c>
      <c r="D3128" s="5">
        <v>2.0908082673557217E-4</v>
      </c>
      <c r="E3128" s="6">
        <v>1</v>
      </c>
      <c r="F3128" s="24" t="s">
        <v>7015</v>
      </c>
      <c r="G3128" s="7"/>
      <c r="H3128" s="7"/>
    </row>
    <row r="3129" spans="1:8">
      <c r="A3129" s="3" t="s">
        <v>4127</v>
      </c>
      <c r="B3129" s="5">
        <v>0</v>
      </c>
      <c r="C3129" s="5">
        <v>0</v>
      </c>
      <c r="D3129" s="5">
        <v>2.0746593641813245E-4</v>
      </c>
      <c r="E3129" s="6">
        <v>1</v>
      </c>
      <c r="F3129" s="24" t="s">
        <v>7016</v>
      </c>
      <c r="G3129" s="7"/>
      <c r="H3129" s="7"/>
    </row>
    <row r="3130" spans="1:8">
      <c r="A3130" s="3" t="s">
        <v>4128</v>
      </c>
      <c r="B3130" s="5">
        <v>5.1702593768590465E-3</v>
      </c>
      <c r="C3130" s="5">
        <v>3.1070533175736777E-4</v>
      </c>
      <c r="D3130" s="5">
        <v>2.0601512522567235E-4</v>
      </c>
      <c r="E3130" s="6">
        <v>4</v>
      </c>
      <c r="F3130" s="24" t="s">
        <v>7017</v>
      </c>
      <c r="G3130" s="7"/>
      <c r="H3130" s="7"/>
    </row>
    <row r="3131" spans="1:8">
      <c r="A3131" s="3" t="s">
        <v>4129</v>
      </c>
      <c r="B3131" s="5">
        <v>0</v>
      </c>
      <c r="C3131" s="5">
        <v>7.2862845351831626E-4</v>
      </c>
      <c r="D3131" s="5">
        <v>2.0410757787728382E-4</v>
      </c>
      <c r="E3131" s="6">
        <v>1</v>
      </c>
      <c r="F3131" s="24" t="s">
        <v>7018</v>
      </c>
      <c r="G3131" s="7"/>
      <c r="H3131" s="7"/>
    </row>
    <row r="3132" spans="1:8">
      <c r="A3132" s="3" t="s">
        <v>4130</v>
      </c>
      <c r="B3132" s="5">
        <v>1.1467732019276513E-3</v>
      </c>
      <c r="C3132" s="5">
        <v>1.4547963370406605E-3</v>
      </c>
      <c r="D3132" s="5">
        <v>2.0178193789248015E-4</v>
      </c>
      <c r="E3132" s="6">
        <v>5</v>
      </c>
      <c r="F3132" s="24" t="s">
        <v>7019</v>
      </c>
      <c r="G3132" s="7"/>
      <c r="H3132" s="7"/>
    </row>
    <row r="3133" spans="1:8">
      <c r="A3133" s="3" t="s">
        <v>4131</v>
      </c>
      <c r="B3133" s="5">
        <v>0</v>
      </c>
      <c r="C3133" s="5">
        <v>0</v>
      </c>
      <c r="D3133" s="5">
        <v>1.9957715284854718E-4</v>
      </c>
      <c r="E3133" s="6">
        <v>1</v>
      </c>
      <c r="F3133" s="24" t="s">
        <v>7020</v>
      </c>
      <c r="G3133" s="7"/>
      <c r="H3133" s="7"/>
    </row>
    <row r="3134" spans="1:8">
      <c r="A3134" s="3" t="s">
        <v>4132</v>
      </c>
      <c r="B3134" s="5">
        <v>1.9513679926838922E-3</v>
      </c>
      <c r="C3134" s="5">
        <v>2.0911506325572943E-3</v>
      </c>
      <c r="D3134" s="5">
        <v>1.9911063325264209E-4</v>
      </c>
      <c r="E3134" s="6">
        <v>6</v>
      </c>
      <c r="F3134" s="24" t="s">
        <v>7021</v>
      </c>
      <c r="G3134" s="7"/>
      <c r="H3134" s="7"/>
    </row>
    <row r="3135" spans="1:8">
      <c r="A3135" s="3" t="s">
        <v>4133</v>
      </c>
      <c r="B3135" s="5">
        <v>2.345337709292749E-3</v>
      </c>
      <c r="C3135" s="5">
        <v>9.2812939939868131E-4</v>
      </c>
      <c r="D3135" s="5">
        <v>1.9861515711645054E-4</v>
      </c>
      <c r="E3135" s="6">
        <v>1</v>
      </c>
      <c r="F3135" s="24" t="s">
        <v>7022</v>
      </c>
      <c r="G3135" s="7"/>
      <c r="H3135" s="7"/>
    </row>
    <row r="3136" spans="1:8">
      <c r="A3136" s="3" t="s">
        <v>4134</v>
      </c>
      <c r="B3136" s="5">
        <v>6.2076309889009108E-4</v>
      </c>
      <c r="C3136" s="5">
        <v>1.7636602403410088E-3</v>
      </c>
      <c r="D3136" s="5">
        <v>1.9839978040890645E-4</v>
      </c>
      <c r="E3136" s="6">
        <v>3</v>
      </c>
      <c r="F3136" s="24" t="s">
        <v>7023</v>
      </c>
      <c r="G3136" s="7"/>
      <c r="H3136" s="7"/>
    </row>
    <row r="3137" spans="1:8">
      <c r="A3137" s="3" t="s">
        <v>4135</v>
      </c>
      <c r="B3137" s="5">
        <v>0</v>
      </c>
      <c r="C3137" s="5">
        <v>0</v>
      </c>
      <c r="D3137" s="5">
        <v>1.9620488137081071E-4</v>
      </c>
      <c r="E3137" s="6">
        <v>1</v>
      </c>
      <c r="F3137" s="24" t="s">
        <v>7024</v>
      </c>
      <c r="G3137" s="7"/>
      <c r="H3137" s="7"/>
    </row>
    <row r="3138" spans="1:8">
      <c r="A3138" s="3" t="s">
        <v>4136</v>
      </c>
      <c r="B3138" s="5">
        <v>0</v>
      </c>
      <c r="C3138" s="5">
        <v>4.4500710929234284E-4</v>
      </c>
      <c r="D3138" s="5">
        <v>1.9481079398334954E-4</v>
      </c>
      <c r="E3138" s="6">
        <v>2</v>
      </c>
      <c r="F3138" s="24" t="s">
        <v>7025</v>
      </c>
      <c r="G3138" s="7"/>
      <c r="H3138" s="7"/>
    </row>
    <row r="3139" spans="1:8">
      <c r="A3139" s="3" t="s">
        <v>4137</v>
      </c>
      <c r="B3139" s="5">
        <v>1.1102743068744014E-3</v>
      </c>
      <c r="C3139" s="5">
        <v>2.8781200755952058E-4</v>
      </c>
      <c r="D3139" s="5">
        <v>1.9258674670448973E-4</v>
      </c>
      <c r="E3139" s="6">
        <v>1</v>
      </c>
      <c r="F3139" s="24" t="s">
        <v>7026</v>
      </c>
      <c r="G3139" s="7"/>
      <c r="H3139" s="7"/>
    </row>
    <row r="3140" spans="1:8">
      <c r="A3140" s="3" t="s">
        <v>4138</v>
      </c>
      <c r="B3140" s="5">
        <v>1.0200518955641653E-3</v>
      </c>
      <c r="C3140" s="5">
        <v>3.2369271061324115E-4</v>
      </c>
      <c r="D3140" s="5">
        <v>1.8847691008144272E-4</v>
      </c>
      <c r="E3140" s="6">
        <v>3</v>
      </c>
      <c r="F3140" s="24" t="s">
        <v>7027</v>
      </c>
      <c r="G3140" s="7"/>
      <c r="H3140" s="7"/>
    </row>
    <row r="3141" spans="1:8">
      <c r="A3141" s="3" t="s">
        <v>4139</v>
      </c>
      <c r="B3141" s="5">
        <v>8.6972017281034095E-4</v>
      </c>
      <c r="C3141" s="5">
        <v>1.7515224452557257E-3</v>
      </c>
      <c r="D3141" s="5">
        <v>1.875357596394904E-4</v>
      </c>
      <c r="E3141" s="6">
        <v>3</v>
      </c>
      <c r="F3141" s="24" t="s">
        <v>7028</v>
      </c>
      <c r="G3141" s="7"/>
      <c r="H3141" s="7"/>
    </row>
    <row r="3142" spans="1:8">
      <c r="A3142" s="3" t="s">
        <v>4140</v>
      </c>
      <c r="B3142" s="5">
        <v>0</v>
      </c>
      <c r="C3142" s="5">
        <v>2.5530285831023222E-3</v>
      </c>
      <c r="D3142" s="5">
        <v>1.8605831551189519E-4</v>
      </c>
      <c r="E3142" s="6">
        <v>5</v>
      </c>
      <c r="F3142" s="24" t="s">
        <v>7029</v>
      </c>
      <c r="G3142" s="7"/>
      <c r="H3142" s="7"/>
    </row>
    <row r="3143" spans="1:8">
      <c r="A3143" s="3" t="s">
        <v>4141</v>
      </c>
      <c r="B3143" s="5">
        <v>5.1635722443375423E-3</v>
      </c>
      <c r="C3143" s="5">
        <v>8.5350965572456993E-4</v>
      </c>
      <c r="D3143" s="5">
        <v>1.8541361276415622E-4</v>
      </c>
      <c r="E3143" s="6">
        <v>3</v>
      </c>
      <c r="F3143" s="24" t="s">
        <v>7030</v>
      </c>
      <c r="G3143" s="7"/>
      <c r="H3143" s="7"/>
    </row>
    <row r="3144" spans="1:8">
      <c r="A3144" s="3" t="s">
        <v>4142</v>
      </c>
      <c r="B3144" s="5">
        <v>0</v>
      </c>
      <c r="C3144" s="5">
        <v>5.5123461272454574E-4</v>
      </c>
      <c r="D3144" s="5">
        <v>1.8431486560381848E-4</v>
      </c>
      <c r="E3144" s="6">
        <v>1</v>
      </c>
      <c r="F3144" s="24" t="s">
        <v>7031</v>
      </c>
      <c r="G3144" s="7"/>
      <c r="H3144" s="7"/>
    </row>
    <row r="3145" spans="1:8">
      <c r="A3145" s="3" t="s">
        <v>4143</v>
      </c>
      <c r="B3145" s="5">
        <v>1.1210267288735748E-3</v>
      </c>
      <c r="C3145" s="5">
        <v>1.299366333020528E-3</v>
      </c>
      <c r="D3145" s="5">
        <v>1.8225950558753225E-4</v>
      </c>
      <c r="E3145" s="6">
        <v>2</v>
      </c>
      <c r="F3145" s="24" t="s">
        <v>7032</v>
      </c>
      <c r="G3145" s="7"/>
      <c r="H3145" s="7"/>
    </row>
    <row r="3146" spans="1:8">
      <c r="A3146" s="3" t="s">
        <v>4144</v>
      </c>
      <c r="B3146" s="5">
        <v>0</v>
      </c>
      <c r="C3146" s="5">
        <v>3.6393130266975879E-4</v>
      </c>
      <c r="D3146" s="5">
        <v>1.8167578557005135E-4</v>
      </c>
      <c r="E3146" s="6">
        <v>2</v>
      </c>
      <c r="F3146" s="24" t="s">
        <v>7033</v>
      </c>
      <c r="G3146" s="7"/>
      <c r="H3146" s="7"/>
    </row>
    <row r="3147" spans="1:8">
      <c r="A3147" s="3" t="s">
        <v>4145</v>
      </c>
      <c r="B3147" s="5">
        <v>2.0001652504172897E-3</v>
      </c>
      <c r="C3147" s="5">
        <v>0</v>
      </c>
      <c r="D3147" s="5">
        <v>1.7974612856308224E-4</v>
      </c>
      <c r="E3147" s="6">
        <v>2</v>
      </c>
      <c r="F3147" s="24" t="s">
        <v>7034</v>
      </c>
      <c r="G3147" s="7"/>
      <c r="H3147" s="7"/>
    </row>
    <row r="3148" spans="1:8">
      <c r="A3148" s="3" t="s">
        <v>4146</v>
      </c>
      <c r="B3148" s="5">
        <v>0</v>
      </c>
      <c r="C3148" s="5">
        <v>1.0942797761175715E-4</v>
      </c>
      <c r="D3148" s="5">
        <v>1.78011703229716E-4</v>
      </c>
      <c r="E3148" s="6">
        <v>1</v>
      </c>
      <c r="F3148" s="24" t="s">
        <v>7035</v>
      </c>
      <c r="G3148" s="7"/>
      <c r="H3148" s="7"/>
    </row>
    <row r="3149" spans="1:8">
      <c r="A3149" s="3" t="s">
        <v>4147</v>
      </c>
      <c r="B3149" s="5">
        <v>0</v>
      </c>
      <c r="C3149" s="5">
        <v>4.2564446197573614E-5</v>
      </c>
      <c r="D3149" s="5">
        <v>1.7347591486118556E-4</v>
      </c>
      <c r="E3149" s="6">
        <v>1</v>
      </c>
      <c r="F3149" s="24" t="s">
        <v>7036</v>
      </c>
      <c r="G3149" s="7"/>
      <c r="H3149" s="7"/>
    </row>
    <row r="3150" spans="1:8">
      <c r="A3150" s="3" t="s">
        <v>4148</v>
      </c>
      <c r="B3150" s="5">
        <v>0</v>
      </c>
      <c r="C3150" s="5">
        <v>0</v>
      </c>
      <c r="D3150" s="5">
        <v>1.7234598706871514E-4</v>
      </c>
      <c r="E3150" s="6">
        <v>1</v>
      </c>
      <c r="F3150" s="24" t="s">
        <v>7037</v>
      </c>
      <c r="G3150" s="7"/>
      <c r="H3150" s="7"/>
    </row>
    <row r="3151" spans="1:8">
      <c r="A3151" s="3" t="s">
        <v>4149</v>
      </c>
      <c r="B3151" s="5">
        <v>8.3580835284704225E-3</v>
      </c>
      <c r="C3151" s="5">
        <v>1.0229735783621979E-3</v>
      </c>
      <c r="D3151" s="5">
        <v>1.7222934648579503E-4</v>
      </c>
      <c r="E3151" s="6">
        <v>3</v>
      </c>
      <c r="F3151" s="24" t="s">
        <v>7038</v>
      </c>
      <c r="G3151" s="7"/>
      <c r="H3151" s="7"/>
    </row>
    <row r="3152" spans="1:8">
      <c r="A3152" s="3" t="s">
        <v>4150</v>
      </c>
      <c r="B3152" s="5">
        <v>0</v>
      </c>
      <c r="C3152" s="5">
        <v>1.2999311612703387E-3</v>
      </c>
      <c r="D3152" s="5">
        <v>1.6786417642636841E-4</v>
      </c>
      <c r="E3152" s="6">
        <v>1</v>
      </c>
      <c r="F3152" s="24" t="s">
        <v>7039</v>
      </c>
      <c r="G3152" s="7"/>
      <c r="H3152" s="7"/>
    </row>
    <row r="3153" spans="1:8">
      <c r="A3153" s="3" t="s">
        <v>4151</v>
      </c>
      <c r="B3153" s="5">
        <v>1.0478895689417043E-3</v>
      </c>
      <c r="C3153" s="5">
        <v>5.3101849564097332E-4</v>
      </c>
      <c r="D3153" s="5">
        <v>1.6731199174795477E-4</v>
      </c>
      <c r="E3153" s="6">
        <v>2</v>
      </c>
      <c r="F3153" s="24" t="s">
        <v>7040</v>
      </c>
      <c r="G3153" s="7"/>
      <c r="H3153" s="7"/>
    </row>
    <row r="3154" spans="1:8">
      <c r="A3154" s="3" t="s">
        <v>4152</v>
      </c>
      <c r="B3154" s="5">
        <v>0</v>
      </c>
      <c r="C3154" s="5">
        <v>2.019142268311291E-3</v>
      </c>
      <c r="D3154" s="5">
        <v>1.6662988115511831E-4</v>
      </c>
      <c r="E3154" s="6">
        <v>5</v>
      </c>
      <c r="F3154" s="24" t="s">
        <v>7041</v>
      </c>
      <c r="G3154" s="7"/>
      <c r="H3154" s="7"/>
    </row>
    <row r="3155" spans="1:8">
      <c r="A3155" s="3" t="s">
        <v>4153</v>
      </c>
      <c r="B3155" s="5">
        <v>7.0359288239506788E-3</v>
      </c>
      <c r="C3155" s="5">
        <v>1.4003821246153362E-3</v>
      </c>
      <c r="D3155" s="5">
        <v>1.6469330461562533E-4</v>
      </c>
      <c r="E3155" s="6">
        <v>4</v>
      </c>
      <c r="F3155" s="24" t="s">
        <v>7042</v>
      </c>
      <c r="G3155" s="7"/>
      <c r="H3155" s="7"/>
    </row>
    <row r="3156" spans="1:8">
      <c r="A3156" s="3" t="s">
        <v>4154</v>
      </c>
      <c r="B3156" s="5">
        <v>3.9708107105111724E-3</v>
      </c>
      <c r="C3156" s="5">
        <v>1.3582316279733663E-3</v>
      </c>
      <c r="D3156" s="5">
        <v>1.6052011892139366E-4</v>
      </c>
      <c r="E3156" s="6">
        <v>5</v>
      </c>
      <c r="F3156" s="24" t="s">
        <v>7043</v>
      </c>
      <c r="G3156" s="7"/>
      <c r="H3156" s="7"/>
    </row>
    <row r="3157" spans="1:8">
      <c r="A3157" s="3" t="s">
        <v>4155</v>
      </c>
      <c r="B3157" s="5">
        <v>3.0270487379345417E-3</v>
      </c>
      <c r="C3157" s="5">
        <v>1.0591989491914901E-3</v>
      </c>
      <c r="D3157" s="5">
        <v>1.5737266509446485E-4</v>
      </c>
      <c r="E3157" s="6">
        <v>3</v>
      </c>
      <c r="F3157" s="24" t="s">
        <v>7044</v>
      </c>
      <c r="G3157" s="7"/>
      <c r="H3157" s="7"/>
    </row>
    <row r="3158" spans="1:8">
      <c r="A3158" s="3" t="s">
        <v>4156</v>
      </c>
      <c r="B3158" s="5">
        <v>0</v>
      </c>
      <c r="C3158" s="5">
        <v>0</v>
      </c>
      <c r="D3158" s="5">
        <v>1.5149280728982459E-4</v>
      </c>
      <c r="E3158" s="6">
        <v>1</v>
      </c>
      <c r="F3158" s="24" t="s">
        <v>7045</v>
      </c>
      <c r="G3158" s="7"/>
      <c r="H3158" s="7"/>
    </row>
    <row r="3159" spans="1:8">
      <c r="A3159" s="3" t="s">
        <v>4157</v>
      </c>
      <c r="B3159" s="5">
        <v>0</v>
      </c>
      <c r="C3159" s="5">
        <v>2.9814372093151008E-4</v>
      </c>
      <c r="D3159" s="5">
        <v>1.5010931165900337E-4</v>
      </c>
      <c r="E3159" s="6">
        <v>1</v>
      </c>
      <c r="F3159" s="24" t="s">
        <v>7046</v>
      </c>
      <c r="G3159" s="7"/>
      <c r="H3159" s="7"/>
    </row>
    <row r="3160" spans="1:8">
      <c r="A3160" s="3" t="s">
        <v>4158</v>
      </c>
      <c r="B3160" s="5">
        <v>3.2595511568263625E-3</v>
      </c>
      <c r="C3160" s="5">
        <v>5.4352564339142217E-4</v>
      </c>
      <c r="D3160" s="5">
        <v>1.4546338281896826E-4</v>
      </c>
      <c r="E3160" s="6">
        <v>4</v>
      </c>
      <c r="F3160" s="24" t="s">
        <v>7047</v>
      </c>
      <c r="G3160" s="7"/>
      <c r="H3160" s="7"/>
    </row>
    <row r="3161" spans="1:8">
      <c r="A3161" s="3" t="s">
        <v>4159</v>
      </c>
      <c r="B3161" s="5">
        <v>8.2208626784062173E-4</v>
      </c>
      <c r="C3161" s="5">
        <v>5.6182085914065292E-4</v>
      </c>
      <c r="D3161" s="5">
        <v>1.4406899689159146E-4</v>
      </c>
      <c r="E3161" s="6">
        <v>3</v>
      </c>
      <c r="F3161" s="24" t="s">
        <v>7048</v>
      </c>
      <c r="G3161" s="7"/>
      <c r="H3161" s="7"/>
    </row>
    <row r="3162" spans="1:8">
      <c r="A3162" s="3" t="s">
        <v>4160</v>
      </c>
      <c r="B3162" s="5">
        <v>7.362078054012313E-3</v>
      </c>
      <c r="C3162" s="5">
        <v>1.0636396953402963E-3</v>
      </c>
      <c r="D3162" s="5">
        <v>1.4345123721861371E-4</v>
      </c>
      <c r="E3162" s="6">
        <v>5</v>
      </c>
      <c r="F3162" s="24" t="s">
        <v>7049</v>
      </c>
      <c r="G3162" s="7"/>
      <c r="H3162" s="7"/>
    </row>
    <row r="3163" spans="1:8">
      <c r="A3163" s="3" t="s">
        <v>4161</v>
      </c>
      <c r="B3163" s="5">
        <v>0</v>
      </c>
      <c r="C3163" s="5">
        <v>0</v>
      </c>
      <c r="D3163" s="5">
        <v>1.4028649005497489E-4</v>
      </c>
      <c r="E3163" s="6">
        <v>1</v>
      </c>
      <c r="F3163" s="24" t="s">
        <v>7050</v>
      </c>
      <c r="G3163" s="7"/>
      <c r="H3163" s="7"/>
    </row>
    <row r="3164" spans="1:8">
      <c r="A3164" s="3" t="s">
        <v>4162</v>
      </c>
      <c r="B3164" s="5">
        <v>8.9254887769172758E-3</v>
      </c>
      <c r="C3164" s="5">
        <v>1.0969865541945528E-3</v>
      </c>
      <c r="D3164" s="5">
        <v>1.4011243762107432E-4</v>
      </c>
      <c r="E3164" s="6">
        <v>6</v>
      </c>
      <c r="F3164" s="24" t="s">
        <v>7051</v>
      </c>
      <c r="G3164" s="7"/>
      <c r="H3164" s="7"/>
    </row>
    <row r="3165" spans="1:8">
      <c r="A3165" s="3" t="s">
        <v>4163</v>
      </c>
      <c r="B3165" s="5">
        <v>0</v>
      </c>
      <c r="C3165" s="5">
        <v>8.1146009644475329E-4</v>
      </c>
      <c r="D3165" s="5">
        <v>1.3813822856840826E-4</v>
      </c>
      <c r="E3165" s="6">
        <v>1</v>
      </c>
      <c r="F3165" s="24" t="s">
        <v>7052</v>
      </c>
      <c r="G3165" s="7"/>
      <c r="H3165" s="7"/>
    </row>
    <row r="3166" spans="1:8">
      <c r="A3166" s="3" t="s">
        <v>4164</v>
      </c>
      <c r="B3166" s="5">
        <v>3.267455673136702E-3</v>
      </c>
      <c r="C3166" s="5">
        <v>4.5050479464938076E-4</v>
      </c>
      <c r="D3166" s="5">
        <v>1.3515534776991869E-4</v>
      </c>
      <c r="E3166" s="6">
        <v>3</v>
      </c>
      <c r="F3166" s="24" t="s">
        <v>7053</v>
      </c>
      <c r="G3166" s="7"/>
      <c r="H3166" s="7"/>
    </row>
    <row r="3167" spans="1:8">
      <c r="A3167" s="3" t="s">
        <v>4165</v>
      </c>
      <c r="B3167" s="5">
        <v>2.9059834584261512E-3</v>
      </c>
      <c r="C3167" s="5">
        <v>4.0209187350937446E-3</v>
      </c>
      <c r="D3167" s="5">
        <v>1.3137196423939848E-4</v>
      </c>
      <c r="E3167" s="6">
        <v>5</v>
      </c>
      <c r="F3167" s="24" t="s">
        <v>7054</v>
      </c>
      <c r="G3167" s="7"/>
      <c r="H3167" s="7"/>
    </row>
    <row r="3168" spans="1:8">
      <c r="A3168" s="3" t="s">
        <v>4166</v>
      </c>
      <c r="B3168" s="5">
        <v>2.9749563494332271E-3</v>
      </c>
      <c r="C3168" s="5">
        <v>1.1755060148910905E-3</v>
      </c>
      <c r="D3168" s="5">
        <v>1.2963239840278079E-4</v>
      </c>
      <c r="E3168" s="6">
        <v>3</v>
      </c>
      <c r="F3168" s="24" t="s">
        <v>7055</v>
      </c>
      <c r="G3168" s="7"/>
      <c r="H3168" s="7"/>
    </row>
    <row r="3169" spans="1:8">
      <c r="A3169" s="3" t="s">
        <v>4167</v>
      </c>
      <c r="B3169" s="5">
        <v>0</v>
      </c>
      <c r="C3169" s="5">
        <v>1.324067320697183E-3</v>
      </c>
      <c r="D3169" s="5">
        <v>1.2875945364761466E-4</v>
      </c>
      <c r="E3169" s="6">
        <v>2</v>
      </c>
      <c r="F3169" s="24" t="s">
        <v>7056</v>
      </c>
      <c r="G3169" s="7"/>
      <c r="H3169" s="7"/>
    </row>
    <row r="3170" spans="1:8">
      <c r="A3170" s="3" t="s">
        <v>4168</v>
      </c>
      <c r="B3170" s="5">
        <v>4.5454763575591608E-3</v>
      </c>
      <c r="C3170" s="5">
        <v>3.8337246344322304E-3</v>
      </c>
      <c r="D3170" s="5">
        <v>1.2814631310143027E-4</v>
      </c>
      <c r="E3170" s="6">
        <v>10</v>
      </c>
      <c r="F3170" s="24" t="s">
        <v>7057</v>
      </c>
      <c r="G3170" s="7"/>
      <c r="H3170" s="7"/>
    </row>
    <row r="3171" spans="1:8">
      <c r="A3171" s="3" t="s">
        <v>4169</v>
      </c>
      <c r="B3171" s="5">
        <v>4.1358228132702731E-3</v>
      </c>
      <c r="C3171" s="5">
        <v>1.1137552795036603E-4</v>
      </c>
      <c r="D3171" s="5">
        <v>1.2806878979461765E-4</v>
      </c>
      <c r="E3171" s="6">
        <v>2</v>
      </c>
      <c r="F3171" s="24" t="s">
        <v>7058</v>
      </c>
      <c r="G3171" s="7"/>
      <c r="H3171" s="7"/>
    </row>
    <row r="3172" spans="1:8">
      <c r="A3172" s="3" t="s">
        <v>4170</v>
      </c>
      <c r="B3172" s="5">
        <v>5.3803995132023583E-3</v>
      </c>
      <c r="C3172" s="5">
        <v>2.7420128763074865E-3</v>
      </c>
      <c r="D3172" s="5">
        <v>1.2205977470899802E-4</v>
      </c>
      <c r="E3172" s="6">
        <v>3</v>
      </c>
      <c r="F3172" s="24" t="s">
        <v>7059</v>
      </c>
      <c r="G3172" s="7"/>
      <c r="H3172" s="7"/>
    </row>
    <row r="3173" spans="1:8">
      <c r="A3173" s="3" t="s">
        <v>4171</v>
      </c>
      <c r="B3173" s="5">
        <v>1.1768887032429537E-3</v>
      </c>
      <c r="C3173" s="5">
        <v>7.3275123439091425E-4</v>
      </c>
      <c r="D3173" s="5">
        <v>1.1994349118202799E-4</v>
      </c>
      <c r="E3173" s="6">
        <v>2</v>
      </c>
      <c r="F3173" s="24" t="s">
        <v>7060</v>
      </c>
      <c r="G3173" s="7"/>
      <c r="H3173" s="7"/>
    </row>
    <row r="3174" spans="1:8">
      <c r="A3174" s="3" t="s">
        <v>4172</v>
      </c>
      <c r="B3174" s="5">
        <v>4.4981114765753642E-3</v>
      </c>
      <c r="C3174" s="5">
        <v>4.9639767191685547E-4</v>
      </c>
      <c r="D3174" s="5">
        <v>1.192719149577904E-4</v>
      </c>
      <c r="E3174" s="6">
        <v>4</v>
      </c>
      <c r="F3174" s="24" t="s">
        <v>7061</v>
      </c>
      <c r="G3174" s="7"/>
      <c r="H3174" s="7"/>
    </row>
    <row r="3175" spans="1:8">
      <c r="A3175" s="3" t="s">
        <v>4173</v>
      </c>
      <c r="B3175" s="5">
        <v>0</v>
      </c>
      <c r="C3175" s="5">
        <v>3.9504695146942985E-4</v>
      </c>
      <c r="D3175" s="5">
        <v>1.1895886502540385E-4</v>
      </c>
      <c r="E3175" s="6">
        <v>1</v>
      </c>
      <c r="F3175" s="24" t="s">
        <v>7062</v>
      </c>
      <c r="G3175" s="7"/>
      <c r="H3175" s="7"/>
    </row>
    <row r="3176" spans="1:8">
      <c r="A3176" s="3" t="s">
        <v>4174</v>
      </c>
      <c r="B3176" s="5">
        <v>1.6917933817929182E-4</v>
      </c>
      <c r="C3176" s="5">
        <v>7.8777812164277638E-5</v>
      </c>
      <c r="D3176" s="5">
        <v>1.1054470126615213E-4</v>
      </c>
      <c r="E3176" s="6">
        <v>1</v>
      </c>
      <c r="F3176" s="24" t="s">
        <v>7063</v>
      </c>
      <c r="G3176" s="7"/>
      <c r="H3176" s="7"/>
    </row>
    <row r="3177" spans="1:8">
      <c r="A3177" s="3" t="s">
        <v>4175</v>
      </c>
      <c r="B3177" s="5">
        <v>3.8277898439861894E-3</v>
      </c>
      <c r="C3177" s="5">
        <v>1.732962439481654E-3</v>
      </c>
      <c r="D3177" s="5">
        <v>1.0899215756071197E-4</v>
      </c>
      <c r="E3177" s="6">
        <v>3</v>
      </c>
      <c r="F3177" s="24" t="s">
        <v>7064</v>
      </c>
      <c r="G3177" s="7"/>
      <c r="H3177" s="7"/>
    </row>
    <row r="3178" spans="1:8">
      <c r="A3178" s="3" t="s">
        <v>4176</v>
      </c>
      <c r="B3178" s="5">
        <v>0</v>
      </c>
      <c r="C3178" s="5">
        <v>0</v>
      </c>
      <c r="D3178" s="5">
        <v>1.0666369518320863E-4</v>
      </c>
      <c r="E3178" s="6">
        <v>1</v>
      </c>
      <c r="F3178" s="24" t="s">
        <v>7065</v>
      </c>
      <c r="G3178" s="7"/>
      <c r="H3178" s="7"/>
    </row>
    <row r="3179" spans="1:8">
      <c r="A3179" s="3" t="s">
        <v>4177</v>
      </c>
      <c r="B3179" s="5">
        <v>0</v>
      </c>
      <c r="C3179" s="5">
        <v>0</v>
      </c>
      <c r="D3179" s="5">
        <v>1.0622654910665432E-4</v>
      </c>
      <c r="E3179" s="6">
        <v>1</v>
      </c>
      <c r="F3179" s="24" t="s">
        <v>7066</v>
      </c>
      <c r="G3179" s="7"/>
      <c r="H3179" s="7"/>
    </row>
    <row r="3180" spans="1:8">
      <c r="A3180" s="3" t="s">
        <v>4178</v>
      </c>
      <c r="B3180" s="5">
        <v>0</v>
      </c>
      <c r="C3180" s="5">
        <v>0</v>
      </c>
      <c r="D3180" s="5">
        <v>1.0506287775655841E-4</v>
      </c>
      <c r="E3180" s="6">
        <v>1</v>
      </c>
      <c r="F3180" s="24" t="s">
        <v>7067</v>
      </c>
      <c r="G3180" s="7"/>
      <c r="H3180" s="7"/>
    </row>
    <row r="3181" spans="1:8">
      <c r="A3181" s="3" t="s">
        <v>4179</v>
      </c>
      <c r="B3181" s="5">
        <v>6.7721054152350283E-3</v>
      </c>
      <c r="C3181" s="5">
        <v>9.3578443948114098E-4</v>
      </c>
      <c r="D3181" s="5">
        <v>1.0300756291809172E-4</v>
      </c>
      <c r="E3181" s="6">
        <v>6</v>
      </c>
      <c r="F3181" s="24" t="s">
        <v>7068</v>
      </c>
      <c r="G3181" s="7"/>
      <c r="H3181" s="7"/>
    </row>
    <row r="3182" spans="1:8">
      <c r="A3182" s="3" t="s">
        <v>4180</v>
      </c>
      <c r="B3182" s="5">
        <v>0</v>
      </c>
      <c r="C3182" s="5">
        <v>0</v>
      </c>
      <c r="D3182" s="5">
        <v>1.027063709423146E-4</v>
      </c>
      <c r="E3182" s="6">
        <v>1</v>
      </c>
      <c r="F3182" s="24" t="s">
        <v>7069</v>
      </c>
      <c r="G3182" s="7"/>
      <c r="H3182" s="7"/>
    </row>
    <row r="3183" spans="1:8">
      <c r="A3183" s="3" t="s">
        <v>4181</v>
      </c>
      <c r="B3183" s="5">
        <v>1.0371733340008434E-3</v>
      </c>
      <c r="C3183" s="5">
        <v>0</v>
      </c>
      <c r="D3183" s="5">
        <v>1.0245964998566973E-4</v>
      </c>
      <c r="E3183" s="6">
        <v>1</v>
      </c>
      <c r="F3183" s="24" t="s">
        <v>7070</v>
      </c>
      <c r="G3183" s="7"/>
      <c r="H3183" s="7"/>
    </row>
    <row r="3184" spans="1:8">
      <c r="A3184" s="3" t="s">
        <v>4182</v>
      </c>
      <c r="B3184" s="5">
        <v>9.3720825910119474E-4</v>
      </c>
      <c r="C3184" s="5">
        <v>1.965514810511282E-3</v>
      </c>
      <c r="D3184" s="5">
        <v>1.008909692514956E-4</v>
      </c>
      <c r="E3184" s="6">
        <v>4</v>
      </c>
      <c r="F3184" s="24" t="s">
        <v>7071</v>
      </c>
      <c r="G3184" s="7"/>
      <c r="H3184" s="7"/>
    </row>
    <row r="3185" spans="1:8">
      <c r="A3185" s="3" t="s">
        <v>4183</v>
      </c>
      <c r="B3185" s="5">
        <v>0</v>
      </c>
      <c r="C3185" s="5">
        <v>1.0902583301601541E-4</v>
      </c>
      <c r="D3185" s="5">
        <v>9.322836355139302E-5</v>
      </c>
      <c r="E3185" s="6">
        <v>1</v>
      </c>
      <c r="F3185" s="24" t="s">
        <v>7072</v>
      </c>
      <c r="G3185" s="7"/>
      <c r="H3185" s="7"/>
    </row>
    <row r="3186" spans="1:8">
      <c r="A3186" s="3" t="s">
        <v>4184</v>
      </c>
      <c r="B3186" s="5">
        <v>0</v>
      </c>
      <c r="C3186" s="5">
        <v>0</v>
      </c>
      <c r="D3186" s="5">
        <v>9.0926429101119901E-5</v>
      </c>
      <c r="E3186" s="6">
        <v>1</v>
      </c>
      <c r="F3186" s="24" t="s">
        <v>7073</v>
      </c>
      <c r="G3186" s="7"/>
      <c r="H3186" s="7"/>
    </row>
    <row r="3187" spans="1:8">
      <c r="A3187" s="3" t="s">
        <v>4185</v>
      </c>
      <c r="B3187" s="5">
        <v>3.5532246978867092E-3</v>
      </c>
      <c r="C3187" s="5">
        <v>1.0056278386204726E-3</v>
      </c>
      <c r="D3187" s="5">
        <v>8.7835906042444469E-5</v>
      </c>
      <c r="E3187" s="6">
        <v>5</v>
      </c>
      <c r="F3187" s="24" t="s">
        <v>7074</v>
      </c>
      <c r="G3187" s="7"/>
      <c r="H3187" s="7"/>
    </row>
    <row r="3188" spans="1:8">
      <c r="A3188" s="3" t="s">
        <v>4186</v>
      </c>
      <c r="B3188" s="5">
        <v>6.4942836912975817E-3</v>
      </c>
      <c r="C3188" s="5">
        <v>2.4554721667465292E-4</v>
      </c>
      <c r="D3188" s="5">
        <v>8.6140827537349869E-5</v>
      </c>
      <c r="E3188" s="6">
        <v>3</v>
      </c>
      <c r="F3188" s="24" t="s">
        <v>7075</v>
      </c>
      <c r="G3188" s="7"/>
      <c r="H3188" s="7"/>
    </row>
    <row r="3189" spans="1:8">
      <c r="A3189" s="3" t="s">
        <v>4187</v>
      </c>
      <c r="B3189" s="5">
        <v>0</v>
      </c>
      <c r="C3189" s="5">
        <v>0</v>
      </c>
      <c r="D3189" s="5">
        <v>8.5839635561572733E-5</v>
      </c>
      <c r="E3189" s="6">
        <v>1</v>
      </c>
      <c r="F3189" s="24" t="s">
        <v>7076</v>
      </c>
      <c r="G3189" s="7"/>
      <c r="H3189" s="7"/>
    </row>
    <row r="3190" spans="1:8">
      <c r="A3190" s="3" t="s">
        <v>4188</v>
      </c>
      <c r="B3190" s="5">
        <v>0</v>
      </c>
      <c r="C3190" s="5">
        <v>7.6756301308253502E-4</v>
      </c>
      <c r="D3190" s="5">
        <v>8.4655640908301672E-5</v>
      </c>
      <c r="E3190" s="6">
        <v>2</v>
      </c>
      <c r="F3190" s="24" t="s">
        <v>7077</v>
      </c>
      <c r="G3190" s="7"/>
      <c r="H3190" s="7"/>
    </row>
    <row r="3191" spans="1:8">
      <c r="A3191" s="3" t="s">
        <v>4189</v>
      </c>
      <c r="B3191" s="5">
        <v>9.1891854466950114E-4</v>
      </c>
      <c r="C3191" s="5">
        <v>3.2425089280129064E-3</v>
      </c>
      <c r="D3191" s="5">
        <v>8.0027352785778236E-5</v>
      </c>
      <c r="E3191" s="6">
        <v>5</v>
      </c>
      <c r="F3191" s="24" t="s">
        <v>7078</v>
      </c>
      <c r="G3191" s="7"/>
      <c r="H3191" s="7"/>
    </row>
    <row r="3192" spans="1:8">
      <c r="A3192" s="3" t="s">
        <v>4190</v>
      </c>
      <c r="B3192" s="5">
        <v>0</v>
      </c>
      <c r="C3192" s="5">
        <v>2.395881073985299E-4</v>
      </c>
      <c r="D3192" s="5">
        <v>7.9052315316097805E-5</v>
      </c>
      <c r="E3192" s="6">
        <v>2</v>
      </c>
      <c r="F3192" s="24" t="s">
        <v>7079</v>
      </c>
      <c r="G3192" s="7"/>
      <c r="H3192" s="7"/>
    </row>
    <row r="3193" spans="1:8">
      <c r="A3193" s="3" t="s">
        <v>4191</v>
      </c>
      <c r="B3193" s="5">
        <v>3.8924539218798771E-5</v>
      </c>
      <c r="C3193" s="5">
        <v>2.6083406943793819E-3</v>
      </c>
      <c r="D3193" s="5">
        <v>7.439435086073045E-5</v>
      </c>
      <c r="E3193" s="6">
        <v>3</v>
      </c>
      <c r="F3193" s="24" t="s">
        <v>7080</v>
      </c>
      <c r="G3193" s="7"/>
      <c r="H3193" s="7"/>
    </row>
    <row r="3194" spans="1:8">
      <c r="A3194" s="3" t="s">
        <v>4192</v>
      </c>
      <c r="B3194" s="5">
        <v>3.4991423047479467E-3</v>
      </c>
      <c r="C3194" s="5">
        <v>6.3830227550532698E-4</v>
      </c>
      <c r="D3194" s="5">
        <v>7.2633538017681195E-5</v>
      </c>
      <c r="E3194" s="6">
        <v>3</v>
      </c>
      <c r="F3194" s="24" t="s">
        <v>7081</v>
      </c>
      <c r="G3194" s="7"/>
      <c r="H3194" s="7"/>
    </row>
    <row r="3195" spans="1:8">
      <c r="A3195" s="3" t="s">
        <v>4193</v>
      </c>
      <c r="B3195" s="5">
        <v>3.5088540937648063E-3</v>
      </c>
      <c r="C3195" s="5">
        <v>1.7622738287799242E-3</v>
      </c>
      <c r="D3195" s="5">
        <v>7.1631696059253563E-5</v>
      </c>
      <c r="E3195" s="6">
        <v>3</v>
      </c>
      <c r="F3195" s="24" t="s">
        <v>7082</v>
      </c>
      <c r="G3195" s="7"/>
      <c r="H3195" s="7"/>
    </row>
    <row r="3196" spans="1:8">
      <c r="A3196" s="3" t="s">
        <v>4194</v>
      </c>
      <c r="B3196" s="5">
        <v>0</v>
      </c>
      <c r="C3196" s="5">
        <v>1.8263254101958163E-3</v>
      </c>
      <c r="D3196" s="5">
        <v>7.1188472955458838E-5</v>
      </c>
      <c r="E3196" s="6">
        <v>1</v>
      </c>
      <c r="F3196" s="24" t="s">
        <v>7083</v>
      </c>
      <c r="G3196" s="7"/>
      <c r="H3196" s="7"/>
    </row>
    <row r="3197" spans="1:8">
      <c r="A3197" s="3" t="s">
        <v>4195</v>
      </c>
      <c r="B3197" s="5">
        <v>0</v>
      </c>
      <c r="C3197" s="5">
        <v>1.8330063428762717E-3</v>
      </c>
      <c r="D3197" s="5">
        <v>6.6297420866262108E-5</v>
      </c>
      <c r="E3197" s="6">
        <v>3</v>
      </c>
      <c r="F3197" s="24" t="s">
        <v>7084</v>
      </c>
      <c r="G3197" s="7"/>
      <c r="H3197" s="7"/>
    </row>
    <row r="3198" spans="1:8">
      <c r="A3198" s="3" t="s">
        <v>4196</v>
      </c>
      <c r="B3198" s="5">
        <v>1.795180760647284E-3</v>
      </c>
      <c r="C3198" s="5">
        <v>0</v>
      </c>
      <c r="D3198" s="5">
        <v>6.1413722993474622E-5</v>
      </c>
      <c r="E3198" s="6">
        <v>1</v>
      </c>
      <c r="F3198" s="24" t="s">
        <v>7085</v>
      </c>
      <c r="G3198" s="7"/>
      <c r="H3198" s="7"/>
    </row>
    <row r="3199" spans="1:8">
      <c r="A3199" s="3" t="s">
        <v>4197</v>
      </c>
      <c r="B3199" s="5">
        <v>6.3750729014757108E-3</v>
      </c>
      <c r="C3199" s="5">
        <v>1.9611510381741673E-3</v>
      </c>
      <c r="D3199" s="5">
        <v>5.9986757142581261E-5</v>
      </c>
      <c r="E3199" s="6">
        <v>9</v>
      </c>
      <c r="F3199" s="24" t="s">
        <v>7086</v>
      </c>
      <c r="G3199" s="7"/>
      <c r="H3199" s="7"/>
    </row>
    <row r="3200" spans="1:8">
      <c r="A3200" s="3" t="s">
        <v>4198</v>
      </c>
      <c r="B3200" s="5">
        <v>0</v>
      </c>
      <c r="C3200" s="5">
        <v>3.4007839752237613E-4</v>
      </c>
      <c r="D3200" s="5">
        <v>5.9951491580845863E-5</v>
      </c>
      <c r="E3200" s="6">
        <v>1</v>
      </c>
      <c r="F3200" s="24" t="s">
        <v>7087</v>
      </c>
      <c r="G3200" s="7"/>
      <c r="H3200" s="7"/>
    </row>
    <row r="3201" spans="1:8">
      <c r="A3201" s="3" t="s">
        <v>4199</v>
      </c>
      <c r="B3201" s="5">
        <v>0</v>
      </c>
      <c r="C3201" s="5">
        <v>2.4213407882357455E-3</v>
      </c>
      <c r="D3201" s="5">
        <v>5.5351764997943416E-5</v>
      </c>
      <c r="E3201" s="6">
        <v>3</v>
      </c>
      <c r="F3201" s="24" t="s">
        <v>7088</v>
      </c>
      <c r="G3201" s="7"/>
      <c r="H3201" s="7"/>
    </row>
    <row r="3202" spans="1:8">
      <c r="A3202" s="3" t="s">
        <v>4200</v>
      </c>
      <c r="B3202" s="5">
        <v>2.9782277074290367E-3</v>
      </c>
      <c r="C3202" s="5">
        <v>1.1012387909463907E-3</v>
      </c>
      <c r="D3202" s="5">
        <v>5.3956342422761271E-5</v>
      </c>
      <c r="E3202" s="6">
        <v>1</v>
      </c>
      <c r="F3202" s="24" t="s">
        <v>7089</v>
      </c>
      <c r="G3202" s="7"/>
      <c r="H3202" s="7"/>
    </row>
    <row r="3203" spans="1:8">
      <c r="A3203" s="3" t="s">
        <v>4201</v>
      </c>
      <c r="B3203" s="5">
        <v>4.9651243952602924E-4</v>
      </c>
      <c r="C3203" s="5">
        <v>0</v>
      </c>
      <c r="D3203" s="5">
        <v>5.0843476490274626E-5</v>
      </c>
      <c r="E3203" s="6">
        <v>1</v>
      </c>
      <c r="F3203" s="24" t="s">
        <v>7090</v>
      </c>
      <c r="G3203" s="7"/>
      <c r="H3203" s="7"/>
    </row>
    <row r="3204" spans="1:8">
      <c r="A3204" s="3" t="s">
        <v>4202</v>
      </c>
      <c r="B3204" s="5">
        <v>1.1839829404320724E-3</v>
      </c>
      <c r="C3204" s="5">
        <v>1.2201295154785985E-3</v>
      </c>
      <c r="D3204" s="5">
        <v>5.0584070945024807E-5</v>
      </c>
      <c r="E3204" s="6">
        <v>3</v>
      </c>
      <c r="F3204" s="24" t="s">
        <v>7091</v>
      </c>
      <c r="G3204" s="7"/>
      <c r="H3204" s="7"/>
    </row>
    <row r="3205" spans="1:8">
      <c r="A3205" s="3" t="s">
        <v>4203</v>
      </c>
      <c r="B3205" s="5">
        <v>0</v>
      </c>
      <c r="C3205" s="5">
        <v>4.0060654979783976E-4</v>
      </c>
      <c r="D3205" s="5">
        <v>4.8309748689651102E-5</v>
      </c>
      <c r="E3205" s="6">
        <v>1</v>
      </c>
      <c r="F3205" s="24" t="s">
        <v>7092</v>
      </c>
      <c r="G3205" s="7"/>
      <c r="H3205" s="7"/>
    </row>
    <row r="3206" spans="1:8">
      <c r="A3206" s="3" t="s">
        <v>4204</v>
      </c>
      <c r="B3206" s="5">
        <v>2.4338080341282955E-4</v>
      </c>
      <c r="C3206" s="5">
        <v>2.1139279315235673E-3</v>
      </c>
      <c r="D3206" s="5">
        <v>4.7211799467288349E-5</v>
      </c>
      <c r="E3206" s="6">
        <v>3</v>
      </c>
      <c r="F3206" s="24" t="s">
        <v>7093</v>
      </c>
      <c r="G3206" s="7"/>
      <c r="H3206" s="7"/>
    </row>
    <row r="3207" spans="1:8">
      <c r="A3207" s="3" t="s">
        <v>4205</v>
      </c>
      <c r="B3207" s="5">
        <v>1.4724868364092653E-3</v>
      </c>
      <c r="C3207" s="5">
        <v>1.7618898905361309E-3</v>
      </c>
      <c r="D3207" s="5">
        <v>4.6060292550361509E-5</v>
      </c>
      <c r="E3207" s="6">
        <v>2</v>
      </c>
      <c r="F3207" s="24" t="s">
        <v>7094</v>
      </c>
      <c r="G3207" s="7"/>
      <c r="H3207" s="7"/>
    </row>
    <row r="3208" spans="1:8">
      <c r="A3208" s="3" t="s">
        <v>4206</v>
      </c>
      <c r="B3208" s="5">
        <v>4.3563679714581456E-3</v>
      </c>
      <c r="C3208" s="5">
        <v>4.5428538485089287E-4</v>
      </c>
      <c r="D3208" s="5">
        <v>4.6060292550361509E-5</v>
      </c>
      <c r="E3208" s="6">
        <v>1</v>
      </c>
      <c r="F3208" s="24" t="s">
        <v>7095</v>
      </c>
      <c r="G3208" s="7"/>
      <c r="H3208" s="7"/>
    </row>
    <row r="3209" spans="1:8">
      <c r="A3209" s="3" t="s">
        <v>4207</v>
      </c>
      <c r="B3209" s="5">
        <v>7.2788888349617541E-4</v>
      </c>
      <c r="C3209" s="5">
        <v>3.220097526491721E-4</v>
      </c>
      <c r="D3209" s="5">
        <v>4.4559451196328575E-5</v>
      </c>
      <c r="E3209" s="6">
        <v>2</v>
      </c>
      <c r="F3209" s="24" t="s">
        <v>7096</v>
      </c>
      <c r="G3209" s="7"/>
      <c r="H3209" s="7"/>
    </row>
    <row r="3210" spans="1:8">
      <c r="A3210" s="3" t="s">
        <v>4208</v>
      </c>
      <c r="B3210" s="5">
        <v>0</v>
      </c>
      <c r="C3210" s="5">
        <v>2.259594045583776E-4</v>
      </c>
      <c r="D3210" s="5">
        <v>4.1966044106592101E-5</v>
      </c>
      <c r="E3210" s="6">
        <v>1</v>
      </c>
      <c r="F3210" s="24" t="s">
        <v>7097</v>
      </c>
      <c r="G3210" s="7"/>
      <c r="H3210" s="7"/>
    </row>
    <row r="3211" spans="1:8">
      <c r="A3211" s="3" t="s">
        <v>4209</v>
      </c>
      <c r="B3211" s="5">
        <v>2.9621105359848906E-3</v>
      </c>
      <c r="C3211" s="5">
        <v>1.0269926986907168E-3</v>
      </c>
      <c r="D3211" s="5">
        <v>4.0954814319364443E-5</v>
      </c>
      <c r="E3211" s="6">
        <v>3</v>
      </c>
      <c r="F3211" s="24" t="s">
        <v>7098</v>
      </c>
      <c r="G3211" s="7"/>
      <c r="H3211" s="7"/>
    </row>
    <row r="3212" spans="1:8">
      <c r="A3212" s="3" t="s">
        <v>4210</v>
      </c>
      <c r="B3212" s="5">
        <v>0</v>
      </c>
      <c r="C3212" s="5">
        <v>1.8325618757763202E-4</v>
      </c>
      <c r="D3212" s="5">
        <v>4.0180255255465234E-5</v>
      </c>
      <c r="E3212" s="6">
        <v>1</v>
      </c>
      <c r="F3212" s="24" t="s">
        <v>7099</v>
      </c>
      <c r="G3212" s="7"/>
      <c r="H3212" s="7"/>
    </row>
    <row r="3213" spans="1:8">
      <c r="A3213" s="3" t="s">
        <v>4211</v>
      </c>
      <c r="B3213" s="5">
        <v>0</v>
      </c>
      <c r="C3213" s="5">
        <v>2.2382573183028228E-4</v>
      </c>
      <c r="D3213" s="5">
        <v>3.9757304782426442E-5</v>
      </c>
      <c r="E3213" s="6">
        <v>1</v>
      </c>
      <c r="F3213" s="24" t="s">
        <v>7100</v>
      </c>
      <c r="G3213" s="7"/>
      <c r="H3213" s="7"/>
    </row>
    <row r="3214" spans="1:8">
      <c r="A3214" s="3" t="s">
        <v>4212</v>
      </c>
      <c r="B3214" s="5">
        <v>2.1956155777994074E-3</v>
      </c>
      <c r="C3214" s="5">
        <v>1.7719537117308337E-4</v>
      </c>
      <c r="D3214" s="5">
        <v>3.9571906000197314E-5</v>
      </c>
      <c r="E3214" s="6">
        <v>2</v>
      </c>
      <c r="F3214" s="24" t="s">
        <v>7101</v>
      </c>
      <c r="G3214" s="7"/>
      <c r="H3214" s="7"/>
    </row>
    <row r="3215" spans="1:8">
      <c r="A3215" s="3" t="s">
        <v>4213</v>
      </c>
      <c r="B3215" s="5">
        <v>1.3159392887144533E-3</v>
      </c>
      <c r="C3215" s="5">
        <v>0</v>
      </c>
      <c r="D3215" s="5">
        <v>3.8171242187436437E-5</v>
      </c>
      <c r="E3215" s="6">
        <v>1</v>
      </c>
      <c r="F3215" s="24" t="s">
        <v>7102</v>
      </c>
      <c r="G3215" s="7"/>
      <c r="H3215" s="7"/>
    </row>
    <row r="3216" spans="1:8">
      <c r="A3216" s="3" t="s">
        <v>4214</v>
      </c>
      <c r="B3216" s="5">
        <v>5.2467226394449923E-3</v>
      </c>
      <c r="C3216" s="5">
        <v>4.8035646414269117E-4</v>
      </c>
      <c r="D3216" s="5">
        <v>3.54088499057218E-5</v>
      </c>
      <c r="E3216" s="6">
        <v>3</v>
      </c>
      <c r="F3216" s="24" t="s">
        <v>7103</v>
      </c>
      <c r="G3216" s="7"/>
      <c r="H3216" s="7"/>
    </row>
    <row r="3217" spans="1:8">
      <c r="A3217" s="3" t="s">
        <v>4215</v>
      </c>
      <c r="B3217" s="5">
        <v>0</v>
      </c>
      <c r="C3217" s="5">
        <v>1.3805148665073091E-3</v>
      </c>
      <c r="D3217" s="5">
        <v>3.1043375201268737E-5</v>
      </c>
      <c r="E3217" s="6">
        <v>2</v>
      </c>
      <c r="F3217" s="24" t="s">
        <v>7104</v>
      </c>
      <c r="G3217" s="7"/>
      <c r="H3217" s="7"/>
    </row>
    <row r="3218" spans="1:8">
      <c r="A3218" s="3" t="s">
        <v>4216</v>
      </c>
      <c r="B3218" s="5">
        <v>0</v>
      </c>
      <c r="C3218" s="5">
        <v>3.2083577067633509E-4</v>
      </c>
      <c r="D3218" s="5">
        <v>3.0215551488121444E-5</v>
      </c>
      <c r="E3218" s="6">
        <v>1</v>
      </c>
      <c r="F3218" s="24" t="s">
        <v>7105</v>
      </c>
      <c r="G3218" s="7"/>
      <c r="H3218" s="7"/>
    </row>
    <row r="3219" spans="1:8">
      <c r="A3219" s="3" t="s">
        <v>4217</v>
      </c>
      <c r="B3219" s="5">
        <v>0</v>
      </c>
      <c r="C3219" s="5">
        <v>6.8333053462788613E-4</v>
      </c>
      <c r="D3219" s="5">
        <v>2.6978171211380636E-5</v>
      </c>
      <c r="E3219" s="6">
        <v>1</v>
      </c>
      <c r="F3219" s="24" t="s">
        <v>7106</v>
      </c>
      <c r="G3219" s="7"/>
      <c r="H3219" s="7"/>
    </row>
    <row r="3220" spans="1:8">
      <c r="A3220" s="3" t="s">
        <v>4218</v>
      </c>
      <c r="B3220" s="5">
        <v>4.3420049007756879E-5</v>
      </c>
      <c r="C3220" s="5">
        <v>1.8471679858212237E-3</v>
      </c>
      <c r="D3220" s="5">
        <v>2.5268287202206586E-5</v>
      </c>
      <c r="E3220" s="6">
        <v>3</v>
      </c>
      <c r="F3220" s="24" t="s">
        <v>7107</v>
      </c>
      <c r="G3220" s="7"/>
      <c r="H3220" s="7"/>
    </row>
    <row r="3221" spans="1:8">
      <c r="A3221" s="3" t="s">
        <v>4219</v>
      </c>
      <c r="B3221" s="5">
        <v>4.682622066870471E-3</v>
      </c>
      <c r="C3221" s="5">
        <v>1.448362088266014E-3</v>
      </c>
      <c r="D3221" s="5">
        <v>2.2890569401684585E-5</v>
      </c>
      <c r="E3221" s="6">
        <v>3</v>
      </c>
      <c r="F3221" s="24" t="s">
        <v>7108</v>
      </c>
      <c r="G3221" s="7"/>
      <c r="H3221" s="7"/>
    </row>
    <row r="3222" spans="1:8">
      <c r="A3222" s="3" t="s">
        <v>4220</v>
      </c>
      <c r="B3222" s="5">
        <v>0</v>
      </c>
      <c r="C3222" s="5">
        <v>3.604370345506717E-4</v>
      </c>
      <c r="D3222" s="5">
        <v>2.2579556134244191E-5</v>
      </c>
      <c r="E3222" s="6">
        <v>1</v>
      </c>
      <c r="F3222" s="24" t="s">
        <v>7109</v>
      </c>
      <c r="G3222" s="7"/>
      <c r="H3222" s="7"/>
    </row>
    <row r="3223" spans="1:8">
      <c r="A3223" s="3" t="s">
        <v>4221</v>
      </c>
      <c r="B3223" s="5">
        <v>0</v>
      </c>
      <c r="C3223" s="5">
        <v>4.9651647100991978E-4</v>
      </c>
      <c r="D3223" s="5">
        <v>2.2217317324546154E-5</v>
      </c>
      <c r="E3223" s="6">
        <v>1</v>
      </c>
      <c r="F3223" s="24" t="s">
        <v>7110</v>
      </c>
      <c r="G3223" s="7"/>
      <c r="H3223" s="7"/>
    </row>
    <row r="3224" spans="1:8">
      <c r="A3224" s="3" t="s">
        <v>4222</v>
      </c>
      <c r="B3224" s="5">
        <v>0</v>
      </c>
      <c r="C3224" s="5">
        <v>1.6866182364798489E-3</v>
      </c>
      <c r="D3224" s="5">
        <v>1.8884719909017552E-5</v>
      </c>
      <c r="E3224" s="6">
        <v>3</v>
      </c>
      <c r="F3224" s="24" t="s">
        <v>7111</v>
      </c>
      <c r="G3224" s="7"/>
      <c r="H3224" s="7"/>
    </row>
    <row r="3225" spans="1:8">
      <c r="A3225" s="3" t="s">
        <v>4223</v>
      </c>
      <c r="B3225" s="5">
        <v>4.1356572964300932E-3</v>
      </c>
      <c r="C3225" s="5">
        <v>0</v>
      </c>
      <c r="D3225" s="5">
        <v>1.8618737938468012E-5</v>
      </c>
      <c r="E3225" s="6">
        <v>2</v>
      </c>
      <c r="F3225" s="24" t="s">
        <v>7112</v>
      </c>
      <c r="G3225" s="7"/>
      <c r="H3225" s="7"/>
    </row>
    <row r="3226" spans="1:8">
      <c r="A3226" s="3" t="s">
        <v>4224</v>
      </c>
      <c r="B3226" s="5">
        <v>1.5116512704080383E-3</v>
      </c>
      <c r="C3226" s="5">
        <v>1.7324868900417652E-3</v>
      </c>
      <c r="D3226" s="5">
        <v>1.6565544015475813E-5</v>
      </c>
      <c r="E3226" s="6">
        <v>4</v>
      </c>
      <c r="F3226" s="24" t="s">
        <v>7113</v>
      </c>
      <c r="G3226" s="7"/>
      <c r="H3226" s="7"/>
    </row>
    <row r="3227" spans="1:8">
      <c r="A3227" s="3" t="s">
        <v>4225</v>
      </c>
      <c r="B3227" s="5">
        <v>6.61399032847071E-4</v>
      </c>
      <c r="C3227" s="5">
        <v>2.7621420413362478E-3</v>
      </c>
      <c r="D3227" s="5">
        <v>1.63425462981827E-5</v>
      </c>
      <c r="E3227" s="6">
        <v>5</v>
      </c>
      <c r="F3227" s="24" t="s">
        <v>7114</v>
      </c>
      <c r="G3227" s="7"/>
      <c r="H3227" s="7"/>
    </row>
    <row r="3228" spans="1:8">
      <c r="A3228" s="3" t="s">
        <v>4226</v>
      </c>
      <c r="B3228" s="5">
        <v>0</v>
      </c>
      <c r="C3228" s="5">
        <v>1.6977628556954784E-4</v>
      </c>
      <c r="D3228" s="5">
        <v>1.0895030458447748E-5</v>
      </c>
      <c r="E3228" s="6">
        <v>1</v>
      </c>
      <c r="F3228" s="24" t="s">
        <v>7115</v>
      </c>
      <c r="G3228" s="7"/>
      <c r="H3228" s="7"/>
    </row>
    <row r="3229" spans="1:8">
      <c r="A3229" s="3" t="s">
        <v>4227</v>
      </c>
      <c r="B3229" s="5">
        <v>4.2237145815144667E-3</v>
      </c>
      <c r="C3229" s="5">
        <v>8.9749332962737332E-4</v>
      </c>
      <c r="D3229" s="5">
        <v>1.079126860665447E-5</v>
      </c>
      <c r="E3229" s="6">
        <v>5</v>
      </c>
      <c r="F3229" s="24" t="s">
        <v>7116</v>
      </c>
      <c r="G3229" s="7"/>
      <c r="H3229" s="7"/>
    </row>
    <row r="3230" spans="1:8">
      <c r="A3230" s="3" t="s">
        <v>4228</v>
      </c>
      <c r="B3230" s="5">
        <v>0</v>
      </c>
      <c r="C3230" s="5">
        <v>1.0524157851306707E-3</v>
      </c>
      <c r="D3230" s="5">
        <v>6.4563145718620279E-6</v>
      </c>
      <c r="E3230" s="6">
        <v>3</v>
      </c>
      <c r="F3230" s="24" t="s">
        <v>7117</v>
      </c>
      <c r="G3230" s="7"/>
      <c r="H3230" s="7"/>
    </row>
    <row r="3231" spans="1:8">
      <c r="A3231" s="3" t="s">
        <v>4229</v>
      </c>
      <c r="B3231" s="5">
        <v>5.4653638203155499E-3</v>
      </c>
      <c r="C3231" s="5">
        <v>9.7589278336789563E-4</v>
      </c>
      <c r="D3231" s="5">
        <v>2.4848313581169417E-6</v>
      </c>
      <c r="E3231" s="6">
        <v>2</v>
      </c>
      <c r="F3231" s="24" t="s">
        <v>7118</v>
      </c>
      <c r="G3231" s="7"/>
      <c r="H3231" s="7"/>
    </row>
    <row r="3232" spans="1:8">
      <c r="A3232" s="3" t="s">
        <v>4230</v>
      </c>
      <c r="B3232" s="5">
        <v>2.0488850951774166E-2</v>
      </c>
      <c r="C3232" s="5">
        <v>4.6251608594004862E-3</v>
      </c>
      <c r="D3232" s="5">
        <v>0</v>
      </c>
      <c r="E3232" s="6">
        <v>12</v>
      </c>
      <c r="F3232" s="24" t="s">
        <v>7119</v>
      </c>
      <c r="G3232" s="7"/>
      <c r="H3232" s="7"/>
    </row>
    <row r="3233" spans="1:8">
      <c r="A3233" s="3" t="s">
        <v>4231</v>
      </c>
      <c r="B3233" s="5">
        <v>7.1665312082755473E-3</v>
      </c>
      <c r="C3233" s="5">
        <v>3.6519560249620871E-3</v>
      </c>
      <c r="D3233" s="5">
        <v>0</v>
      </c>
      <c r="E3233" s="6">
        <v>7</v>
      </c>
      <c r="F3233" s="24" t="s">
        <v>7120</v>
      </c>
      <c r="G3233" s="7"/>
      <c r="H3233" s="7"/>
    </row>
    <row r="3234" spans="1:8">
      <c r="A3234" s="3" t="s">
        <v>4232</v>
      </c>
      <c r="B3234" s="5">
        <v>2.435721401685363E-3</v>
      </c>
      <c r="C3234" s="5">
        <v>1.7197854908997041E-3</v>
      </c>
      <c r="D3234" s="5">
        <v>0</v>
      </c>
      <c r="E3234" s="6">
        <v>7</v>
      </c>
      <c r="F3234" s="24" t="s">
        <v>7121</v>
      </c>
      <c r="G3234" s="7"/>
      <c r="H3234" s="7"/>
    </row>
    <row r="3235" spans="1:8">
      <c r="A3235" s="3" t="s">
        <v>4233</v>
      </c>
      <c r="B3235" s="5">
        <v>7.2259936280489817E-3</v>
      </c>
      <c r="C3235" s="5">
        <v>1.6798079019783561E-3</v>
      </c>
      <c r="D3235" s="5">
        <v>0</v>
      </c>
      <c r="E3235" s="6">
        <v>6</v>
      </c>
      <c r="F3235" s="24" t="s">
        <v>7122</v>
      </c>
      <c r="G3235" s="7"/>
      <c r="H3235" s="7"/>
    </row>
    <row r="3236" spans="1:8">
      <c r="A3236" s="3" t="s">
        <v>4234</v>
      </c>
      <c r="B3236" s="5">
        <v>4.9323669320979818E-3</v>
      </c>
      <c r="C3236" s="5">
        <v>1.2545756253462767E-3</v>
      </c>
      <c r="D3236" s="5">
        <v>0</v>
      </c>
      <c r="E3236" s="6">
        <v>6</v>
      </c>
      <c r="F3236" s="24" t="s">
        <v>7123</v>
      </c>
      <c r="G3236" s="7"/>
      <c r="H3236" s="7"/>
    </row>
    <row r="3237" spans="1:8">
      <c r="A3237" s="3" t="s">
        <v>4235</v>
      </c>
      <c r="B3237" s="5">
        <v>6.1588021011065395E-3</v>
      </c>
      <c r="C3237" s="5">
        <v>2.6357532335848756E-3</v>
      </c>
      <c r="D3237" s="5">
        <v>0</v>
      </c>
      <c r="E3237" s="6">
        <v>6</v>
      </c>
      <c r="F3237" s="24" t="s">
        <v>7124</v>
      </c>
      <c r="G3237" s="7"/>
      <c r="H3237" s="7"/>
    </row>
    <row r="3238" spans="1:8">
      <c r="A3238" s="3" t="s">
        <v>4236</v>
      </c>
      <c r="B3238" s="5">
        <v>4.789344648770612E-3</v>
      </c>
      <c r="C3238" s="5">
        <v>1.5972944011434964E-3</v>
      </c>
      <c r="D3238" s="5">
        <v>0</v>
      </c>
      <c r="E3238" s="6">
        <v>6</v>
      </c>
      <c r="F3238" s="24" t="s">
        <v>7125</v>
      </c>
      <c r="G3238" s="7"/>
      <c r="H3238" s="7"/>
    </row>
    <row r="3239" spans="1:8">
      <c r="A3239" s="3" t="s">
        <v>4237</v>
      </c>
      <c r="B3239" s="5">
        <v>4.4146897135843941E-3</v>
      </c>
      <c r="C3239" s="5">
        <v>1.4935076812791204E-3</v>
      </c>
      <c r="D3239" s="5">
        <v>0</v>
      </c>
      <c r="E3239" s="6">
        <v>6</v>
      </c>
      <c r="F3239" s="24" t="s">
        <v>7126</v>
      </c>
      <c r="G3239" s="7"/>
      <c r="H3239" s="7"/>
    </row>
    <row r="3240" spans="1:8">
      <c r="A3240" s="3" t="s">
        <v>4238</v>
      </c>
      <c r="B3240" s="5">
        <v>0</v>
      </c>
      <c r="C3240" s="5">
        <v>2.6676158484838721E-3</v>
      </c>
      <c r="D3240" s="5">
        <v>0</v>
      </c>
      <c r="E3240" s="6">
        <v>6</v>
      </c>
      <c r="F3240" s="24" t="s">
        <v>7127</v>
      </c>
      <c r="G3240" s="7"/>
      <c r="H3240" s="7"/>
    </row>
    <row r="3241" spans="1:8">
      <c r="A3241" s="3" t="s">
        <v>4239</v>
      </c>
      <c r="B3241" s="5">
        <v>0</v>
      </c>
      <c r="C3241" s="5">
        <v>2.4188047828344137E-3</v>
      </c>
      <c r="D3241" s="5">
        <v>0</v>
      </c>
      <c r="E3241" s="6">
        <v>6</v>
      </c>
      <c r="F3241" s="24" t="s">
        <v>7128</v>
      </c>
      <c r="G3241" s="7"/>
      <c r="H3241" s="7"/>
    </row>
    <row r="3242" spans="1:8">
      <c r="A3242" s="3" t="s">
        <v>4240</v>
      </c>
      <c r="B3242" s="5">
        <v>5.9274281967075862E-3</v>
      </c>
      <c r="C3242" s="5">
        <v>1.9008914633763224E-3</v>
      </c>
      <c r="D3242" s="5">
        <v>0</v>
      </c>
      <c r="E3242" s="6">
        <v>5</v>
      </c>
      <c r="F3242" s="24" t="s">
        <v>7129</v>
      </c>
      <c r="G3242" s="7"/>
      <c r="H3242" s="7"/>
    </row>
    <row r="3243" spans="1:8">
      <c r="A3243" s="3" t="s">
        <v>4241</v>
      </c>
      <c r="B3243" s="5">
        <v>5.0732862223671011E-3</v>
      </c>
      <c r="C3243" s="5">
        <v>1.4350609944600644E-3</v>
      </c>
      <c r="D3243" s="5">
        <v>0</v>
      </c>
      <c r="E3243" s="6">
        <v>5</v>
      </c>
      <c r="F3243" s="24" t="s">
        <v>7130</v>
      </c>
      <c r="G3243" s="7"/>
      <c r="H3243" s="7"/>
    </row>
    <row r="3244" spans="1:8">
      <c r="A3244" s="3" t="s">
        <v>4242</v>
      </c>
      <c r="B3244" s="5">
        <v>1.9602736420701104E-3</v>
      </c>
      <c r="C3244" s="5">
        <v>1.7186507698222823E-3</v>
      </c>
      <c r="D3244" s="5">
        <v>0</v>
      </c>
      <c r="E3244" s="6">
        <v>5</v>
      </c>
      <c r="F3244" s="24" t="s">
        <v>7131</v>
      </c>
      <c r="G3244" s="7"/>
      <c r="H3244" s="7"/>
    </row>
    <row r="3245" spans="1:8">
      <c r="A3245" s="3" t="s">
        <v>4243</v>
      </c>
      <c r="B3245" s="5">
        <v>2.9533442857227628E-3</v>
      </c>
      <c r="C3245" s="5">
        <v>1.8576177915879076E-3</v>
      </c>
      <c r="D3245" s="5">
        <v>0</v>
      </c>
      <c r="E3245" s="6">
        <v>5</v>
      </c>
      <c r="F3245" s="24" t="s">
        <v>7132</v>
      </c>
      <c r="G3245" s="7"/>
      <c r="H3245" s="7"/>
    </row>
    <row r="3246" spans="1:8">
      <c r="A3246" s="3" t="s">
        <v>4244</v>
      </c>
      <c r="B3246" s="5">
        <v>4.0902396617410958E-3</v>
      </c>
      <c r="C3246" s="5">
        <v>1.9083722305145523E-3</v>
      </c>
      <c r="D3246" s="5">
        <v>0</v>
      </c>
      <c r="E3246" s="6">
        <v>5</v>
      </c>
      <c r="F3246" s="24" t="s">
        <v>7133</v>
      </c>
      <c r="G3246" s="7"/>
      <c r="H3246" s="7"/>
    </row>
    <row r="3247" spans="1:8">
      <c r="A3247" s="3" t="s">
        <v>4245</v>
      </c>
      <c r="B3247" s="5">
        <v>1.0455151367412607E-2</v>
      </c>
      <c r="C3247" s="5">
        <v>1.2415211844752907E-3</v>
      </c>
      <c r="D3247" s="5">
        <v>0</v>
      </c>
      <c r="E3247" s="6">
        <v>5</v>
      </c>
      <c r="F3247" s="24" t="s">
        <v>7134</v>
      </c>
      <c r="G3247" s="7"/>
      <c r="H3247" s="7"/>
    </row>
    <row r="3248" spans="1:8">
      <c r="A3248" s="3" t="s">
        <v>4246</v>
      </c>
      <c r="B3248" s="5">
        <v>6.9333993566115266E-3</v>
      </c>
      <c r="C3248" s="5">
        <v>9.4589762144533227E-4</v>
      </c>
      <c r="D3248" s="5">
        <v>0</v>
      </c>
      <c r="E3248" s="6">
        <v>5</v>
      </c>
      <c r="F3248" s="24" t="s">
        <v>7135</v>
      </c>
      <c r="G3248" s="7"/>
      <c r="H3248" s="7"/>
    </row>
    <row r="3249" spans="1:8">
      <c r="A3249" s="3" t="s">
        <v>4247</v>
      </c>
      <c r="B3249" s="5">
        <v>6.149249041044271E-5</v>
      </c>
      <c r="C3249" s="5">
        <v>1.9612967227761327E-3</v>
      </c>
      <c r="D3249" s="5">
        <v>0</v>
      </c>
      <c r="E3249" s="6">
        <v>5</v>
      </c>
      <c r="F3249" s="24" t="s">
        <v>7136</v>
      </c>
      <c r="G3249" s="7"/>
      <c r="H3249" s="7"/>
    </row>
    <row r="3250" spans="1:8">
      <c r="A3250" s="3" t="s">
        <v>4248</v>
      </c>
      <c r="B3250" s="5">
        <v>5.6665192174708452E-3</v>
      </c>
      <c r="C3250" s="5">
        <v>1.8393000071024481E-3</v>
      </c>
      <c r="D3250" s="5">
        <v>0</v>
      </c>
      <c r="E3250" s="6">
        <v>5</v>
      </c>
      <c r="F3250" s="24" t="s">
        <v>7137</v>
      </c>
      <c r="G3250" s="7"/>
      <c r="H3250" s="7"/>
    </row>
    <row r="3251" spans="1:8">
      <c r="A3251" s="3" t="s">
        <v>4249</v>
      </c>
      <c r="B3251" s="5">
        <v>0</v>
      </c>
      <c r="C3251" s="5">
        <v>2.5558559492609907E-3</v>
      </c>
      <c r="D3251" s="5">
        <v>0</v>
      </c>
      <c r="E3251" s="6">
        <v>5</v>
      </c>
      <c r="F3251" s="24" t="s">
        <v>7138</v>
      </c>
      <c r="G3251" s="7"/>
      <c r="H3251" s="7"/>
    </row>
    <row r="3252" spans="1:8">
      <c r="A3252" s="3" t="s">
        <v>4250</v>
      </c>
      <c r="B3252" s="5">
        <v>1.2807477876172363E-2</v>
      </c>
      <c r="C3252" s="5">
        <v>2.3515868024887344E-4</v>
      </c>
      <c r="D3252" s="5">
        <v>0</v>
      </c>
      <c r="E3252" s="6">
        <v>5</v>
      </c>
      <c r="F3252" s="24" t="s">
        <v>7139</v>
      </c>
      <c r="G3252" s="7"/>
      <c r="H3252" s="7"/>
    </row>
    <row r="3253" spans="1:8">
      <c r="A3253" s="3" t="s">
        <v>4251</v>
      </c>
      <c r="B3253" s="5">
        <v>1.2202843045616607E-3</v>
      </c>
      <c r="C3253" s="5">
        <v>2.2221034228279515E-3</v>
      </c>
      <c r="D3253" s="5">
        <v>0</v>
      </c>
      <c r="E3253" s="6">
        <v>5</v>
      </c>
      <c r="F3253" s="24" t="s">
        <v>7140</v>
      </c>
      <c r="G3253" s="7"/>
      <c r="H3253" s="7"/>
    </row>
    <row r="3254" spans="1:8">
      <c r="A3254" s="3" t="s">
        <v>4252</v>
      </c>
      <c r="B3254" s="5">
        <v>6.2972309426270658E-4</v>
      </c>
      <c r="C3254" s="5">
        <v>1.1293122153218003E-3</v>
      </c>
      <c r="D3254" s="5">
        <v>0</v>
      </c>
      <c r="E3254" s="6">
        <v>4</v>
      </c>
      <c r="F3254" s="24" t="s">
        <v>7141</v>
      </c>
      <c r="G3254" s="7"/>
      <c r="H3254" s="7"/>
    </row>
    <row r="3255" spans="1:8">
      <c r="A3255" s="3" t="s">
        <v>4253</v>
      </c>
      <c r="B3255" s="5">
        <v>2.6052029624394524E-3</v>
      </c>
      <c r="C3255" s="5">
        <v>1.8640267630851629E-3</v>
      </c>
      <c r="D3255" s="5">
        <v>0</v>
      </c>
      <c r="E3255" s="6">
        <v>4</v>
      </c>
      <c r="F3255" s="24" t="s">
        <v>7142</v>
      </c>
      <c r="G3255" s="7"/>
      <c r="H3255" s="7"/>
    </row>
    <row r="3256" spans="1:8">
      <c r="A3256" s="3" t="s">
        <v>4254</v>
      </c>
      <c r="B3256" s="5">
        <v>2.0038352781885098E-3</v>
      </c>
      <c r="C3256" s="5">
        <v>1.6455328936403894E-3</v>
      </c>
      <c r="D3256" s="5">
        <v>0</v>
      </c>
      <c r="E3256" s="6">
        <v>4</v>
      </c>
      <c r="F3256" s="24" t="s">
        <v>7143</v>
      </c>
      <c r="G3256" s="7"/>
      <c r="H3256" s="7"/>
    </row>
    <row r="3257" spans="1:8">
      <c r="A3257" s="3" t="s">
        <v>4255</v>
      </c>
      <c r="B3257" s="5">
        <v>3.3992185494145202E-3</v>
      </c>
      <c r="C3257" s="5">
        <v>1.7596842990013372E-3</v>
      </c>
      <c r="D3257" s="5">
        <v>0</v>
      </c>
      <c r="E3257" s="6">
        <v>4</v>
      </c>
      <c r="F3257" s="24" t="s">
        <v>7144</v>
      </c>
      <c r="G3257" s="7"/>
      <c r="H3257" s="7"/>
    </row>
    <row r="3258" spans="1:8">
      <c r="A3258" s="3" t="s">
        <v>4256</v>
      </c>
      <c r="B3258" s="5">
        <v>4.0252001605135283E-3</v>
      </c>
      <c r="C3258" s="5">
        <v>5.2350482282470057E-4</v>
      </c>
      <c r="D3258" s="5">
        <v>0</v>
      </c>
      <c r="E3258" s="6">
        <v>4</v>
      </c>
      <c r="F3258" s="24" t="s">
        <v>7145</v>
      </c>
      <c r="G3258" s="7"/>
      <c r="H3258" s="7"/>
    </row>
    <row r="3259" spans="1:8">
      <c r="A3259" s="3" t="s">
        <v>4257</v>
      </c>
      <c r="B3259" s="5">
        <v>4.0133698459313017E-3</v>
      </c>
      <c r="C3259" s="5">
        <v>1.051114950518884E-3</v>
      </c>
      <c r="D3259" s="5">
        <v>0</v>
      </c>
      <c r="E3259" s="6">
        <v>4</v>
      </c>
      <c r="F3259" s="24" t="s">
        <v>7146</v>
      </c>
      <c r="G3259" s="7"/>
      <c r="H3259" s="7"/>
    </row>
    <row r="3260" spans="1:8">
      <c r="A3260" s="3" t="s">
        <v>4258</v>
      </c>
      <c r="B3260" s="5">
        <v>0</v>
      </c>
      <c r="C3260" s="5">
        <v>2.0587793277250517E-3</v>
      </c>
      <c r="D3260" s="5">
        <v>0</v>
      </c>
      <c r="E3260" s="6">
        <v>4</v>
      </c>
      <c r="F3260" s="24" t="s">
        <v>7147</v>
      </c>
      <c r="G3260" s="7"/>
      <c r="H3260" s="7"/>
    </row>
    <row r="3261" spans="1:8">
      <c r="A3261" s="3" t="s">
        <v>4259</v>
      </c>
      <c r="B3261" s="5">
        <v>9.6634659892546985E-4</v>
      </c>
      <c r="C3261" s="5">
        <v>2.9240124550767368E-3</v>
      </c>
      <c r="D3261" s="5">
        <v>0</v>
      </c>
      <c r="E3261" s="6">
        <v>4</v>
      </c>
      <c r="F3261" s="24" t="s">
        <v>7148</v>
      </c>
      <c r="G3261" s="7"/>
      <c r="H3261" s="7"/>
    </row>
    <row r="3262" spans="1:8">
      <c r="A3262" s="3" t="s">
        <v>4260</v>
      </c>
      <c r="B3262" s="5">
        <v>4.0824433822270094E-3</v>
      </c>
      <c r="C3262" s="5">
        <v>3.5155268674115937E-4</v>
      </c>
      <c r="D3262" s="5">
        <v>0</v>
      </c>
      <c r="E3262" s="6">
        <v>4</v>
      </c>
      <c r="F3262" s="24" t="s">
        <v>7149</v>
      </c>
      <c r="G3262" s="7"/>
      <c r="H3262" s="7"/>
    </row>
    <row r="3263" spans="1:8">
      <c r="A3263" s="3" t="s">
        <v>4261</v>
      </c>
      <c r="B3263" s="5">
        <v>6.8905946895469793E-3</v>
      </c>
      <c r="C3263" s="5">
        <v>2.9205143110971879E-3</v>
      </c>
      <c r="D3263" s="5">
        <v>0</v>
      </c>
      <c r="E3263" s="6">
        <v>4</v>
      </c>
      <c r="F3263" s="24" t="s">
        <v>7150</v>
      </c>
      <c r="G3263" s="7"/>
      <c r="H3263" s="7"/>
    </row>
    <row r="3264" spans="1:8">
      <c r="A3264" s="3" t="s">
        <v>4262</v>
      </c>
      <c r="B3264" s="5">
        <v>2.0809058655696716E-3</v>
      </c>
      <c r="C3264" s="5">
        <v>1.4166727473607227E-3</v>
      </c>
      <c r="D3264" s="5">
        <v>0</v>
      </c>
      <c r="E3264" s="6">
        <v>4</v>
      </c>
      <c r="F3264" s="24" t="s">
        <v>7151</v>
      </c>
      <c r="G3264" s="7"/>
      <c r="H3264" s="7"/>
    </row>
    <row r="3265" spans="1:8">
      <c r="A3265" s="3" t="s">
        <v>4263</v>
      </c>
      <c r="B3265" s="5">
        <v>0</v>
      </c>
      <c r="C3265" s="5">
        <v>1.3283970639592451E-3</v>
      </c>
      <c r="D3265" s="5">
        <v>0</v>
      </c>
      <c r="E3265" s="6">
        <v>4</v>
      </c>
      <c r="F3265" s="24" t="s">
        <v>7152</v>
      </c>
      <c r="G3265" s="7"/>
      <c r="H3265" s="7"/>
    </row>
    <row r="3266" spans="1:8">
      <c r="A3266" s="3" t="s">
        <v>4264</v>
      </c>
      <c r="B3266" s="5">
        <v>4.1239351610930621E-3</v>
      </c>
      <c r="C3266" s="5">
        <v>1.8564843453830831E-3</v>
      </c>
      <c r="D3266" s="5">
        <v>0</v>
      </c>
      <c r="E3266" s="6">
        <v>4</v>
      </c>
      <c r="F3266" s="24" t="s">
        <v>7153</v>
      </c>
      <c r="G3266" s="7"/>
      <c r="H3266" s="7"/>
    </row>
    <row r="3267" spans="1:8">
      <c r="A3267" s="3" t="s">
        <v>4265</v>
      </c>
      <c r="B3267" s="5">
        <v>0</v>
      </c>
      <c r="C3267" s="5">
        <v>2.8568831228619565E-3</v>
      </c>
      <c r="D3267" s="5">
        <v>0</v>
      </c>
      <c r="E3267" s="6">
        <v>4</v>
      </c>
      <c r="F3267" s="24" t="s">
        <v>7154</v>
      </c>
      <c r="G3267" s="7"/>
      <c r="H3267" s="7"/>
    </row>
    <row r="3268" spans="1:8">
      <c r="A3268" s="3" t="s">
        <v>4266</v>
      </c>
      <c r="B3268" s="5">
        <v>1.2588195977290503E-3</v>
      </c>
      <c r="C3268" s="5">
        <v>1.7905801128021931E-3</v>
      </c>
      <c r="D3268" s="5">
        <v>0</v>
      </c>
      <c r="E3268" s="6">
        <v>4</v>
      </c>
      <c r="F3268" s="24" t="s">
        <v>7155</v>
      </c>
      <c r="G3268" s="7"/>
      <c r="H3268" s="7"/>
    </row>
    <row r="3269" spans="1:8">
      <c r="A3269" s="3" t="s">
        <v>4267</v>
      </c>
      <c r="B3269" s="5">
        <v>4.0765687984311415E-3</v>
      </c>
      <c r="C3269" s="5">
        <v>1.1382099408469887E-3</v>
      </c>
      <c r="D3269" s="5">
        <v>0</v>
      </c>
      <c r="E3269" s="6">
        <v>4</v>
      </c>
      <c r="F3269" s="24" t="s">
        <v>7156</v>
      </c>
      <c r="G3269" s="7"/>
      <c r="H3269" s="7"/>
    </row>
    <row r="3270" spans="1:8">
      <c r="A3270" s="3" t="s">
        <v>4268</v>
      </c>
      <c r="B3270" s="5">
        <v>0</v>
      </c>
      <c r="C3270" s="5">
        <v>1.5810642565747041E-3</v>
      </c>
      <c r="D3270" s="5">
        <v>0</v>
      </c>
      <c r="E3270" s="6">
        <v>4</v>
      </c>
      <c r="F3270" s="24" t="s">
        <v>7157</v>
      </c>
      <c r="G3270" s="7"/>
      <c r="H3270" s="7"/>
    </row>
    <row r="3271" spans="1:8">
      <c r="A3271" s="3" t="s">
        <v>4269</v>
      </c>
      <c r="B3271" s="5">
        <v>0</v>
      </c>
      <c r="C3271" s="5">
        <v>1.7568526262059098E-3</v>
      </c>
      <c r="D3271" s="5">
        <v>0</v>
      </c>
      <c r="E3271" s="6">
        <v>4</v>
      </c>
      <c r="F3271" s="24" t="s">
        <v>7158</v>
      </c>
      <c r="G3271" s="7"/>
      <c r="H3271" s="7"/>
    </row>
    <row r="3272" spans="1:8">
      <c r="A3272" s="3" t="s">
        <v>4270</v>
      </c>
      <c r="B3272" s="5">
        <v>3.6212087979036948E-3</v>
      </c>
      <c r="C3272" s="5">
        <v>1.1972874874464929E-3</v>
      </c>
      <c r="D3272" s="5">
        <v>0</v>
      </c>
      <c r="E3272" s="6">
        <v>4</v>
      </c>
      <c r="F3272" s="24" t="s">
        <v>7159</v>
      </c>
      <c r="G3272" s="7"/>
      <c r="H3272" s="7"/>
    </row>
    <row r="3273" spans="1:8">
      <c r="A3273" s="3" t="s">
        <v>4271</v>
      </c>
      <c r="B3273" s="5">
        <v>8.8691864710390683E-3</v>
      </c>
      <c r="C3273" s="5">
        <v>5.3312977081714625E-4</v>
      </c>
      <c r="D3273" s="5">
        <v>0</v>
      </c>
      <c r="E3273" s="6">
        <v>4</v>
      </c>
      <c r="F3273" s="24" t="s">
        <v>7160</v>
      </c>
      <c r="G3273" s="7"/>
      <c r="H3273" s="7"/>
    </row>
    <row r="3274" spans="1:8">
      <c r="A3274" s="3" t="s">
        <v>4272</v>
      </c>
      <c r="B3274" s="5">
        <v>3.9897665438980009E-3</v>
      </c>
      <c r="C3274" s="5">
        <v>9.0991553786482317E-4</v>
      </c>
      <c r="D3274" s="5">
        <v>0</v>
      </c>
      <c r="E3274" s="6">
        <v>4</v>
      </c>
      <c r="F3274" s="24" t="s">
        <v>7161</v>
      </c>
      <c r="G3274" s="7"/>
      <c r="H3274" s="7"/>
    </row>
    <row r="3275" spans="1:8">
      <c r="A3275" s="3" t="s">
        <v>4273</v>
      </c>
      <c r="B3275" s="5">
        <v>9.0933894519885298E-4</v>
      </c>
      <c r="C3275" s="5">
        <v>1.6526890835085791E-3</v>
      </c>
      <c r="D3275" s="5">
        <v>0</v>
      </c>
      <c r="E3275" s="6">
        <v>4</v>
      </c>
      <c r="F3275" s="24" t="s">
        <v>7162</v>
      </c>
      <c r="G3275" s="7"/>
      <c r="H3275" s="7"/>
    </row>
    <row r="3276" spans="1:8">
      <c r="A3276" s="3" t="s">
        <v>4274</v>
      </c>
      <c r="B3276" s="5">
        <v>0</v>
      </c>
      <c r="C3276" s="5">
        <v>1.899978591528846E-3</v>
      </c>
      <c r="D3276" s="5">
        <v>0</v>
      </c>
      <c r="E3276" s="6">
        <v>4</v>
      </c>
      <c r="F3276" s="24" t="s">
        <v>7163</v>
      </c>
      <c r="G3276" s="7"/>
      <c r="H3276" s="7"/>
    </row>
    <row r="3277" spans="1:8">
      <c r="A3277" s="3" t="s">
        <v>4275</v>
      </c>
      <c r="B3277" s="5">
        <v>4.4693456950887092E-3</v>
      </c>
      <c r="C3277" s="5">
        <v>1.5292568410186554E-3</v>
      </c>
      <c r="D3277" s="5">
        <v>0</v>
      </c>
      <c r="E3277" s="6">
        <v>4</v>
      </c>
      <c r="F3277" s="24" t="s">
        <v>7164</v>
      </c>
      <c r="G3277" s="7"/>
      <c r="H3277" s="7"/>
    </row>
    <row r="3278" spans="1:8">
      <c r="A3278" s="3" t="s">
        <v>4276</v>
      </c>
      <c r="B3278" s="5">
        <v>1.9298230471089676E-3</v>
      </c>
      <c r="C3278" s="5">
        <v>1.3245325270010895E-3</v>
      </c>
      <c r="D3278" s="5">
        <v>0</v>
      </c>
      <c r="E3278" s="6">
        <v>4</v>
      </c>
      <c r="F3278" s="24" t="s">
        <v>7165</v>
      </c>
      <c r="G3278" s="7"/>
      <c r="H3278" s="7"/>
    </row>
    <row r="3279" spans="1:8">
      <c r="A3279" s="3" t="s">
        <v>4277</v>
      </c>
      <c r="B3279" s="5">
        <v>0</v>
      </c>
      <c r="C3279" s="5">
        <v>2.0522411683871413E-3</v>
      </c>
      <c r="D3279" s="5">
        <v>0</v>
      </c>
      <c r="E3279" s="6">
        <v>4</v>
      </c>
      <c r="F3279" s="24" t="s">
        <v>7166</v>
      </c>
      <c r="G3279" s="7"/>
      <c r="H3279" s="7"/>
    </row>
    <row r="3280" spans="1:8">
      <c r="A3280" s="3" t="s">
        <v>4278</v>
      </c>
      <c r="B3280" s="5">
        <v>4.5681236779368242E-3</v>
      </c>
      <c r="C3280" s="5">
        <v>6.4597806211212291E-4</v>
      </c>
      <c r="D3280" s="5">
        <v>0</v>
      </c>
      <c r="E3280" s="6">
        <v>4</v>
      </c>
      <c r="F3280" s="24" t="s">
        <v>7167</v>
      </c>
      <c r="G3280" s="7"/>
      <c r="H3280" s="7"/>
    </row>
    <row r="3281" spans="1:8">
      <c r="A3281" s="3" t="s">
        <v>4279</v>
      </c>
      <c r="B3281" s="5">
        <v>9.0042864777998828E-4</v>
      </c>
      <c r="C3281" s="5">
        <v>8.6348284552808792E-4</v>
      </c>
      <c r="D3281" s="5">
        <v>0</v>
      </c>
      <c r="E3281" s="6">
        <v>3</v>
      </c>
      <c r="F3281" s="24" t="s">
        <v>7168</v>
      </c>
      <c r="G3281" s="7"/>
      <c r="H3281" s="7"/>
    </row>
    <row r="3282" spans="1:8">
      <c r="A3282" s="3" t="s">
        <v>4280</v>
      </c>
      <c r="B3282" s="5">
        <v>2.6377679989336746E-3</v>
      </c>
      <c r="C3282" s="5">
        <v>6.2192149156249221E-4</v>
      </c>
      <c r="D3282" s="5">
        <v>0</v>
      </c>
      <c r="E3282" s="6">
        <v>3</v>
      </c>
      <c r="F3282" s="24" t="s">
        <v>7169</v>
      </c>
      <c r="G3282" s="7"/>
      <c r="H3282" s="7"/>
    </row>
    <row r="3283" spans="1:8">
      <c r="A3283" s="3" t="s">
        <v>4281</v>
      </c>
      <c r="B3283" s="5">
        <v>5.4391853606559236E-3</v>
      </c>
      <c r="C3283" s="5">
        <v>3.4407766159757293E-4</v>
      </c>
      <c r="D3283" s="5">
        <v>0</v>
      </c>
      <c r="E3283" s="6">
        <v>3</v>
      </c>
      <c r="F3283" s="24" t="s">
        <v>7170</v>
      </c>
      <c r="G3283" s="7"/>
      <c r="H3283" s="7"/>
    </row>
    <row r="3284" spans="1:8">
      <c r="A3284" s="3" t="s">
        <v>4282</v>
      </c>
      <c r="B3284" s="5">
        <v>1.2222124261169988E-3</v>
      </c>
      <c r="C3284" s="5">
        <v>8.4770324284969662E-4</v>
      </c>
      <c r="D3284" s="5">
        <v>0</v>
      </c>
      <c r="E3284" s="6">
        <v>3</v>
      </c>
      <c r="F3284" s="24" t="s">
        <v>7171</v>
      </c>
      <c r="G3284" s="7"/>
      <c r="H3284" s="7"/>
    </row>
    <row r="3285" spans="1:8">
      <c r="A3285" s="3" t="s">
        <v>4283</v>
      </c>
      <c r="B3285" s="5">
        <v>1.7394403456206819E-3</v>
      </c>
      <c r="C3285" s="5">
        <v>7.3730346262990186E-4</v>
      </c>
      <c r="D3285" s="5">
        <v>0</v>
      </c>
      <c r="E3285" s="6">
        <v>3</v>
      </c>
      <c r="F3285" s="24" t="s">
        <v>7172</v>
      </c>
      <c r="G3285" s="7"/>
      <c r="H3285" s="7"/>
    </row>
    <row r="3286" spans="1:8">
      <c r="A3286" s="3" t="s">
        <v>4284</v>
      </c>
      <c r="B3286" s="5">
        <v>0</v>
      </c>
      <c r="C3286" s="5">
        <v>1.0709393224533244E-3</v>
      </c>
      <c r="D3286" s="5">
        <v>0</v>
      </c>
      <c r="E3286" s="6">
        <v>3</v>
      </c>
      <c r="F3286" s="24" t="s">
        <v>7173</v>
      </c>
      <c r="G3286" s="7"/>
      <c r="H3286" s="7"/>
    </row>
    <row r="3287" spans="1:8">
      <c r="A3287" s="3" t="s">
        <v>4285</v>
      </c>
      <c r="B3287" s="5">
        <v>2.8503818931726404E-3</v>
      </c>
      <c r="C3287" s="5">
        <v>2.9200600904335195E-3</v>
      </c>
      <c r="D3287" s="5">
        <v>0</v>
      </c>
      <c r="E3287" s="6">
        <v>3</v>
      </c>
      <c r="F3287" s="24" t="s">
        <v>7174</v>
      </c>
      <c r="G3287" s="7"/>
      <c r="H3287" s="7"/>
    </row>
    <row r="3288" spans="1:8">
      <c r="A3288" s="3" t="s">
        <v>4286</v>
      </c>
      <c r="B3288" s="5">
        <v>0</v>
      </c>
      <c r="C3288" s="5">
        <v>1.3090144184865358E-3</v>
      </c>
      <c r="D3288" s="5">
        <v>0</v>
      </c>
      <c r="E3288" s="6">
        <v>3</v>
      </c>
      <c r="F3288" s="24" t="s">
        <v>7175</v>
      </c>
      <c r="G3288" s="7"/>
      <c r="H3288" s="7"/>
    </row>
    <row r="3289" spans="1:8">
      <c r="A3289" s="3" t="s">
        <v>4287</v>
      </c>
      <c r="B3289" s="5">
        <v>6.8290394067477235E-4</v>
      </c>
      <c r="C3289" s="5">
        <v>7.1870532949333825E-4</v>
      </c>
      <c r="D3289" s="5">
        <v>0</v>
      </c>
      <c r="E3289" s="6">
        <v>3</v>
      </c>
      <c r="F3289" s="24" t="s">
        <v>7176</v>
      </c>
      <c r="G3289" s="7"/>
      <c r="H3289" s="7"/>
    </row>
    <row r="3290" spans="1:8">
      <c r="A3290" s="3" t="s">
        <v>4288</v>
      </c>
      <c r="B3290" s="5">
        <v>0</v>
      </c>
      <c r="C3290" s="5">
        <v>8.3983865571999022E-4</v>
      </c>
      <c r="D3290" s="5">
        <v>0</v>
      </c>
      <c r="E3290" s="6">
        <v>3</v>
      </c>
      <c r="F3290" s="24" t="s">
        <v>7177</v>
      </c>
      <c r="G3290" s="7"/>
      <c r="H3290" s="7"/>
    </row>
    <row r="3291" spans="1:8">
      <c r="A3291" s="3" t="s">
        <v>4289</v>
      </c>
      <c r="B3291" s="5">
        <v>0</v>
      </c>
      <c r="C3291" s="5">
        <v>1.2758363011836102E-3</v>
      </c>
      <c r="D3291" s="5">
        <v>0</v>
      </c>
      <c r="E3291" s="6">
        <v>3</v>
      </c>
      <c r="F3291" s="24" t="s">
        <v>7178</v>
      </c>
      <c r="G3291" s="7"/>
      <c r="H3291" s="7"/>
    </row>
    <row r="3292" spans="1:8">
      <c r="A3292" s="3" t="s">
        <v>4290</v>
      </c>
      <c r="B3292" s="5">
        <v>3.7781342415350756E-3</v>
      </c>
      <c r="C3292" s="5">
        <v>9.8868559267711376E-4</v>
      </c>
      <c r="D3292" s="5">
        <v>0</v>
      </c>
      <c r="E3292" s="6">
        <v>3</v>
      </c>
      <c r="F3292" s="24" t="s">
        <v>7179</v>
      </c>
      <c r="G3292" s="7"/>
      <c r="H3292" s="7"/>
    </row>
    <row r="3293" spans="1:8">
      <c r="A3293" s="3" t="s">
        <v>4291</v>
      </c>
      <c r="B3293" s="5">
        <v>0</v>
      </c>
      <c r="C3293" s="5">
        <v>1.1058669399883437E-3</v>
      </c>
      <c r="D3293" s="5">
        <v>0</v>
      </c>
      <c r="E3293" s="6">
        <v>3</v>
      </c>
      <c r="F3293" s="24" t="s">
        <v>7180</v>
      </c>
      <c r="G3293" s="7"/>
      <c r="H3293" s="7"/>
    </row>
    <row r="3294" spans="1:8">
      <c r="A3294" s="3" t="s">
        <v>4292</v>
      </c>
      <c r="B3294" s="5">
        <v>9.1254294606527859E-3</v>
      </c>
      <c r="C3294" s="5">
        <v>1.0650495445105855E-3</v>
      </c>
      <c r="D3294" s="5">
        <v>0</v>
      </c>
      <c r="E3294" s="6">
        <v>3</v>
      </c>
      <c r="F3294" s="24" t="s">
        <v>7181</v>
      </c>
      <c r="G3294" s="7"/>
      <c r="H3294" s="7"/>
    </row>
    <row r="3295" spans="1:8">
      <c r="A3295" s="3" t="s">
        <v>4293</v>
      </c>
      <c r="B3295" s="5">
        <v>4.9777621721010922E-3</v>
      </c>
      <c r="C3295" s="5">
        <v>9.0156366165569353E-4</v>
      </c>
      <c r="D3295" s="5">
        <v>0</v>
      </c>
      <c r="E3295" s="6">
        <v>3</v>
      </c>
      <c r="F3295" s="24" t="s">
        <v>7182</v>
      </c>
      <c r="G3295" s="7"/>
      <c r="H3295" s="7"/>
    </row>
    <row r="3296" spans="1:8">
      <c r="A3296" s="3" t="s">
        <v>4294</v>
      </c>
      <c r="B3296" s="5">
        <v>4.9556862908185966E-3</v>
      </c>
      <c r="C3296" s="5">
        <v>1.643277525763679E-3</v>
      </c>
      <c r="D3296" s="5">
        <v>0</v>
      </c>
      <c r="E3296" s="6">
        <v>3</v>
      </c>
      <c r="F3296" s="24" t="s">
        <v>7183</v>
      </c>
      <c r="G3296" s="7"/>
      <c r="H3296" s="7"/>
    </row>
    <row r="3297" spans="1:8">
      <c r="A3297" s="3" t="s">
        <v>4295</v>
      </c>
      <c r="B3297" s="5">
        <v>3.8535293816146956E-3</v>
      </c>
      <c r="C3297" s="5">
        <v>6.6579959880648965E-4</v>
      </c>
      <c r="D3297" s="5">
        <v>0</v>
      </c>
      <c r="E3297" s="6">
        <v>3</v>
      </c>
      <c r="F3297" s="24" t="s">
        <v>7184</v>
      </c>
      <c r="G3297" s="7"/>
      <c r="H3297" s="7"/>
    </row>
    <row r="3298" spans="1:8">
      <c r="A3298" s="3" t="s">
        <v>4296</v>
      </c>
      <c r="B3298" s="5">
        <v>1.5562330188945601E-3</v>
      </c>
      <c r="C3298" s="5">
        <v>9.6636752489410722E-4</v>
      </c>
      <c r="D3298" s="5">
        <v>0</v>
      </c>
      <c r="E3298" s="6">
        <v>3</v>
      </c>
      <c r="F3298" s="24" t="s">
        <v>7185</v>
      </c>
      <c r="G3298" s="7"/>
      <c r="H3298" s="7"/>
    </row>
    <row r="3299" spans="1:8">
      <c r="A3299" s="3" t="s">
        <v>4297</v>
      </c>
      <c r="B3299" s="5">
        <v>0</v>
      </c>
      <c r="C3299" s="5">
        <v>1.1275896698606791E-3</v>
      </c>
      <c r="D3299" s="5">
        <v>0</v>
      </c>
      <c r="E3299" s="6">
        <v>3</v>
      </c>
      <c r="F3299" s="24" t="s">
        <v>7186</v>
      </c>
      <c r="G3299" s="7"/>
      <c r="H3299" s="7"/>
    </row>
    <row r="3300" spans="1:8">
      <c r="A3300" s="3" t="s">
        <v>4298</v>
      </c>
      <c r="B3300" s="5">
        <v>4.1989728986443495E-3</v>
      </c>
      <c r="C3300" s="5">
        <v>8.3504481153163167E-4</v>
      </c>
      <c r="D3300" s="5">
        <v>0</v>
      </c>
      <c r="E3300" s="6">
        <v>3</v>
      </c>
      <c r="F3300" s="24" t="s">
        <v>7187</v>
      </c>
      <c r="G3300" s="7"/>
      <c r="H3300" s="7"/>
    </row>
    <row r="3301" spans="1:8">
      <c r="A3301" s="3" t="s">
        <v>4299</v>
      </c>
      <c r="B3301" s="5">
        <v>0</v>
      </c>
      <c r="C3301" s="5">
        <v>1.7532378921991964E-3</v>
      </c>
      <c r="D3301" s="5">
        <v>0</v>
      </c>
      <c r="E3301" s="6">
        <v>3</v>
      </c>
      <c r="F3301" s="24" t="s">
        <v>7188</v>
      </c>
      <c r="G3301" s="7"/>
      <c r="H3301" s="7"/>
    </row>
    <row r="3302" spans="1:8">
      <c r="A3302" s="3" t="s">
        <v>4300</v>
      </c>
      <c r="B3302" s="5">
        <v>1.0102495944302517E-3</v>
      </c>
      <c r="C3302" s="5">
        <v>7.2097363192108986E-4</v>
      </c>
      <c r="D3302" s="5">
        <v>0</v>
      </c>
      <c r="E3302" s="6">
        <v>3</v>
      </c>
      <c r="F3302" s="24" t="s">
        <v>7189</v>
      </c>
      <c r="G3302" s="7"/>
      <c r="H3302" s="7"/>
    </row>
    <row r="3303" spans="1:8">
      <c r="A3303" s="3" t="s">
        <v>4301</v>
      </c>
      <c r="B3303" s="5">
        <v>7.1379927011452392E-3</v>
      </c>
      <c r="C3303" s="5">
        <v>3.7908795552148855E-4</v>
      </c>
      <c r="D3303" s="5">
        <v>0</v>
      </c>
      <c r="E3303" s="6">
        <v>3</v>
      </c>
      <c r="F3303" s="24" t="s">
        <v>7190</v>
      </c>
      <c r="G3303" s="7"/>
      <c r="H3303" s="7"/>
    </row>
    <row r="3304" spans="1:8">
      <c r="A3304" s="3" t="s">
        <v>4302</v>
      </c>
      <c r="B3304" s="5">
        <v>2.88742231855988E-3</v>
      </c>
      <c r="C3304" s="5">
        <v>3.7192676301718873E-4</v>
      </c>
      <c r="D3304" s="5">
        <v>0</v>
      </c>
      <c r="E3304" s="6">
        <v>3</v>
      </c>
      <c r="F3304" s="24" t="s">
        <v>7191</v>
      </c>
      <c r="G3304" s="7"/>
      <c r="H3304" s="7"/>
    </row>
    <row r="3305" spans="1:8">
      <c r="A3305" s="3" t="s">
        <v>4303</v>
      </c>
      <c r="B3305" s="5">
        <v>1.7078141625411254E-4</v>
      </c>
      <c r="C3305" s="5">
        <v>1.1399485421572104E-3</v>
      </c>
      <c r="D3305" s="5">
        <v>0</v>
      </c>
      <c r="E3305" s="6">
        <v>3</v>
      </c>
      <c r="F3305" s="24" t="s">
        <v>7192</v>
      </c>
      <c r="G3305" s="7"/>
      <c r="H3305" s="7"/>
    </row>
    <row r="3306" spans="1:8">
      <c r="A3306" s="3" t="s">
        <v>4304</v>
      </c>
      <c r="B3306" s="5">
        <v>1.0544142599422431E-3</v>
      </c>
      <c r="C3306" s="5">
        <v>3.7697286079548057E-4</v>
      </c>
      <c r="D3306" s="5">
        <v>0</v>
      </c>
      <c r="E3306" s="6">
        <v>3</v>
      </c>
      <c r="F3306" s="24" t="s">
        <v>7193</v>
      </c>
      <c r="G3306" s="7"/>
      <c r="H3306" s="7"/>
    </row>
    <row r="3307" spans="1:8">
      <c r="A3307" s="3" t="s">
        <v>4305</v>
      </c>
      <c r="B3307" s="5">
        <v>6.4225489658698823E-4</v>
      </c>
      <c r="C3307" s="5">
        <v>8.1961560341958621E-4</v>
      </c>
      <c r="D3307" s="5">
        <v>0</v>
      </c>
      <c r="E3307" s="6">
        <v>3</v>
      </c>
      <c r="F3307" s="24" t="s">
        <v>7194</v>
      </c>
      <c r="G3307" s="7"/>
      <c r="H3307" s="7"/>
    </row>
    <row r="3308" spans="1:8">
      <c r="A3308" s="3" t="s">
        <v>4306</v>
      </c>
      <c r="B3308" s="5">
        <v>1.7039099793998964E-3</v>
      </c>
      <c r="C3308" s="5">
        <v>4.6528006660444647E-3</v>
      </c>
      <c r="D3308" s="5">
        <v>0</v>
      </c>
      <c r="E3308" s="6">
        <v>3</v>
      </c>
      <c r="F3308" s="24" t="s">
        <v>7195</v>
      </c>
      <c r="G3308" s="7"/>
      <c r="H3308" s="7"/>
    </row>
    <row r="3309" spans="1:8">
      <c r="A3309" s="3" t="s">
        <v>4307</v>
      </c>
      <c r="B3309" s="5">
        <v>0</v>
      </c>
      <c r="C3309" s="5">
        <v>8.2411460460142939E-4</v>
      </c>
      <c r="D3309" s="5">
        <v>0</v>
      </c>
      <c r="E3309" s="6">
        <v>3</v>
      </c>
      <c r="F3309" s="24" t="s">
        <v>7196</v>
      </c>
      <c r="G3309" s="7"/>
      <c r="H3309" s="7"/>
    </row>
    <row r="3310" spans="1:8">
      <c r="A3310" s="3" t="s">
        <v>4308</v>
      </c>
      <c r="B3310" s="5">
        <v>8.827270789921412E-4</v>
      </c>
      <c r="C3310" s="5">
        <v>1.5661216578728128E-3</v>
      </c>
      <c r="D3310" s="5">
        <v>0</v>
      </c>
      <c r="E3310" s="6">
        <v>3</v>
      </c>
      <c r="F3310" s="24" t="s">
        <v>7197</v>
      </c>
      <c r="G3310" s="7"/>
      <c r="H3310" s="7"/>
    </row>
    <row r="3311" spans="1:8">
      <c r="A3311" s="3" t="s">
        <v>4309</v>
      </c>
      <c r="B3311" s="5">
        <v>2.9909044557529293E-3</v>
      </c>
      <c r="C3311" s="5">
        <v>1.786089226544819E-3</v>
      </c>
      <c r="D3311" s="5">
        <v>0</v>
      </c>
      <c r="E3311" s="6">
        <v>3</v>
      </c>
      <c r="F3311" s="24" t="s">
        <v>7198</v>
      </c>
      <c r="G3311" s="7"/>
      <c r="H3311" s="7"/>
    </row>
    <row r="3312" spans="1:8">
      <c r="A3312" s="3" t="s">
        <v>4310</v>
      </c>
      <c r="B3312" s="5">
        <v>6.559450670209359E-3</v>
      </c>
      <c r="C3312" s="5">
        <v>1.6466107437999885E-4</v>
      </c>
      <c r="D3312" s="5">
        <v>0</v>
      </c>
      <c r="E3312" s="6">
        <v>3</v>
      </c>
      <c r="F3312" s="24" t="s">
        <v>7199</v>
      </c>
      <c r="G3312" s="7"/>
      <c r="H3312" s="7"/>
    </row>
    <row r="3313" spans="1:8">
      <c r="A3313" s="3" t="s">
        <v>4311</v>
      </c>
      <c r="B3313" s="5">
        <v>4.5095180312140562E-3</v>
      </c>
      <c r="C3313" s="5">
        <v>5.0737740516979023E-4</v>
      </c>
      <c r="D3313" s="5">
        <v>0</v>
      </c>
      <c r="E3313" s="6">
        <v>3</v>
      </c>
      <c r="F3313" s="24" t="s">
        <v>7200</v>
      </c>
      <c r="G3313" s="7"/>
      <c r="H3313" s="7"/>
    </row>
    <row r="3314" spans="1:8">
      <c r="A3314" s="3" t="s">
        <v>4312</v>
      </c>
      <c r="B3314" s="5">
        <v>3.6291466582501273E-3</v>
      </c>
      <c r="C3314" s="5">
        <v>2.0266612320740843E-3</v>
      </c>
      <c r="D3314" s="5">
        <v>0</v>
      </c>
      <c r="E3314" s="6">
        <v>3</v>
      </c>
      <c r="F3314" s="24" t="s">
        <v>7201</v>
      </c>
      <c r="G3314" s="7"/>
      <c r="H3314" s="7"/>
    </row>
    <row r="3315" spans="1:8">
      <c r="A3315" s="3" t="s">
        <v>4313</v>
      </c>
      <c r="B3315" s="5">
        <v>3.2012897376253856E-3</v>
      </c>
      <c r="C3315" s="5">
        <v>4.9046482479099172E-4</v>
      </c>
      <c r="D3315" s="5">
        <v>0</v>
      </c>
      <c r="E3315" s="6">
        <v>3</v>
      </c>
      <c r="F3315" s="24" t="s">
        <v>7202</v>
      </c>
      <c r="G3315" s="7"/>
      <c r="H3315" s="7"/>
    </row>
    <row r="3316" spans="1:8">
      <c r="A3316" s="3" t="s">
        <v>4314</v>
      </c>
      <c r="B3316" s="5">
        <v>1.0398412618384269E-3</v>
      </c>
      <c r="C3316" s="5">
        <v>4.875130250979134E-4</v>
      </c>
      <c r="D3316" s="5">
        <v>0</v>
      </c>
      <c r="E3316" s="6">
        <v>3</v>
      </c>
      <c r="F3316" s="24" t="s">
        <v>7203</v>
      </c>
      <c r="G3316" s="7"/>
      <c r="H3316" s="7"/>
    </row>
    <row r="3317" spans="1:8">
      <c r="A3317" s="3" t="s">
        <v>4315</v>
      </c>
      <c r="B3317" s="5">
        <v>0</v>
      </c>
      <c r="C3317" s="5">
        <v>1.9061277221422753E-3</v>
      </c>
      <c r="D3317" s="5">
        <v>0</v>
      </c>
      <c r="E3317" s="6">
        <v>3</v>
      </c>
      <c r="F3317" s="24" t="s">
        <v>7204</v>
      </c>
      <c r="G3317" s="7"/>
      <c r="H3317" s="7"/>
    </row>
    <row r="3318" spans="1:8">
      <c r="A3318" s="3" t="s">
        <v>4316</v>
      </c>
      <c r="B3318" s="5">
        <v>3.8211226973772373E-3</v>
      </c>
      <c r="C3318" s="5">
        <v>5.3811738381504296E-4</v>
      </c>
      <c r="D3318" s="5">
        <v>0</v>
      </c>
      <c r="E3318" s="6">
        <v>3</v>
      </c>
      <c r="F3318" s="24" t="s">
        <v>7205</v>
      </c>
      <c r="G3318" s="7"/>
      <c r="H3318" s="7"/>
    </row>
    <row r="3319" spans="1:8">
      <c r="A3319" s="3" t="s">
        <v>4317</v>
      </c>
      <c r="B3319" s="5">
        <v>3.0064799985030973E-3</v>
      </c>
      <c r="C3319" s="5">
        <v>3.3337162727378983E-4</v>
      </c>
      <c r="D3319" s="5">
        <v>0</v>
      </c>
      <c r="E3319" s="6">
        <v>3</v>
      </c>
      <c r="F3319" s="24" t="s">
        <v>7206</v>
      </c>
      <c r="G3319" s="7"/>
      <c r="H3319" s="7"/>
    </row>
    <row r="3320" spans="1:8">
      <c r="A3320" s="3" t="s">
        <v>4318</v>
      </c>
      <c r="B3320" s="5">
        <v>0</v>
      </c>
      <c r="C3320" s="5">
        <v>1.3330996539608834E-3</v>
      </c>
      <c r="D3320" s="5">
        <v>0</v>
      </c>
      <c r="E3320" s="6">
        <v>3</v>
      </c>
      <c r="F3320" s="24" t="s">
        <v>7207</v>
      </c>
      <c r="G3320" s="7"/>
      <c r="H3320" s="7"/>
    </row>
    <row r="3321" spans="1:8">
      <c r="A3321" s="3" t="s">
        <v>4319</v>
      </c>
      <c r="B3321" s="5">
        <v>2.7824748916908748E-3</v>
      </c>
      <c r="C3321" s="5">
        <v>8.3369818230236929E-4</v>
      </c>
      <c r="D3321" s="5">
        <v>0</v>
      </c>
      <c r="E3321" s="6">
        <v>3</v>
      </c>
      <c r="F3321" s="24" t="s">
        <v>7208</v>
      </c>
      <c r="G3321" s="7"/>
      <c r="H3321" s="7"/>
    </row>
    <row r="3322" spans="1:8">
      <c r="A3322" s="3" t="s">
        <v>4320</v>
      </c>
      <c r="B3322" s="5">
        <v>0</v>
      </c>
      <c r="C3322" s="5">
        <v>1.5030206246187659E-3</v>
      </c>
      <c r="D3322" s="5">
        <v>0</v>
      </c>
      <c r="E3322" s="6">
        <v>3</v>
      </c>
      <c r="F3322" s="24" t="s">
        <v>7209</v>
      </c>
      <c r="G3322" s="7"/>
      <c r="H3322" s="7"/>
    </row>
    <row r="3323" spans="1:8">
      <c r="A3323" s="3" t="s">
        <v>4321</v>
      </c>
      <c r="B3323" s="5">
        <v>1.5699564127166573E-4</v>
      </c>
      <c r="C3323" s="5">
        <v>3.3818725618551624E-3</v>
      </c>
      <c r="D3323" s="5">
        <v>0</v>
      </c>
      <c r="E3323" s="6">
        <v>3</v>
      </c>
      <c r="F3323" s="24" t="s">
        <v>7210</v>
      </c>
      <c r="G3323" s="7"/>
      <c r="H3323" s="7"/>
    </row>
    <row r="3324" spans="1:8">
      <c r="A3324" s="3" t="s">
        <v>4322</v>
      </c>
      <c r="B3324" s="5">
        <v>3.1725861070948523E-3</v>
      </c>
      <c r="C3324" s="5">
        <v>3.5118648578179128E-4</v>
      </c>
      <c r="D3324" s="5">
        <v>0</v>
      </c>
      <c r="E3324" s="6">
        <v>3</v>
      </c>
      <c r="F3324" s="24" t="s">
        <v>7211</v>
      </c>
      <c r="G3324" s="7"/>
      <c r="H3324" s="7"/>
    </row>
    <row r="3325" spans="1:8">
      <c r="A3325" s="3" t="s">
        <v>4323</v>
      </c>
      <c r="B3325" s="5">
        <v>3.0771565504326645E-3</v>
      </c>
      <c r="C3325" s="5">
        <v>5.1127051526634064E-4</v>
      </c>
      <c r="D3325" s="5">
        <v>0</v>
      </c>
      <c r="E3325" s="6">
        <v>3</v>
      </c>
      <c r="F3325" s="24" t="s">
        <v>7212</v>
      </c>
      <c r="G3325" s="7"/>
      <c r="H3325" s="7"/>
    </row>
    <row r="3326" spans="1:8">
      <c r="A3326" s="3" t="s">
        <v>4324</v>
      </c>
      <c r="B3326" s="5">
        <v>5.110115049259561E-3</v>
      </c>
      <c r="C3326" s="5">
        <v>1.3373098165383769E-3</v>
      </c>
      <c r="D3326" s="5">
        <v>0</v>
      </c>
      <c r="E3326" s="6">
        <v>3</v>
      </c>
      <c r="F3326" s="24" t="s">
        <v>7213</v>
      </c>
      <c r="G3326" s="7"/>
      <c r="H3326" s="7"/>
    </row>
    <row r="3327" spans="1:8">
      <c r="A3327" s="3" t="s">
        <v>4325</v>
      </c>
      <c r="B3327" s="5">
        <v>3.7855259214221058E-3</v>
      </c>
      <c r="C3327" s="5">
        <v>7.7083471288496815E-4</v>
      </c>
      <c r="D3327" s="5">
        <v>0</v>
      </c>
      <c r="E3327" s="6">
        <v>3</v>
      </c>
      <c r="F3327" s="24" t="s">
        <v>7214</v>
      </c>
      <c r="G3327" s="7"/>
      <c r="H3327" s="7"/>
    </row>
    <row r="3328" spans="1:8">
      <c r="A3328" s="3" t="s">
        <v>4326</v>
      </c>
      <c r="B3328" s="5">
        <v>6.1560197743240636E-3</v>
      </c>
      <c r="C3328" s="5">
        <v>9.0250458182651952E-4</v>
      </c>
      <c r="D3328" s="5">
        <v>0</v>
      </c>
      <c r="E3328" s="6">
        <v>3</v>
      </c>
      <c r="F3328" s="24" t="s">
        <v>7215</v>
      </c>
      <c r="G3328" s="7"/>
      <c r="H3328" s="7"/>
    </row>
    <row r="3329" spans="1:8">
      <c r="A3329" s="3" t="s">
        <v>4327</v>
      </c>
      <c r="B3329" s="5">
        <v>2.9197895698594065E-3</v>
      </c>
      <c r="C3329" s="5">
        <v>9.8872785718137754E-4</v>
      </c>
      <c r="D3329" s="5">
        <v>0</v>
      </c>
      <c r="E3329" s="6">
        <v>3</v>
      </c>
      <c r="F3329" s="24" t="s">
        <v>7216</v>
      </c>
      <c r="G3329" s="7"/>
      <c r="H3329" s="7"/>
    </row>
    <row r="3330" spans="1:8">
      <c r="A3330" s="3" t="s">
        <v>4328</v>
      </c>
      <c r="B3330" s="5">
        <v>6.2982415705809805E-4</v>
      </c>
      <c r="C3330" s="5">
        <v>6.1984786905022499E-4</v>
      </c>
      <c r="D3330" s="5">
        <v>0</v>
      </c>
      <c r="E3330" s="6">
        <v>3</v>
      </c>
      <c r="F3330" s="24" t="s">
        <v>7217</v>
      </c>
      <c r="G3330" s="7"/>
      <c r="H3330" s="7"/>
    </row>
    <row r="3331" spans="1:8">
      <c r="A3331" s="3" t="s">
        <v>4329</v>
      </c>
      <c r="B3331" s="5">
        <v>1.6193998474407175E-3</v>
      </c>
      <c r="C3331" s="5">
        <v>6.9235401079305238E-4</v>
      </c>
      <c r="D3331" s="5">
        <v>0</v>
      </c>
      <c r="E3331" s="6">
        <v>3</v>
      </c>
      <c r="F3331" s="24" t="s">
        <v>7218</v>
      </c>
      <c r="G3331" s="7"/>
      <c r="H3331" s="7"/>
    </row>
    <row r="3332" spans="1:8">
      <c r="A3332" s="3" t="s">
        <v>4330</v>
      </c>
      <c r="B3332" s="5">
        <v>2.1338200005019269E-3</v>
      </c>
      <c r="C3332" s="5">
        <v>9.3259278748753188E-4</v>
      </c>
      <c r="D3332" s="5">
        <v>0</v>
      </c>
      <c r="E3332" s="6">
        <v>3</v>
      </c>
      <c r="F3332" s="24" t="s">
        <v>7219</v>
      </c>
      <c r="G3332" s="7"/>
      <c r="H3332" s="7"/>
    </row>
    <row r="3333" spans="1:8">
      <c r="A3333" s="3" t="s">
        <v>4331</v>
      </c>
      <c r="B3333" s="5">
        <v>1.0880553547103723E-3</v>
      </c>
      <c r="C3333" s="5">
        <v>8.1884543058462753E-4</v>
      </c>
      <c r="D3333" s="5">
        <v>0</v>
      </c>
      <c r="E3333" s="6">
        <v>2</v>
      </c>
      <c r="F3333" s="24" t="s">
        <v>7220</v>
      </c>
      <c r="G3333" s="7"/>
      <c r="H3333" s="7"/>
    </row>
    <row r="3334" spans="1:8">
      <c r="A3334" s="3" t="s">
        <v>4332</v>
      </c>
      <c r="B3334" s="5">
        <v>4.497195827746916E-3</v>
      </c>
      <c r="C3334" s="5">
        <v>3.180952574657743E-4</v>
      </c>
      <c r="D3334" s="5">
        <v>0</v>
      </c>
      <c r="E3334" s="6">
        <v>2</v>
      </c>
      <c r="F3334" s="24" t="s">
        <v>7221</v>
      </c>
      <c r="G3334" s="7"/>
      <c r="H3334" s="7"/>
    </row>
    <row r="3335" spans="1:8">
      <c r="A3335" s="3" t="s">
        <v>4333</v>
      </c>
      <c r="B3335" s="5">
        <v>1.1093493672125736E-3</v>
      </c>
      <c r="C3335" s="5">
        <v>3.7407070173570774E-4</v>
      </c>
      <c r="D3335" s="5">
        <v>0</v>
      </c>
      <c r="E3335" s="6">
        <v>2</v>
      </c>
      <c r="F3335" s="24" t="s">
        <v>7222</v>
      </c>
      <c r="G3335" s="7"/>
      <c r="H3335" s="7"/>
    </row>
    <row r="3336" spans="1:8">
      <c r="A3336" s="3" t="s">
        <v>4334</v>
      </c>
      <c r="B3336" s="5">
        <v>0</v>
      </c>
      <c r="C3336" s="5">
        <v>6.528205967195012E-4</v>
      </c>
      <c r="D3336" s="5">
        <v>0</v>
      </c>
      <c r="E3336" s="6">
        <v>2</v>
      </c>
      <c r="F3336" s="24" t="s">
        <v>7223</v>
      </c>
      <c r="G3336" s="7"/>
      <c r="H3336" s="7"/>
    </row>
    <row r="3337" spans="1:8">
      <c r="A3337" s="3" t="s">
        <v>4335</v>
      </c>
      <c r="B3337" s="5">
        <v>7.7977300413934109E-4</v>
      </c>
      <c r="C3337" s="5">
        <v>9.5756747972440158E-4</v>
      </c>
      <c r="D3337" s="5">
        <v>0</v>
      </c>
      <c r="E3337" s="6">
        <v>2</v>
      </c>
      <c r="F3337" s="24" t="s">
        <v>7224</v>
      </c>
      <c r="G3337" s="7"/>
      <c r="H3337" s="7"/>
    </row>
    <row r="3338" spans="1:8">
      <c r="A3338" s="3" t="s">
        <v>4336</v>
      </c>
      <c r="B3338" s="5">
        <v>3.7547049990115924E-3</v>
      </c>
      <c r="C3338" s="5">
        <v>4.3481964178579668E-4</v>
      </c>
      <c r="D3338" s="5">
        <v>0</v>
      </c>
      <c r="E3338" s="6">
        <v>2</v>
      </c>
      <c r="F3338" s="24" t="s">
        <v>7225</v>
      </c>
      <c r="G3338" s="7"/>
      <c r="H3338" s="7"/>
    </row>
    <row r="3339" spans="1:8">
      <c r="A3339" s="3" t="s">
        <v>4337</v>
      </c>
      <c r="B3339" s="5">
        <v>0</v>
      </c>
      <c r="C3339" s="5">
        <v>1.0098182660124922E-3</v>
      </c>
      <c r="D3339" s="5">
        <v>0</v>
      </c>
      <c r="E3339" s="6">
        <v>2</v>
      </c>
      <c r="F3339" s="24" t="s">
        <v>7226</v>
      </c>
      <c r="G3339" s="7"/>
      <c r="H3339" s="7"/>
    </row>
    <row r="3340" spans="1:8">
      <c r="A3340" s="3" t="s">
        <v>4338</v>
      </c>
      <c r="B3340" s="5">
        <v>1.603901417875131E-3</v>
      </c>
      <c r="C3340" s="5">
        <v>2.9119885020600163E-4</v>
      </c>
      <c r="D3340" s="5">
        <v>0</v>
      </c>
      <c r="E3340" s="6">
        <v>2</v>
      </c>
      <c r="F3340" s="24" t="s">
        <v>7227</v>
      </c>
      <c r="G3340" s="7"/>
      <c r="H3340" s="7"/>
    </row>
    <row r="3341" spans="1:8">
      <c r="A3341" s="3" t="s">
        <v>4339</v>
      </c>
      <c r="B3341" s="5">
        <v>0</v>
      </c>
      <c r="C3341" s="5">
        <v>1.0245929813370092E-3</v>
      </c>
      <c r="D3341" s="5">
        <v>0</v>
      </c>
      <c r="E3341" s="6">
        <v>2</v>
      </c>
      <c r="F3341" s="24" t="s">
        <v>7228</v>
      </c>
      <c r="G3341" s="7"/>
      <c r="H3341" s="7"/>
    </row>
    <row r="3342" spans="1:8">
      <c r="A3342" s="3" t="s">
        <v>4340</v>
      </c>
      <c r="B3342" s="5">
        <v>0</v>
      </c>
      <c r="C3342" s="5">
        <v>5.2451210112780099E-4</v>
      </c>
      <c r="D3342" s="5">
        <v>0</v>
      </c>
      <c r="E3342" s="6">
        <v>2</v>
      </c>
      <c r="F3342" s="24" t="s">
        <v>7229</v>
      </c>
      <c r="G3342" s="7"/>
      <c r="H3342" s="7"/>
    </row>
    <row r="3343" spans="1:8">
      <c r="A3343" s="3" t="s">
        <v>4341</v>
      </c>
      <c r="B3343" s="5">
        <v>4.6355691680743721E-3</v>
      </c>
      <c r="C3343" s="5">
        <v>0</v>
      </c>
      <c r="D3343" s="5">
        <v>0</v>
      </c>
      <c r="E3343" s="6">
        <v>2</v>
      </c>
      <c r="F3343" s="24" t="s">
        <v>7230</v>
      </c>
      <c r="G3343" s="7"/>
      <c r="H3343" s="7"/>
    </row>
    <row r="3344" spans="1:8">
      <c r="A3344" s="3" t="s">
        <v>4342</v>
      </c>
      <c r="B3344" s="5">
        <v>8.2575629561184216E-4</v>
      </c>
      <c r="C3344" s="5">
        <v>1.8640162994444382E-4</v>
      </c>
      <c r="D3344" s="5">
        <v>0</v>
      </c>
      <c r="E3344" s="6">
        <v>2</v>
      </c>
      <c r="F3344" s="24" t="s">
        <v>7231</v>
      </c>
      <c r="G3344" s="7"/>
      <c r="H3344" s="7"/>
    </row>
    <row r="3345" spans="1:8">
      <c r="A3345" s="3" t="s">
        <v>4343</v>
      </c>
      <c r="B3345" s="5">
        <v>0</v>
      </c>
      <c r="C3345" s="5">
        <v>7.2879576196418789E-4</v>
      </c>
      <c r="D3345" s="5">
        <v>0</v>
      </c>
      <c r="E3345" s="6">
        <v>2</v>
      </c>
      <c r="F3345" s="24" t="s">
        <v>7232</v>
      </c>
      <c r="G3345" s="7"/>
      <c r="H3345" s="7"/>
    </row>
    <row r="3346" spans="1:8">
      <c r="A3346" s="3" t="s">
        <v>4344</v>
      </c>
      <c r="B3346" s="5">
        <v>0</v>
      </c>
      <c r="C3346" s="5">
        <v>1.2271108163642984E-3</v>
      </c>
      <c r="D3346" s="5">
        <v>0</v>
      </c>
      <c r="E3346" s="6">
        <v>2</v>
      </c>
      <c r="F3346" s="24" t="s">
        <v>7233</v>
      </c>
      <c r="G3346" s="7"/>
      <c r="H3346" s="7"/>
    </row>
    <row r="3347" spans="1:8">
      <c r="A3347" s="3" t="s">
        <v>4345</v>
      </c>
      <c r="B3347" s="5">
        <v>0</v>
      </c>
      <c r="C3347" s="5">
        <v>1.0768942529178116E-3</v>
      </c>
      <c r="D3347" s="5">
        <v>0</v>
      </c>
      <c r="E3347" s="6">
        <v>2</v>
      </c>
      <c r="F3347" s="24" t="s">
        <v>7234</v>
      </c>
      <c r="G3347" s="7"/>
      <c r="H3347" s="7"/>
    </row>
    <row r="3348" spans="1:8">
      <c r="A3348" s="3" t="s">
        <v>4346</v>
      </c>
      <c r="B3348" s="5">
        <v>0</v>
      </c>
      <c r="C3348" s="5">
        <v>6.4807611048510016E-4</v>
      </c>
      <c r="D3348" s="5">
        <v>0</v>
      </c>
      <c r="E3348" s="6">
        <v>2</v>
      </c>
      <c r="F3348" s="24" t="s">
        <v>7235</v>
      </c>
      <c r="G3348" s="7"/>
      <c r="H3348" s="7"/>
    </row>
    <row r="3349" spans="1:8">
      <c r="A3349" s="3" t="s">
        <v>4347</v>
      </c>
      <c r="B3349" s="5">
        <v>2.7872102920742763E-3</v>
      </c>
      <c r="C3349" s="5">
        <v>3.0032313421887903E-4</v>
      </c>
      <c r="D3349" s="5">
        <v>0</v>
      </c>
      <c r="E3349" s="6">
        <v>2</v>
      </c>
      <c r="F3349" s="24" t="s">
        <v>7236</v>
      </c>
      <c r="G3349" s="7"/>
      <c r="H3349" s="7"/>
    </row>
    <row r="3350" spans="1:8">
      <c r="A3350" s="3" t="s">
        <v>4348</v>
      </c>
      <c r="B3350" s="5">
        <v>0</v>
      </c>
      <c r="C3350" s="5">
        <v>2.0344170439654534E-3</v>
      </c>
      <c r="D3350" s="5">
        <v>0</v>
      </c>
      <c r="E3350" s="6">
        <v>2</v>
      </c>
      <c r="F3350" s="24" t="s">
        <v>7237</v>
      </c>
      <c r="G3350" s="7"/>
      <c r="H3350" s="7"/>
    </row>
    <row r="3351" spans="1:8">
      <c r="A3351" s="3" t="s">
        <v>4349</v>
      </c>
      <c r="B3351" s="5">
        <v>0</v>
      </c>
      <c r="C3351" s="5">
        <v>6.8443048727172154E-4</v>
      </c>
      <c r="D3351" s="5">
        <v>0</v>
      </c>
      <c r="E3351" s="6">
        <v>2</v>
      </c>
      <c r="F3351" s="24" t="s">
        <v>7238</v>
      </c>
      <c r="G3351" s="7"/>
      <c r="H3351" s="7"/>
    </row>
    <row r="3352" spans="1:8">
      <c r="A3352" s="3" t="s">
        <v>4350</v>
      </c>
      <c r="B3352" s="5">
        <v>2.9197895698594065E-3</v>
      </c>
      <c r="C3352" s="5">
        <v>7.7865369065916227E-4</v>
      </c>
      <c r="D3352" s="5">
        <v>0</v>
      </c>
      <c r="E3352" s="6">
        <v>2</v>
      </c>
      <c r="F3352" s="24" t="s">
        <v>7239</v>
      </c>
      <c r="G3352" s="7"/>
      <c r="H3352" s="7"/>
    </row>
    <row r="3353" spans="1:8">
      <c r="A3353" s="3" t="s">
        <v>4351</v>
      </c>
      <c r="B3353" s="5">
        <v>6.129352981388469E-3</v>
      </c>
      <c r="C3353" s="5">
        <v>0</v>
      </c>
      <c r="D3353" s="5">
        <v>0</v>
      </c>
      <c r="E3353" s="6">
        <v>2</v>
      </c>
      <c r="F3353" s="24" t="s">
        <v>7240</v>
      </c>
      <c r="G3353" s="7"/>
      <c r="H3353" s="7"/>
    </row>
    <row r="3354" spans="1:8">
      <c r="A3354" s="3" t="s">
        <v>4352</v>
      </c>
      <c r="B3354" s="5">
        <v>3.6816828009785911E-3</v>
      </c>
      <c r="C3354" s="5">
        <v>6.0848117761456652E-4</v>
      </c>
      <c r="D3354" s="5">
        <v>0</v>
      </c>
      <c r="E3354" s="6">
        <v>2</v>
      </c>
      <c r="F3354" s="24" t="s">
        <v>7241</v>
      </c>
      <c r="G3354" s="7"/>
      <c r="H3354" s="7"/>
    </row>
    <row r="3355" spans="1:8">
      <c r="A3355" s="3" t="s">
        <v>4353</v>
      </c>
      <c r="B3355" s="5">
        <v>1.4927838814857389E-3</v>
      </c>
      <c r="C3355" s="5">
        <v>0</v>
      </c>
      <c r="D3355" s="5">
        <v>0</v>
      </c>
      <c r="E3355" s="6">
        <v>2</v>
      </c>
      <c r="F3355" s="24" t="s">
        <v>7242</v>
      </c>
      <c r="G3355" s="7"/>
      <c r="H3355" s="7"/>
    </row>
    <row r="3356" spans="1:8">
      <c r="A3356" s="3" t="s">
        <v>4354</v>
      </c>
      <c r="B3356" s="5">
        <v>2.8929394485546558E-3</v>
      </c>
      <c r="C3356" s="5">
        <v>3.7365397719240148E-4</v>
      </c>
      <c r="D3356" s="5">
        <v>0</v>
      </c>
      <c r="E3356" s="6">
        <v>2</v>
      </c>
      <c r="F3356" s="24" t="s">
        <v>7243</v>
      </c>
      <c r="G3356" s="7"/>
      <c r="H3356" s="7"/>
    </row>
    <row r="3357" spans="1:8">
      <c r="A3357" s="3" t="s">
        <v>4355</v>
      </c>
      <c r="B3357" s="5">
        <v>1.2661596543178742E-3</v>
      </c>
      <c r="C3357" s="5">
        <v>4.7138939658509946E-4</v>
      </c>
      <c r="D3357" s="5">
        <v>0</v>
      </c>
      <c r="E3357" s="6">
        <v>2</v>
      </c>
      <c r="F3357" s="24" t="s">
        <v>7244</v>
      </c>
      <c r="G3357" s="7"/>
      <c r="H3357" s="7"/>
    </row>
    <row r="3358" spans="1:8">
      <c r="A3358" s="3" t="s">
        <v>4356</v>
      </c>
      <c r="B3358" s="5">
        <v>1.9399017230683679E-3</v>
      </c>
      <c r="C3358" s="5">
        <v>5.8410276874379667E-4</v>
      </c>
      <c r="D3358" s="5">
        <v>0</v>
      </c>
      <c r="E3358" s="6">
        <v>2</v>
      </c>
      <c r="F3358" s="24" t="s">
        <v>7245</v>
      </c>
      <c r="G3358" s="7"/>
      <c r="H3358" s="7"/>
    </row>
    <row r="3359" spans="1:8">
      <c r="A3359" s="3" t="s">
        <v>4357</v>
      </c>
      <c r="B3359" s="5">
        <v>8.6596166290480784E-5</v>
      </c>
      <c r="C3359" s="5">
        <v>1.5278469890328353E-3</v>
      </c>
      <c r="D3359" s="5">
        <v>0</v>
      </c>
      <c r="E3359" s="6">
        <v>2</v>
      </c>
      <c r="F3359" s="24" t="s">
        <v>7246</v>
      </c>
      <c r="G3359" s="7"/>
      <c r="H3359" s="7"/>
    </row>
    <row r="3360" spans="1:8">
      <c r="A3360" s="3" t="s">
        <v>4358</v>
      </c>
      <c r="B3360" s="5">
        <v>9.8089838789517584E-4</v>
      </c>
      <c r="C3360" s="5">
        <v>7.7467867168756256E-4</v>
      </c>
      <c r="D3360" s="5">
        <v>0</v>
      </c>
      <c r="E3360" s="6">
        <v>2</v>
      </c>
      <c r="F3360" s="24" t="s">
        <v>7247</v>
      </c>
      <c r="G3360" s="7"/>
      <c r="H3360" s="7"/>
    </row>
    <row r="3361" spans="1:8">
      <c r="A3361" s="3" t="s">
        <v>4359</v>
      </c>
      <c r="B3361" s="5">
        <v>5.8639405314820023E-3</v>
      </c>
      <c r="C3361" s="5">
        <v>0</v>
      </c>
      <c r="D3361" s="5">
        <v>0</v>
      </c>
      <c r="E3361" s="6">
        <v>2</v>
      </c>
      <c r="F3361" s="24" t="s">
        <v>7248</v>
      </c>
      <c r="G3361" s="7"/>
      <c r="H3361" s="7"/>
    </row>
    <row r="3362" spans="1:8">
      <c r="A3362" s="3" t="s">
        <v>4360</v>
      </c>
      <c r="B3362" s="5">
        <v>1.2191649270838938E-3</v>
      </c>
      <c r="C3362" s="5">
        <v>2.3398889212260972E-3</v>
      </c>
      <c r="D3362" s="5">
        <v>0</v>
      </c>
      <c r="E3362" s="6">
        <v>2</v>
      </c>
      <c r="F3362" s="24" t="s">
        <v>7249</v>
      </c>
      <c r="G3362" s="7"/>
      <c r="H3362" s="7"/>
    </row>
    <row r="3363" spans="1:8">
      <c r="A3363" s="3" t="s">
        <v>4361</v>
      </c>
      <c r="B3363" s="5">
        <v>8.6367227264576105E-3</v>
      </c>
      <c r="C3363" s="5">
        <v>9.4247632570477644E-4</v>
      </c>
      <c r="D3363" s="5">
        <v>0</v>
      </c>
      <c r="E3363" s="6">
        <v>2</v>
      </c>
      <c r="F3363" s="24" t="s">
        <v>7250</v>
      </c>
      <c r="G3363" s="7"/>
      <c r="H3363" s="7"/>
    </row>
    <row r="3364" spans="1:8">
      <c r="A3364" s="3" t="s">
        <v>4362</v>
      </c>
      <c r="B3364" s="5">
        <v>1.6560830094685456E-3</v>
      </c>
      <c r="C3364" s="5">
        <v>1.0567847571910905E-3</v>
      </c>
      <c r="D3364" s="5">
        <v>0</v>
      </c>
      <c r="E3364" s="6">
        <v>2</v>
      </c>
      <c r="F3364" s="24" t="s">
        <v>7251</v>
      </c>
      <c r="G3364" s="7"/>
      <c r="H3364" s="7"/>
    </row>
    <row r="3365" spans="1:8">
      <c r="A3365" s="3" t="s">
        <v>4363</v>
      </c>
      <c r="B3365" s="5">
        <v>0</v>
      </c>
      <c r="C3365" s="5">
        <v>8.0830075436275214E-4</v>
      </c>
      <c r="D3365" s="5">
        <v>0</v>
      </c>
      <c r="E3365" s="6">
        <v>2</v>
      </c>
      <c r="F3365" s="24" t="s">
        <v>7252</v>
      </c>
      <c r="G3365" s="7"/>
      <c r="H3365" s="7"/>
    </row>
    <row r="3366" spans="1:8">
      <c r="A3366" s="3" t="s">
        <v>4364</v>
      </c>
      <c r="B3366" s="5">
        <v>1.9115533907902425E-3</v>
      </c>
      <c r="C3366" s="5">
        <v>7.4182978516489962E-4</v>
      </c>
      <c r="D3366" s="5">
        <v>0</v>
      </c>
      <c r="E3366" s="6">
        <v>2</v>
      </c>
      <c r="F3366" s="24" t="s">
        <v>7253</v>
      </c>
      <c r="G3366" s="7"/>
      <c r="H3366" s="7"/>
    </row>
    <row r="3367" spans="1:8">
      <c r="A3367" s="3" t="s">
        <v>4365</v>
      </c>
      <c r="B3367" s="5">
        <v>1.9981263472625921E-4</v>
      </c>
      <c r="C3367" s="5">
        <v>7.4533918845433431E-4</v>
      </c>
      <c r="D3367" s="5">
        <v>0</v>
      </c>
      <c r="E3367" s="6">
        <v>2</v>
      </c>
      <c r="F3367" s="24" t="s">
        <v>7254</v>
      </c>
      <c r="G3367" s="7"/>
      <c r="H3367" s="7"/>
    </row>
    <row r="3368" spans="1:8">
      <c r="A3368" s="3" t="s">
        <v>4366</v>
      </c>
      <c r="B3368" s="5">
        <v>5.1479231618002472E-3</v>
      </c>
      <c r="C3368" s="5">
        <v>0</v>
      </c>
      <c r="D3368" s="5">
        <v>0</v>
      </c>
      <c r="E3368" s="6">
        <v>2</v>
      </c>
      <c r="F3368" s="24" t="s">
        <v>7255</v>
      </c>
      <c r="G3368" s="7"/>
      <c r="H3368" s="7"/>
    </row>
    <row r="3369" spans="1:8">
      <c r="A3369" s="3" t="s">
        <v>4367</v>
      </c>
      <c r="B3369" s="5">
        <v>0</v>
      </c>
      <c r="C3369" s="5">
        <v>6.6322278678302956E-4</v>
      </c>
      <c r="D3369" s="5">
        <v>0</v>
      </c>
      <c r="E3369" s="6">
        <v>2</v>
      </c>
      <c r="F3369" s="24" t="s">
        <v>7256</v>
      </c>
      <c r="G3369" s="7"/>
      <c r="H3369" s="7"/>
    </row>
    <row r="3370" spans="1:8">
      <c r="A3370" s="3" t="s">
        <v>4368</v>
      </c>
      <c r="B3370" s="5">
        <v>1.8688358183563396E-3</v>
      </c>
      <c r="C3370" s="5">
        <v>0</v>
      </c>
      <c r="D3370" s="5">
        <v>0</v>
      </c>
      <c r="E3370" s="6">
        <v>2</v>
      </c>
      <c r="F3370" s="24" t="s">
        <v>7257</v>
      </c>
      <c r="G3370" s="7"/>
      <c r="H3370" s="7"/>
    </row>
    <row r="3371" spans="1:8">
      <c r="A3371" s="3" t="s">
        <v>4369</v>
      </c>
      <c r="B3371" s="5">
        <v>1.8992394809536196E-3</v>
      </c>
      <c r="C3371" s="5">
        <v>1.0920105333023476E-3</v>
      </c>
      <c r="D3371" s="5">
        <v>0</v>
      </c>
      <c r="E3371" s="6">
        <v>2</v>
      </c>
      <c r="F3371" s="24" t="s">
        <v>7258</v>
      </c>
      <c r="G3371" s="7"/>
      <c r="H3371" s="7"/>
    </row>
    <row r="3372" spans="1:8">
      <c r="A3372" s="3" t="s">
        <v>4370</v>
      </c>
      <c r="B3372" s="5">
        <v>0</v>
      </c>
      <c r="C3372" s="5">
        <v>8.9702941227372106E-4</v>
      </c>
      <c r="D3372" s="5">
        <v>0</v>
      </c>
      <c r="E3372" s="6">
        <v>2</v>
      </c>
      <c r="F3372" s="24" t="s">
        <v>7259</v>
      </c>
      <c r="G3372" s="7"/>
      <c r="H3372" s="7"/>
    </row>
    <row r="3373" spans="1:8">
      <c r="A3373" s="3" t="s">
        <v>4371</v>
      </c>
      <c r="B3373" s="5">
        <v>0</v>
      </c>
      <c r="C3373" s="5">
        <v>7.327523020404039E-4</v>
      </c>
      <c r="D3373" s="5">
        <v>0</v>
      </c>
      <c r="E3373" s="6">
        <v>2</v>
      </c>
      <c r="F3373" s="24" t="s">
        <v>7260</v>
      </c>
      <c r="G3373" s="7"/>
      <c r="H3373" s="7"/>
    </row>
    <row r="3374" spans="1:8">
      <c r="A3374" s="3" t="s">
        <v>4372</v>
      </c>
      <c r="B3374" s="5">
        <v>1.4752047143788678E-3</v>
      </c>
      <c r="C3374" s="5">
        <v>7.2530870104226127E-4</v>
      </c>
      <c r="D3374" s="5">
        <v>0</v>
      </c>
      <c r="E3374" s="6">
        <v>2</v>
      </c>
      <c r="F3374" s="24" t="s">
        <v>7261</v>
      </c>
      <c r="G3374" s="7"/>
      <c r="H3374" s="7"/>
    </row>
    <row r="3375" spans="1:8">
      <c r="A3375" s="3" t="s">
        <v>4373</v>
      </c>
      <c r="B3375" s="5">
        <v>0</v>
      </c>
      <c r="C3375" s="5">
        <v>8.1133440267850885E-4</v>
      </c>
      <c r="D3375" s="5">
        <v>0</v>
      </c>
      <c r="E3375" s="6">
        <v>2</v>
      </c>
      <c r="F3375" s="24" t="s">
        <v>7262</v>
      </c>
      <c r="G3375" s="7"/>
      <c r="H3375" s="7"/>
    </row>
    <row r="3376" spans="1:8">
      <c r="A3376" s="3" t="s">
        <v>4374</v>
      </c>
      <c r="B3376" s="5">
        <v>2.9577089149904626E-3</v>
      </c>
      <c r="C3376" s="5">
        <v>3.8184481007602893E-4</v>
      </c>
      <c r="D3376" s="5">
        <v>0</v>
      </c>
      <c r="E3376" s="6">
        <v>2</v>
      </c>
      <c r="F3376" s="24" t="s">
        <v>7263</v>
      </c>
      <c r="G3376" s="7"/>
      <c r="H3376" s="7"/>
    </row>
    <row r="3377" spans="1:8">
      <c r="A3377" s="3" t="s">
        <v>4375</v>
      </c>
      <c r="B3377" s="5">
        <v>0</v>
      </c>
      <c r="C3377" s="5">
        <v>1.6431391316986022E-3</v>
      </c>
      <c r="D3377" s="5">
        <v>0</v>
      </c>
      <c r="E3377" s="6">
        <v>2</v>
      </c>
      <c r="F3377" s="24" t="s">
        <v>7264</v>
      </c>
      <c r="G3377" s="7"/>
      <c r="H3377" s="7"/>
    </row>
    <row r="3378" spans="1:8">
      <c r="A3378" s="3" t="s">
        <v>4376</v>
      </c>
      <c r="B3378" s="5">
        <v>3.0006148781937794E-3</v>
      </c>
      <c r="C3378" s="5">
        <v>4.2045499283603963E-4</v>
      </c>
      <c r="D3378" s="5">
        <v>0</v>
      </c>
      <c r="E3378" s="6">
        <v>2</v>
      </c>
      <c r="F3378" s="24" t="s">
        <v>7265</v>
      </c>
      <c r="G3378" s="7"/>
      <c r="H3378" s="7"/>
    </row>
    <row r="3379" spans="1:8">
      <c r="A3379" s="3" t="s">
        <v>4377</v>
      </c>
      <c r="B3379" s="5">
        <v>0</v>
      </c>
      <c r="C3379" s="5">
        <v>4.9621487354368577E-4</v>
      </c>
      <c r="D3379" s="5">
        <v>0</v>
      </c>
      <c r="E3379" s="6">
        <v>2</v>
      </c>
      <c r="F3379" s="24" t="s">
        <v>7266</v>
      </c>
      <c r="G3379" s="7"/>
      <c r="H3379" s="7"/>
    </row>
    <row r="3380" spans="1:8">
      <c r="A3380" s="3" t="s">
        <v>4378</v>
      </c>
      <c r="B3380" s="5">
        <v>0</v>
      </c>
      <c r="C3380" s="5">
        <v>7.3424835602348246E-4</v>
      </c>
      <c r="D3380" s="5">
        <v>0</v>
      </c>
      <c r="E3380" s="6">
        <v>2</v>
      </c>
      <c r="F3380" s="24" t="s">
        <v>7267</v>
      </c>
      <c r="G3380" s="7"/>
      <c r="H3380" s="7"/>
    </row>
    <row r="3381" spans="1:8">
      <c r="A3381" s="3" t="s">
        <v>4379</v>
      </c>
      <c r="B3381" s="5">
        <v>0</v>
      </c>
      <c r="C3381" s="5">
        <v>6.8994358372117973E-4</v>
      </c>
      <c r="D3381" s="5">
        <v>0</v>
      </c>
      <c r="E3381" s="6">
        <v>2</v>
      </c>
      <c r="F3381" s="24" t="s">
        <v>7268</v>
      </c>
      <c r="G3381" s="7"/>
      <c r="H3381" s="7"/>
    </row>
    <row r="3382" spans="1:8">
      <c r="A3382" s="3" t="s">
        <v>4380</v>
      </c>
      <c r="B3382" s="5">
        <v>0</v>
      </c>
      <c r="C3382" s="5">
        <v>7.9438203771546308E-4</v>
      </c>
      <c r="D3382" s="5">
        <v>0</v>
      </c>
      <c r="E3382" s="6">
        <v>2</v>
      </c>
      <c r="F3382" s="24" t="s">
        <v>7269</v>
      </c>
      <c r="G3382" s="7"/>
      <c r="H3382" s="7"/>
    </row>
    <row r="3383" spans="1:8">
      <c r="A3383" s="3" t="s">
        <v>4381</v>
      </c>
      <c r="B3383" s="5">
        <v>6.0004957512518687E-3</v>
      </c>
      <c r="C3383" s="5">
        <v>3.8852303703085288E-4</v>
      </c>
      <c r="D3383" s="5">
        <v>0</v>
      </c>
      <c r="E3383" s="6">
        <v>2</v>
      </c>
      <c r="F3383" s="24" t="s">
        <v>7270</v>
      </c>
      <c r="G3383" s="7"/>
      <c r="H3383" s="7"/>
    </row>
    <row r="3384" spans="1:8">
      <c r="A3384" s="3" t="s">
        <v>4382</v>
      </c>
      <c r="B3384" s="5">
        <v>2.119441159783444E-3</v>
      </c>
      <c r="C3384" s="5">
        <v>3.9600187721942432E-4</v>
      </c>
      <c r="D3384" s="5">
        <v>0</v>
      </c>
      <c r="E3384" s="6">
        <v>2</v>
      </c>
      <c r="F3384" s="24" t="s">
        <v>7271</v>
      </c>
      <c r="G3384" s="7"/>
      <c r="H3384" s="7"/>
    </row>
    <row r="3385" spans="1:8">
      <c r="A3385" s="3" t="s">
        <v>4383</v>
      </c>
      <c r="B3385" s="5">
        <v>1.0078461461378468E-3</v>
      </c>
      <c r="C3385" s="5">
        <v>1.3306043836671839E-3</v>
      </c>
      <c r="D3385" s="5">
        <v>0</v>
      </c>
      <c r="E3385" s="6">
        <v>2</v>
      </c>
      <c r="F3385" s="24" t="s">
        <v>7272</v>
      </c>
      <c r="G3385" s="7"/>
      <c r="H3385" s="7"/>
    </row>
    <row r="3386" spans="1:8">
      <c r="A3386" s="3" t="s">
        <v>4384</v>
      </c>
      <c r="B3386" s="5">
        <v>3.2482985899815412E-3</v>
      </c>
      <c r="C3386" s="5">
        <v>4.752310151180321E-4</v>
      </c>
      <c r="D3386" s="5">
        <v>0</v>
      </c>
      <c r="E3386" s="6">
        <v>2</v>
      </c>
      <c r="F3386" s="24" t="s">
        <v>7273</v>
      </c>
      <c r="G3386" s="7"/>
      <c r="H3386" s="7"/>
    </row>
    <row r="3387" spans="1:8">
      <c r="A3387" s="3" t="s">
        <v>4385</v>
      </c>
      <c r="B3387" s="5">
        <v>1.749380004385734E-3</v>
      </c>
      <c r="C3387" s="5">
        <v>4.4603247119022476E-4</v>
      </c>
      <c r="D3387" s="5">
        <v>0</v>
      </c>
      <c r="E3387" s="6">
        <v>2</v>
      </c>
      <c r="F3387" s="24" t="s">
        <v>7274</v>
      </c>
      <c r="G3387" s="7"/>
      <c r="H3387" s="7"/>
    </row>
    <row r="3388" spans="1:8">
      <c r="A3388" s="3" t="s">
        <v>4386</v>
      </c>
      <c r="B3388" s="5">
        <v>1.9585828234044114E-3</v>
      </c>
      <c r="C3388" s="5">
        <v>3.8679164854885448E-4</v>
      </c>
      <c r="D3388" s="5">
        <v>0</v>
      </c>
      <c r="E3388" s="6">
        <v>2</v>
      </c>
      <c r="F3388" s="24" t="s">
        <v>7275</v>
      </c>
      <c r="G3388" s="7"/>
      <c r="H3388" s="7"/>
    </row>
    <row r="3389" spans="1:8">
      <c r="A3389" s="3" t="s">
        <v>4387</v>
      </c>
      <c r="B3389" s="5">
        <v>0</v>
      </c>
      <c r="C3389" s="5">
        <v>1.2371981703331654E-3</v>
      </c>
      <c r="D3389" s="5">
        <v>0</v>
      </c>
      <c r="E3389" s="6">
        <v>2</v>
      </c>
      <c r="F3389" s="24" t="s">
        <v>7276</v>
      </c>
      <c r="G3389" s="7"/>
      <c r="H3389" s="7"/>
    </row>
    <row r="3390" spans="1:8">
      <c r="A3390" s="3" t="s">
        <v>4388</v>
      </c>
      <c r="B3390" s="5">
        <v>0</v>
      </c>
      <c r="C3390" s="5">
        <v>6.3052404128535928E-4</v>
      </c>
      <c r="D3390" s="5">
        <v>0</v>
      </c>
      <c r="E3390" s="6">
        <v>2</v>
      </c>
      <c r="F3390" s="24" t="s">
        <v>7277</v>
      </c>
      <c r="G3390" s="7"/>
      <c r="H3390" s="7"/>
    </row>
    <row r="3391" spans="1:8">
      <c r="A3391" s="3" t="s">
        <v>4389</v>
      </c>
      <c r="B3391" s="5">
        <v>0</v>
      </c>
      <c r="C3391" s="5">
        <v>1.2210171489030156E-3</v>
      </c>
      <c r="D3391" s="5">
        <v>0</v>
      </c>
      <c r="E3391" s="6">
        <v>2</v>
      </c>
      <c r="F3391" s="24" t="s">
        <v>7278</v>
      </c>
      <c r="G3391" s="7"/>
      <c r="H3391" s="7"/>
    </row>
    <row r="3392" spans="1:8">
      <c r="A3392" s="3" t="s">
        <v>4390</v>
      </c>
      <c r="B3392" s="5">
        <v>0</v>
      </c>
      <c r="C3392" s="5">
        <v>7.4551556178495361E-4</v>
      </c>
      <c r="D3392" s="5">
        <v>0</v>
      </c>
      <c r="E3392" s="6">
        <v>2</v>
      </c>
      <c r="F3392" s="24" t="s">
        <v>7279</v>
      </c>
      <c r="G3392" s="7"/>
      <c r="H3392" s="7"/>
    </row>
    <row r="3393" spans="1:8">
      <c r="A3393" s="3" t="s">
        <v>4391</v>
      </c>
      <c r="B3393" s="5">
        <v>0</v>
      </c>
      <c r="C3393" s="5">
        <v>7.0252832976817469E-4</v>
      </c>
      <c r="D3393" s="5">
        <v>0</v>
      </c>
      <c r="E3393" s="6">
        <v>2</v>
      </c>
      <c r="F3393" s="24" t="s">
        <v>7280</v>
      </c>
      <c r="G3393" s="7"/>
      <c r="H3393" s="7"/>
    </row>
    <row r="3394" spans="1:8">
      <c r="A3394" s="3" t="s">
        <v>4392</v>
      </c>
      <c r="B3394" s="5">
        <v>6.7513253012347349E-3</v>
      </c>
      <c r="C3394" s="5">
        <v>0</v>
      </c>
      <c r="D3394" s="5">
        <v>0</v>
      </c>
      <c r="E3394" s="6">
        <v>2</v>
      </c>
      <c r="F3394" s="24" t="s">
        <v>7281</v>
      </c>
      <c r="G3394" s="7"/>
      <c r="H3394" s="7"/>
    </row>
    <row r="3395" spans="1:8">
      <c r="A3395" s="3" t="s">
        <v>4393</v>
      </c>
      <c r="B3395" s="5">
        <v>0</v>
      </c>
      <c r="C3395" s="5">
        <v>5.5840189916490858E-4</v>
      </c>
      <c r="D3395" s="5">
        <v>0</v>
      </c>
      <c r="E3395" s="6">
        <v>2</v>
      </c>
      <c r="F3395" s="24" t="s">
        <v>7282</v>
      </c>
      <c r="G3395" s="7"/>
      <c r="H3395" s="7"/>
    </row>
    <row r="3396" spans="1:8">
      <c r="A3396" s="3" t="s">
        <v>4394</v>
      </c>
      <c r="B3396" s="5">
        <v>3.3254531328447794E-3</v>
      </c>
      <c r="C3396" s="5">
        <v>4.4965139583380526E-4</v>
      </c>
      <c r="D3396" s="5">
        <v>0</v>
      </c>
      <c r="E3396" s="6">
        <v>2</v>
      </c>
      <c r="F3396" s="24" t="s">
        <v>7283</v>
      </c>
      <c r="G3396" s="7"/>
      <c r="H3396" s="7"/>
    </row>
    <row r="3397" spans="1:8">
      <c r="A3397" s="3" t="s">
        <v>4395</v>
      </c>
      <c r="B3397" s="5">
        <v>9.8292923390188094E-4</v>
      </c>
      <c r="C3397" s="5">
        <v>6.9739920084403554E-4</v>
      </c>
      <c r="D3397" s="5">
        <v>0</v>
      </c>
      <c r="E3397" s="6">
        <v>2</v>
      </c>
      <c r="F3397" s="24" t="s">
        <v>7284</v>
      </c>
      <c r="G3397" s="7"/>
      <c r="H3397" s="7"/>
    </row>
    <row r="3398" spans="1:8">
      <c r="A3398" s="3" t="s">
        <v>4396</v>
      </c>
      <c r="B3398" s="5">
        <v>0</v>
      </c>
      <c r="C3398" s="5">
        <v>9.4167923301143443E-4</v>
      </c>
      <c r="D3398" s="5">
        <v>0</v>
      </c>
      <c r="E3398" s="6">
        <v>2</v>
      </c>
      <c r="F3398" s="24" t="s">
        <v>7285</v>
      </c>
      <c r="G3398" s="7"/>
      <c r="H3398" s="7"/>
    </row>
    <row r="3399" spans="1:8">
      <c r="A3399" s="3" t="s">
        <v>4397</v>
      </c>
      <c r="B3399" s="5">
        <v>0</v>
      </c>
      <c r="C3399" s="5">
        <v>1.2673737272913348E-3</v>
      </c>
      <c r="D3399" s="5">
        <v>0</v>
      </c>
      <c r="E3399" s="6">
        <v>2</v>
      </c>
      <c r="F3399" s="24" t="s">
        <v>7286</v>
      </c>
      <c r="G3399" s="7"/>
      <c r="H3399" s="7"/>
    </row>
    <row r="3400" spans="1:8">
      <c r="A3400" s="3" t="s">
        <v>4398</v>
      </c>
      <c r="B3400" s="5">
        <v>3.310704319400714E-3</v>
      </c>
      <c r="C3400" s="5">
        <v>3.8451075112314314E-4</v>
      </c>
      <c r="D3400" s="5">
        <v>0</v>
      </c>
      <c r="E3400" s="6">
        <v>2</v>
      </c>
      <c r="F3400" s="24" t="s">
        <v>7287</v>
      </c>
      <c r="G3400" s="7"/>
      <c r="H3400" s="7"/>
    </row>
    <row r="3401" spans="1:8">
      <c r="A3401" s="3" t="s">
        <v>4399</v>
      </c>
      <c r="B3401" s="5">
        <v>0</v>
      </c>
      <c r="C3401" s="5">
        <v>7.9925314289971169E-4</v>
      </c>
      <c r="D3401" s="5">
        <v>0</v>
      </c>
      <c r="E3401" s="6">
        <v>2</v>
      </c>
      <c r="F3401" s="24" t="s">
        <v>7288</v>
      </c>
      <c r="G3401" s="7"/>
      <c r="H3401" s="7"/>
    </row>
    <row r="3402" spans="1:8">
      <c r="A3402" s="3" t="s">
        <v>4400</v>
      </c>
      <c r="B3402" s="5">
        <v>1.3913269241362289E-3</v>
      </c>
      <c r="C3402" s="5">
        <v>4.3098053245440682E-4</v>
      </c>
      <c r="D3402" s="5">
        <v>0</v>
      </c>
      <c r="E3402" s="6">
        <v>2</v>
      </c>
      <c r="F3402" s="24" t="s">
        <v>7289</v>
      </c>
      <c r="G3402" s="7"/>
      <c r="H3402" s="7"/>
    </row>
    <row r="3403" spans="1:8">
      <c r="A3403" s="3" t="s">
        <v>4401</v>
      </c>
      <c r="B3403" s="5">
        <v>0</v>
      </c>
      <c r="C3403" s="5">
        <v>9.1105744361515454E-4</v>
      </c>
      <c r="D3403" s="5">
        <v>0</v>
      </c>
      <c r="E3403" s="6">
        <v>2</v>
      </c>
      <c r="F3403" s="24" t="s">
        <v>7290</v>
      </c>
      <c r="G3403" s="7"/>
      <c r="H3403" s="7"/>
    </row>
    <row r="3404" spans="1:8">
      <c r="A3404" s="3" t="s">
        <v>4402</v>
      </c>
      <c r="B3404" s="5">
        <v>0</v>
      </c>
      <c r="C3404" s="5">
        <v>3.712517596468513E-4</v>
      </c>
      <c r="D3404" s="5">
        <v>0</v>
      </c>
      <c r="E3404" s="6">
        <v>2</v>
      </c>
      <c r="F3404" s="24" t="s">
        <v>7291</v>
      </c>
      <c r="G3404" s="7"/>
      <c r="H3404" s="7"/>
    </row>
    <row r="3405" spans="1:8">
      <c r="A3405" s="3" t="s">
        <v>4403</v>
      </c>
      <c r="B3405" s="5">
        <v>1.01880982237184E-3</v>
      </c>
      <c r="C3405" s="5">
        <v>1.7810917777696895E-4</v>
      </c>
      <c r="D3405" s="5">
        <v>0</v>
      </c>
      <c r="E3405" s="6">
        <v>2</v>
      </c>
      <c r="F3405" s="24" t="s">
        <v>7292</v>
      </c>
      <c r="G3405" s="7"/>
      <c r="H3405" s="7"/>
    </row>
    <row r="3406" spans="1:8">
      <c r="A3406" s="3" t="s">
        <v>4404</v>
      </c>
      <c r="B3406" s="5">
        <v>0</v>
      </c>
      <c r="C3406" s="5">
        <v>7.4166640156973578E-4</v>
      </c>
      <c r="D3406" s="5">
        <v>0</v>
      </c>
      <c r="E3406" s="6">
        <v>2</v>
      </c>
      <c r="F3406" s="24" t="s">
        <v>7293</v>
      </c>
      <c r="G3406" s="7"/>
      <c r="H3406" s="7"/>
    </row>
    <row r="3407" spans="1:8">
      <c r="A3407" s="3" t="s">
        <v>4405</v>
      </c>
      <c r="B3407" s="5">
        <v>8.8857853981965502E-4</v>
      </c>
      <c r="C3407" s="5">
        <v>3.1816829910637684E-4</v>
      </c>
      <c r="D3407" s="5">
        <v>0</v>
      </c>
      <c r="E3407" s="6">
        <v>2</v>
      </c>
      <c r="F3407" s="24" t="s">
        <v>7294</v>
      </c>
      <c r="G3407" s="7"/>
      <c r="H3407" s="7"/>
    </row>
    <row r="3408" spans="1:8">
      <c r="A3408" s="3" t="s">
        <v>4406</v>
      </c>
      <c r="B3408" s="5">
        <v>8.8759868912468703E-3</v>
      </c>
      <c r="C3408" s="5">
        <v>9.1628093788816012E-5</v>
      </c>
      <c r="D3408" s="5">
        <v>0</v>
      </c>
      <c r="E3408" s="6">
        <v>2</v>
      </c>
      <c r="F3408" s="24" t="s">
        <v>7295</v>
      </c>
      <c r="G3408" s="7"/>
      <c r="H3408" s="7"/>
    </row>
    <row r="3409" spans="1:8">
      <c r="A3409" s="3" t="s">
        <v>4407</v>
      </c>
      <c r="B3409" s="5">
        <v>0</v>
      </c>
      <c r="C3409" s="5">
        <v>1.0995558870405238E-3</v>
      </c>
      <c r="D3409" s="5">
        <v>0</v>
      </c>
      <c r="E3409" s="6">
        <v>2</v>
      </c>
      <c r="F3409" s="24" t="s">
        <v>7296</v>
      </c>
      <c r="G3409" s="7"/>
      <c r="H3409" s="7"/>
    </row>
    <row r="3410" spans="1:8">
      <c r="A3410" s="3" t="s">
        <v>4408</v>
      </c>
      <c r="B3410" s="5">
        <v>7.6741226134522734E-4</v>
      </c>
      <c r="C3410" s="5">
        <v>5.4567662488007036E-4</v>
      </c>
      <c r="D3410" s="5">
        <v>0</v>
      </c>
      <c r="E3410" s="6">
        <v>2</v>
      </c>
      <c r="F3410" s="24" t="s">
        <v>7297</v>
      </c>
      <c r="G3410" s="7"/>
      <c r="H3410" s="7"/>
    </row>
    <row r="3411" spans="1:8">
      <c r="A3411" s="3" t="s">
        <v>4409</v>
      </c>
      <c r="B3411" s="5">
        <v>2.0015346642176714E-3</v>
      </c>
      <c r="C3411" s="5">
        <v>7.1876432219558975E-4</v>
      </c>
      <c r="D3411" s="5">
        <v>0</v>
      </c>
      <c r="E3411" s="6">
        <v>2</v>
      </c>
      <c r="F3411" s="24" t="s">
        <v>7298</v>
      </c>
      <c r="G3411" s="7"/>
      <c r="H3411" s="7"/>
    </row>
    <row r="3412" spans="1:8">
      <c r="A3412" s="3" t="s">
        <v>4410</v>
      </c>
      <c r="B3412" s="5">
        <v>1.255644405456866E-3</v>
      </c>
      <c r="C3412" s="5">
        <v>4.1289319414232998E-4</v>
      </c>
      <c r="D3412" s="5">
        <v>0</v>
      </c>
      <c r="E3412" s="6">
        <v>2</v>
      </c>
      <c r="F3412" s="24" t="s">
        <v>7299</v>
      </c>
      <c r="G3412" s="7"/>
      <c r="H3412" s="7"/>
    </row>
    <row r="3413" spans="1:8">
      <c r="A3413" s="3" t="s">
        <v>4411</v>
      </c>
      <c r="B3413" s="5">
        <v>2.1419617862176552E-3</v>
      </c>
      <c r="C3413" s="5">
        <v>3.598599249530938E-4</v>
      </c>
      <c r="D3413" s="5">
        <v>0</v>
      </c>
      <c r="E3413" s="6">
        <v>2</v>
      </c>
      <c r="F3413" s="24" t="s">
        <v>7300</v>
      </c>
      <c r="G3413" s="7"/>
      <c r="H3413" s="7"/>
    </row>
    <row r="3414" spans="1:8">
      <c r="A3414" s="3" t="s">
        <v>4412</v>
      </c>
      <c r="B3414" s="5">
        <v>0</v>
      </c>
      <c r="C3414" s="5">
        <v>1.2125757472434171E-3</v>
      </c>
      <c r="D3414" s="5">
        <v>0</v>
      </c>
      <c r="E3414" s="6">
        <v>2</v>
      </c>
      <c r="F3414" s="24" t="s">
        <v>7301</v>
      </c>
      <c r="G3414" s="7"/>
      <c r="H3414" s="7"/>
    </row>
    <row r="3415" spans="1:8">
      <c r="A3415" s="3" t="s">
        <v>4413</v>
      </c>
      <c r="B3415" s="5">
        <v>0</v>
      </c>
      <c r="C3415" s="5">
        <v>9.3999288064276461E-4</v>
      </c>
      <c r="D3415" s="5">
        <v>0</v>
      </c>
      <c r="E3415" s="6">
        <v>2</v>
      </c>
      <c r="F3415" s="24" t="s">
        <v>7302</v>
      </c>
      <c r="G3415" s="7"/>
      <c r="H3415" s="7"/>
    </row>
    <row r="3416" spans="1:8">
      <c r="A3416" s="3" t="s">
        <v>4414</v>
      </c>
      <c r="B3416" s="5">
        <v>0</v>
      </c>
      <c r="C3416" s="5">
        <v>7.9163250185312472E-4</v>
      </c>
      <c r="D3416" s="5">
        <v>0</v>
      </c>
      <c r="E3416" s="6">
        <v>2</v>
      </c>
      <c r="F3416" s="24" t="s">
        <v>7303</v>
      </c>
      <c r="G3416" s="7"/>
      <c r="H3416" s="7"/>
    </row>
    <row r="3417" spans="1:8">
      <c r="A3417" s="3" t="s">
        <v>4415</v>
      </c>
      <c r="B3417" s="5">
        <v>2.574157626483321E-3</v>
      </c>
      <c r="C3417" s="5">
        <v>3.7267965130516415E-4</v>
      </c>
      <c r="D3417" s="5">
        <v>0</v>
      </c>
      <c r="E3417" s="6">
        <v>2</v>
      </c>
      <c r="F3417" s="24" t="s">
        <v>7304</v>
      </c>
      <c r="G3417" s="7"/>
      <c r="H3417" s="7"/>
    </row>
    <row r="3418" spans="1:8">
      <c r="A3418" s="3" t="s">
        <v>4416</v>
      </c>
      <c r="B3418" s="5">
        <v>2.5342622637144542E-3</v>
      </c>
      <c r="C3418" s="5">
        <v>2.1237634936496433E-4</v>
      </c>
      <c r="D3418" s="5">
        <v>0</v>
      </c>
      <c r="E3418" s="6">
        <v>2</v>
      </c>
      <c r="F3418" s="24" t="s">
        <v>7305</v>
      </c>
      <c r="G3418" s="7"/>
      <c r="H3418" s="7"/>
    </row>
    <row r="3419" spans="1:8">
      <c r="A3419" s="3" t="s">
        <v>4417</v>
      </c>
      <c r="B3419" s="5">
        <v>2.1836666494421428E-3</v>
      </c>
      <c r="C3419" s="5">
        <v>3.0570978233968992E-4</v>
      </c>
      <c r="D3419" s="5">
        <v>0</v>
      </c>
      <c r="E3419" s="6">
        <v>2</v>
      </c>
      <c r="F3419" s="24" t="s">
        <v>7306</v>
      </c>
      <c r="G3419" s="7"/>
      <c r="H3419" s="7"/>
    </row>
    <row r="3420" spans="1:8">
      <c r="A3420" s="3" t="s">
        <v>4418</v>
      </c>
      <c r="B3420" s="5">
        <v>1.6813486612291776E-3</v>
      </c>
      <c r="C3420" s="5">
        <v>0</v>
      </c>
      <c r="D3420" s="5">
        <v>0</v>
      </c>
      <c r="E3420" s="6">
        <v>2</v>
      </c>
      <c r="F3420" s="24" t="s">
        <v>7307</v>
      </c>
      <c r="G3420" s="7"/>
      <c r="H3420" s="7"/>
    </row>
    <row r="3421" spans="1:8">
      <c r="A3421" s="3" t="s">
        <v>4419</v>
      </c>
      <c r="B3421" s="5">
        <v>1.2716646954515133E-3</v>
      </c>
      <c r="C3421" s="5">
        <v>3.4060661440439752E-3</v>
      </c>
      <c r="D3421" s="5">
        <v>0</v>
      </c>
      <c r="E3421" s="6">
        <v>2</v>
      </c>
      <c r="F3421" s="24" t="s">
        <v>7308</v>
      </c>
      <c r="G3421" s="7"/>
      <c r="H3421" s="7"/>
    </row>
    <row r="3422" spans="1:8">
      <c r="A3422" s="3" t="s">
        <v>4420</v>
      </c>
      <c r="B3422" s="5">
        <v>1.7668842159494734E-3</v>
      </c>
      <c r="C3422" s="5">
        <v>4.9986397617853289E-4</v>
      </c>
      <c r="D3422" s="5">
        <v>0</v>
      </c>
      <c r="E3422" s="6">
        <v>2</v>
      </c>
      <c r="F3422" s="24" t="s">
        <v>7309</v>
      </c>
      <c r="G3422" s="7"/>
      <c r="H3422" s="7"/>
    </row>
    <row r="3423" spans="1:8">
      <c r="A3423" s="3" t="s">
        <v>4421</v>
      </c>
      <c r="B3423" s="5">
        <v>5.1977838144822265E-4</v>
      </c>
      <c r="C3423" s="5">
        <v>5.6231725590090073E-4</v>
      </c>
      <c r="D3423" s="5">
        <v>0</v>
      </c>
      <c r="E3423" s="6">
        <v>2</v>
      </c>
      <c r="F3423" s="24" t="s">
        <v>7310</v>
      </c>
      <c r="G3423" s="7"/>
      <c r="H3423" s="7"/>
    </row>
    <row r="3424" spans="1:8">
      <c r="A3424" s="3" t="s">
        <v>4422</v>
      </c>
      <c r="B3424" s="5">
        <v>8.3376362950162298E-4</v>
      </c>
      <c r="C3424" s="5">
        <v>5.1099757146269803E-4</v>
      </c>
      <c r="D3424" s="5">
        <v>0</v>
      </c>
      <c r="E3424" s="6">
        <v>2</v>
      </c>
      <c r="F3424" s="24" t="s">
        <v>7311</v>
      </c>
      <c r="G3424" s="7"/>
      <c r="H3424" s="7"/>
    </row>
    <row r="3425" spans="1:8">
      <c r="A3425" s="3" t="s">
        <v>4423</v>
      </c>
      <c r="B3425" s="5">
        <v>0</v>
      </c>
      <c r="C3425" s="5">
        <v>1.0535771163580271E-3</v>
      </c>
      <c r="D3425" s="5">
        <v>0</v>
      </c>
      <c r="E3425" s="6">
        <v>2</v>
      </c>
      <c r="F3425" s="24" t="s">
        <v>7312</v>
      </c>
      <c r="G3425" s="7"/>
      <c r="H3425" s="7"/>
    </row>
    <row r="3426" spans="1:8">
      <c r="A3426" s="3" t="s">
        <v>4424</v>
      </c>
      <c r="B3426" s="5">
        <v>1.7291848989734852E-3</v>
      </c>
      <c r="C3426" s="5">
        <v>0</v>
      </c>
      <c r="D3426" s="5">
        <v>0</v>
      </c>
      <c r="E3426" s="6">
        <v>2</v>
      </c>
      <c r="F3426" s="24" t="s">
        <v>7313</v>
      </c>
      <c r="G3426" s="7"/>
      <c r="H3426" s="7"/>
    </row>
    <row r="3427" spans="1:8">
      <c r="A3427" s="3" t="s">
        <v>4425</v>
      </c>
      <c r="B3427" s="5">
        <v>0</v>
      </c>
      <c r="C3427" s="5">
        <v>4.5406030564337758E-4</v>
      </c>
      <c r="D3427" s="5">
        <v>0</v>
      </c>
      <c r="E3427" s="6">
        <v>2</v>
      </c>
      <c r="F3427" s="24" t="s">
        <v>7314</v>
      </c>
      <c r="G3427" s="7"/>
      <c r="H3427" s="7"/>
    </row>
    <row r="3428" spans="1:8">
      <c r="A3428" s="3" t="s">
        <v>4426</v>
      </c>
      <c r="B3428" s="5">
        <v>0</v>
      </c>
      <c r="C3428" s="5">
        <v>5.5805326993672182E-4</v>
      </c>
      <c r="D3428" s="5">
        <v>0</v>
      </c>
      <c r="E3428" s="6">
        <v>2</v>
      </c>
      <c r="F3428" s="24" t="s">
        <v>7315</v>
      </c>
      <c r="G3428" s="7"/>
      <c r="H3428" s="7"/>
    </row>
    <row r="3429" spans="1:8">
      <c r="A3429" s="3" t="s">
        <v>4427</v>
      </c>
      <c r="B3429" s="5">
        <v>2.5335848344070276E-3</v>
      </c>
      <c r="C3429" s="5">
        <v>9.0045426797212113E-4</v>
      </c>
      <c r="D3429" s="5">
        <v>0</v>
      </c>
      <c r="E3429" s="6">
        <v>2</v>
      </c>
      <c r="F3429" s="24" t="s">
        <v>7316</v>
      </c>
      <c r="G3429" s="7"/>
      <c r="H3429" s="7"/>
    </row>
    <row r="3430" spans="1:8">
      <c r="A3430" s="3" t="s">
        <v>4428</v>
      </c>
      <c r="B3430" s="5">
        <v>1.0058364831056806E-3</v>
      </c>
      <c r="C3430" s="5">
        <v>2.6438764542985647E-4</v>
      </c>
      <c r="D3430" s="5">
        <v>0</v>
      </c>
      <c r="E3430" s="6">
        <v>2</v>
      </c>
      <c r="F3430" s="24" t="s">
        <v>7317</v>
      </c>
      <c r="G3430" s="7"/>
      <c r="H3430" s="7"/>
    </row>
    <row r="3431" spans="1:8">
      <c r="A3431" s="3" t="s">
        <v>4429</v>
      </c>
      <c r="B3431" s="5">
        <v>1.8409403846451433E-3</v>
      </c>
      <c r="C3431" s="5">
        <v>4.5155748015284234E-4</v>
      </c>
      <c r="D3431" s="5">
        <v>0</v>
      </c>
      <c r="E3431" s="6">
        <v>2</v>
      </c>
      <c r="F3431" s="24" t="s">
        <v>7318</v>
      </c>
      <c r="G3431" s="7"/>
      <c r="H3431" s="7"/>
    </row>
    <row r="3432" spans="1:8">
      <c r="A3432" s="3" t="s">
        <v>4430</v>
      </c>
      <c r="B3432" s="5">
        <v>0</v>
      </c>
      <c r="C3432" s="5">
        <v>1.2232772046394309E-3</v>
      </c>
      <c r="D3432" s="5">
        <v>0</v>
      </c>
      <c r="E3432" s="6">
        <v>2</v>
      </c>
      <c r="F3432" s="24" t="s">
        <v>7319</v>
      </c>
      <c r="G3432" s="7"/>
      <c r="H3432" s="7"/>
    </row>
    <row r="3433" spans="1:8">
      <c r="A3433" s="3" t="s">
        <v>4431</v>
      </c>
      <c r="B3433" s="5">
        <v>1.1616466385234963E-3</v>
      </c>
      <c r="C3433" s="5">
        <v>3.3998845368394821E-4</v>
      </c>
      <c r="D3433" s="5">
        <v>0</v>
      </c>
      <c r="E3433" s="6">
        <v>2</v>
      </c>
      <c r="F3433" s="24" t="s">
        <v>7320</v>
      </c>
      <c r="G3433" s="7"/>
      <c r="H3433" s="7"/>
    </row>
    <row r="3434" spans="1:8">
      <c r="A3434" s="3" t="s">
        <v>4432</v>
      </c>
      <c r="B3434" s="5">
        <v>0</v>
      </c>
      <c r="C3434" s="5">
        <v>2.1305173407086837E-3</v>
      </c>
      <c r="D3434" s="5">
        <v>0</v>
      </c>
      <c r="E3434" s="6">
        <v>2</v>
      </c>
      <c r="F3434" s="24" t="s">
        <v>7321</v>
      </c>
      <c r="G3434" s="7"/>
      <c r="H3434" s="7"/>
    </row>
    <row r="3435" spans="1:8">
      <c r="A3435" s="3" t="s">
        <v>4433</v>
      </c>
      <c r="B3435" s="5">
        <v>6.9951776654527328E-3</v>
      </c>
      <c r="C3435" s="5">
        <v>0</v>
      </c>
      <c r="D3435" s="5">
        <v>0</v>
      </c>
      <c r="E3435" s="6">
        <v>2</v>
      </c>
      <c r="F3435" s="24" t="s">
        <v>7322</v>
      </c>
      <c r="G3435" s="7"/>
      <c r="H3435" s="7"/>
    </row>
    <row r="3436" spans="1:8">
      <c r="A3436" s="3" t="s">
        <v>4434</v>
      </c>
      <c r="B3436" s="5">
        <v>0</v>
      </c>
      <c r="C3436" s="5">
        <v>8.0578823725018954E-4</v>
      </c>
      <c r="D3436" s="5">
        <v>0</v>
      </c>
      <c r="E3436" s="6">
        <v>2</v>
      </c>
      <c r="F3436" s="24" t="s">
        <v>7323</v>
      </c>
      <c r="G3436" s="7"/>
      <c r="H3436" s="7"/>
    </row>
    <row r="3437" spans="1:8">
      <c r="A3437" s="3" t="s">
        <v>4435</v>
      </c>
      <c r="B3437" s="5">
        <v>1.140847513839474E-3</v>
      </c>
      <c r="C3437" s="5">
        <v>4.6185871089307281E-4</v>
      </c>
      <c r="D3437" s="5">
        <v>0</v>
      </c>
      <c r="E3437" s="6">
        <v>2</v>
      </c>
      <c r="F3437" s="24" t="s">
        <v>7324</v>
      </c>
      <c r="G3437" s="7"/>
      <c r="H3437" s="7"/>
    </row>
    <row r="3438" spans="1:8">
      <c r="A3438" s="3" t="s">
        <v>4436</v>
      </c>
      <c r="B3438" s="5">
        <v>2.6203999793305718E-3</v>
      </c>
      <c r="C3438" s="5">
        <v>4.677208245509383E-4</v>
      </c>
      <c r="D3438" s="5">
        <v>0</v>
      </c>
      <c r="E3438" s="6">
        <v>2</v>
      </c>
      <c r="F3438" s="24" t="s">
        <v>7325</v>
      </c>
      <c r="G3438" s="7"/>
      <c r="H3438" s="7"/>
    </row>
    <row r="3439" spans="1:8">
      <c r="A3439" s="3" t="s">
        <v>4437</v>
      </c>
      <c r="B3439" s="5">
        <v>7.7999148887969634E-4</v>
      </c>
      <c r="C3439" s="5">
        <v>1.1417925490778444E-3</v>
      </c>
      <c r="D3439" s="5">
        <v>0</v>
      </c>
      <c r="E3439" s="6">
        <v>2</v>
      </c>
      <c r="F3439" s="24" t="s">
        <v>7326</v>
      </c>
      <c r="G3439" s="7"/>
      <c r="H3439" s="7"/>
    </row>
    <row r="3440" spans="1:8">
      <c r="A3440" s="3" t="s">
        <v>4438</v>
      </c>
      <c r="B3440" s="5">
        <v>1.7260600356239139E-3</v>
      </c>
      <c r="C3440" s="5">
        <v>8.2219467856714881E-4</v>
      </c>
      <c r="D3440" s="5">
        <v>0</v>
      </c>
      <c r="E3440" s="6">
        <v>2</v>
      </c>
      <c r="F3440" s="24" t="s">
        <v>7327</v>
      </c>
      <c r="G3440" s="7"/>
      <c r="H3440" s="7"/>
    </row>
    <row r="3441" spans="1:8">
      <c r="A3441" s="3" t="s">
        <v>4439</v>
      </c>
      <c r="B3441" s="5">
        <v>0</v>
      </c>
      <c r="C3441" s="5">
        <v>6.0904425291455648E-4</v>
      </c>
      <c r="D3441" s="5">
        <v>0</v>
      </c>
      <c r="E3441" s="6">
        <v>2</v>
      </c>
      <c r="F3441" s="24" t="s">
        <v>7328</v>
      </c>
      <c r="G3441" s="7"/>
      <c r="H3441" s="7"/>
    </row>
    <row r="3442" spans="1:8">
      <c r="A3442" s="3" t="s">
        <v>4440</v>
      </c>
      <c r="B3442" s="5">
        <v>4.8574751942538413E-3</v>
      </c>
      <c r="C3442" s="5">
        <v>4.9864973210733113E-4</v>
      </c>
      <c r="D3442" s="5">
        <v>0</v>
      </c>
      <c r="E3442" s="6">
        <v>2</v>
      </c>
      <c r="F3442" s="24" t="s">
        <v>7329</v>
      </c>
      <c r="G3442" s="7"/>
      <c r="H3442" s="7"/>
    </row>
    <row r="3443" spans="1:8">
      <c r="A3443" s="3" t="s">
        <v>4441</v>
      </c>
      <c r="B3443" s="5">
        <v>0</v>
      </c>
      <c r="C3443" s="5">
        <v>1.0069658022073332E-3</v>
      </c>
      <c r="D3443" s="5">
        <v>0</v>
      </c>
      <c r="E3443" s="6">
        <v>2</v>
      </c>
      <c r="F3443" s="24" t="s">
        <v>7330</v>
      </c>
      <c r="G3443" s="7"/>
      <c r="H3443" s="7"/>
    </row>
    <row r="3444" spans="1:8">
      <c r="A3444" s="3" t="s">
        <v>4442</v>
      </c>
      <c r="B3444" s="5">
        <v>0</v>
      </c>
      <c r="C3444" s="5">
        <v>6.7567305742148641E-4</v>
      </c>
      <c r="D3444" s="5">
        <v>0</v>
      </c>
      <c r="E3444" s="6">
        <v>2</v>
      </c>
      <c r="F3444" s="24" t="s">
        <v>7331</v>
      </c>
      <c r="G3444" s="7"/>
      <c r="H3444" s="7"/>
    </row>
    <row r="3445" spans="1:8">
      <c r="A3445" s="3" t="s">
        <v>4443</v>
      </c>
      <c r="B3445" s="5">
        <v>3.3432689394345592E-3</v>
      </c>
      <c r="C3445" s="5">
        <v>2.8322601321610868E-4</v>
      </c>
      <c r="D3445" s="5">
        <v>0</v>
      </c>
      <c r="E3445" s="6">
        <v>2</v>
      </c>
      <c r="F3445" s="24" t="s">
        <v>7332</v>
      </c>
      <c r="G3445" s="7"/>
      <c r="H3445" s="7"/>
    </row>
    <row r="3446" spans="1:8">
      <c r="A3446" s="3" t="s">
        <v>4444</v>
      </c>
      <c r="B3446" s="5">
        <v>3.955835466095343E-4</v>
      </c>
      <c r="C3446" s="5">
        <v>5.7983272600856854E-4</v>
      </c>
      <c r="D3446" s="5">
        <v>0</v>
      </c>
      <c r="E3446" s="6">
        <v>2</v>
      </c>
      <c r="F3446" s="24" t="s">
        <v>7333</v>
      </c>
      <c r="G3446" s="7"/>
      <c r="H3446" s="7"/>
    </row>
    <row r="3447" spans="1:8">
      <c r="A3447" s="3" t="s">
        <v>4445</v>
      </c>
      <c r="B3447" s="5">
        <v>5.2156340533462695E-3</v>
      </c>
      <c r="C3447" s="5">
        <v>0</v>
      </c>
      <c r="D3447" s="5">
        <v>0</v>
      </c>
      <c r="E3447" s="6">
        <v>2</v>
      </c>
      <c r="F3447" s="24" t="s">
        <v>7334</v>
      </c>
      <c r="G3447" s="7"/>
      <c r="H3447" s="7"/>
    </row>
    <row r="3448" spans="1:8">
      <c r="A3448" s="3" t="s">
        <v>4446</v>
      </c>
      <c r="B3448" s="5">
        <v>5.0381604641444363E-3</v>
      </c>
      <c r="C3448" s="5">
        <v>0</v>
      </c>
      <c r="D3448" s="5">
        <v>0</v>
      </c>
      <c r="E3448" s="6">
        <v>2</v>
      </c>
      <c r="F3448" s="24" t="s">
        <v>7335</v>
      </c>
      <c r="G3448" s="7"/>
      <c r="H3448" s="7"/>
    </row>
    <row r="3449" spans="1:8">
      <c r="A3449" s="3" t="s">
        <v>4447</v>
      </c>
      <c r="B3449" s="5">
        <v>2.3750323941394906E-3</v>
      </c>
      <c r="C3449" s="5">
        <v>3.7801679168574952E-4</v>
      </c>
      <c r="D3449" s="5">
        <v>0</v>
      </c>
      <c r="E3449" s="6">
        <v>2</v>
      </c>
      <c r="F3449" s="24" t="s">
        <v>7336</v>
      </c>
      <c r="G3449" s="7"/>
      <c r="H3449" s="7"/>
    </row>
    <row r="3450" spans="1:8">
      <c r="A3450" s="3" t="s">
        <v>4448</v>
      </c>
      <c r="B3450" s="5">
        <v>0</v>
      </c>
      <c r="C3450" s="5">
        <v>5.6621734964142187E-4</v>
      </c>
      <c r="D3450" s="5">
        <v>0</v>
      </c>
      <c r="E3450" s="6">
        <v>2</v>
      </c>
      <c r="F3450" s="24" t="s">
        <v>7337</v>
      </c>
      <c r="G3450" s="7"/>
      <c r="H3450" s="7"/>
    </row>
    <row r="3451" spans="1:8">
      <c r="A3451" s="3" t="s">
        <v>4449</v>
      </c>
      <c r="B3451" s="5">
        <v>0</v>
      </c>
      <c r="C3451" s="5">
        <v>1.3353206650346915E-3</v>
      </c>
      <c r="D3451" s="5">
        <v>0</v>
      </c>
      <c r="E3451" s="6">
        <v>2</v>
      </c>
      <c r="F3451" s="24" t="s">
        <v>7338</v>
      </c>
      <c r="G3451" s="7"/>
      <c r="H3451" s="7"/>
    </row>
    <row r="3452" spans="1:8">
      <c r="A3452" s="3" t="s">
        <v>4450</v>
      </c>
      <c r="B3452" s="5">
        <v>0</v>
      </c>
      <c r="C3452" s="5">
        <v>1.6480835640183325E-3</v>
      </c>
      <c r="D3452" s="5">
        <v>0</v>
      </c>
      <c r="E3452" s="6">
        <v>2</v>
      </c>
      <c r="F3452" s="24" t="s">
        <v>7339</v>
      </c>
      <c r="G3452" s="7"/>
      <c r="H3452" s="7"/>
    </row>
    <row r="3453" spans="1:8">
      <c r="A3453" s="3" t="s">
        <v>4451</v>
      </c>
      <c r="B3453" s="5">
        <v>0</v>
      </c>
      <c r="C3453" s="5">
        <v>1.0500493445420381E-3</v>
      </c>
      <c r="D3453" s="5">
        <v>0</v>
      </c>
      <c r="E3453" s="6">
        <v>2</v>
      </c>
      <c r="F3453" s="24" t="s">
        <v>7340</v>
      </c>
      <c r="G3453" s="7"/>
      <c r="H3453" s="7"/>
    </row>
    <row r="3454" spans="1:8">
      <c r="A3454" s="3" t="s">
        <v>4452</v>
      </c>
      <c r="B3454" s="5">
        <v>3.3506907917712453E-3</v>
      </c>
      <c r="C3454" s="5">
        <v>3.6913032096559613E-4</v>
      </c>
      <c r="D3454" s="5">
        <v>0</v>
      </c>
      <c r="E3454" s="6">
        <v>2</v>
      </c>
      <c r="F3454" s="24" t="s">
        <v>7341</v>
      </c>
      <c r="G3454" s="7"/>
      <c r="H3454" s="7"/>
    </row>
    <row r="3455" spans="1:8">
      <c r="A3455" s="3" t="s">
        <v>4453</v>
      </c>
      <c r="B3455" s="5">
        <v>0</v>
      </c>
      <c r="C3455" s="5">
        <v>1.4627255045761439E-3</v>
      </c>
      <c r="D3455" s="5">
        <v>0</v>
      </c>
      <c r="E3455" s="6">
        <v>2</v>
      </c>
      <c r="F3455" s="24" t="s">
        <v>7342</v>
      </c>
      <c r="G3455" s="7"/>
      <c r="H3455" s="7"/>
    </row>
    <row r="3456" spans="1:8">
      <c r="A3456" s="3" t="s">
        <v>4454</v>
      </c>
      <c r="B3456" s="5">
        <v>0</v>
      </c>
      <c r="C3456" s="5">
        <v>3.0622699246498838E-3</v>
      </c>
      <c r="D3456" s="5">
        <v>0</v>
      </c>
      <c r="E3456" s="6">
        <v>2</v>
      </c>
      <c r="F3456" s="24" t="s">
        <v>7343</v>
      </c>
      <c r="G3456" s="7"/>
      <c r="H3456" s="7"/>
    </row>
    <row r="3457" spans="1:8">
      <c r="A3457" s="3" t="s">
        <v>4455</v>
      </c>
      <c r="B3457" s="5">
        <v>0</v>
      </c>
      <c r="C3457" s="5">
        <v>8.7207038340088089E-4</v>
      </c>
      <c r="D3457" s="5">
        <v>0</v>
      </c>
      <c r="E3457" s="6">
        <v>2</v>
      </c>
      <c r="F3457" s="24" t="s">
        <v>7344</v>
      </c>
      <c r="G3457" s="7"/>
      <c r="H3457" s="7"/>
    </row>
    <row r="3458" spans="1:8">
      <c r="A3458" s="3" t="s">
        <v>4456</v>
      </c>
      <c r="B3458" s="5">
        <v>1.8342799851128471E-3</v>
      </c>
      <c r="C3458" s="5">
        <v>8.1265859831704756E-4</v>
      </c>
      <c r="D3458" s="5">
        <v>0</v>
      </c>
      <c r="E3458" s="6">
        <v>2</v>
      </c>
      <c r="F3458" s="24" t="s">
        <v>7345</v>
      </c>
      <c r="G3458" s="7"/>
      <c r="H3458" s="7"/>
    </row>
    <row r="3459" spans="1:8">
      <c r="A3459" s="3" t="s">
        <v>4457</v>
      </c>
      <c r="B3459" s="5">
        <v>7.0416826886492041E-3</v>
      </c>
      <c r="C3459" s="5">
        <v>6.114195669318049E-5</v>
      </c>
      <c r="D3459" s="5">
        <v>0</v>
      </c>
      <c r="E3459" s="6">
        <v>2</v>
      </c>
      <c r="F3459" s="24" t="s">
        <v>7346</v>
      </c>
      <c r="G3459" s="7"/>
      <c r="H3459" s="7"/>
    </row>
    <row r="3460" spans="1:8">
      <c r="A3460" s="3" t="s">
        <v>4458</v>
      </c>
      <c r="B3460" s="5">
        <v>0</v>
      </c>
      <c r="C3460" s="5">
        <v>9.0722813514840868E-4</v>
      </c>
      <c r="D3460" s="5">
        <v>0</v>
      </c>
      <c r="E3460" s="6">
        <v>2</v>
      </c>
      <c r="F3460" s="24" t="s">
        <v>7347</v>
      </c>
      <c r="G3460" s="7"/>
      <c r="H3460" s="7"/>
    </row>
    <row r="3461" spans="1:8">
      <c r="A3461" s="3" t="s">
        <v>4459</v>
      </c>
      <c r="B3461" s="5">
        <v>1.482629101054831E-3</v>
      </c>
      <c r="C3461" s="5">
        <v>2.0414025343618082E-4</v>
      </c>
      <c r="D3461" s="5">
        <v>0</v>
      </c>
      <c r="E3461" s="6">
        <v>2</v>
      </c>
      <c r="F3461" s="24" t="s">
        <v>7348</v>
      </c>
      <c r="G3461" s="7"/>
      <c r="H3461" s="7"/>
    </row>
    <row r="3462" spans="1:8">
      <c r="A3462" s="3" t="s">
        <v>4460</v>
      </c>
      <c r="B3462" s="5">
        <v>1.5556840833090971E-3</v>
      </c>
      <c r="C3462" s="5">
        <v>2.1266767464660574E-4</v>
      </c>
      <c r="D3462" s="5">
        <v>0</v>
      </c>
      <c r="E3462" s="6">
        <v>2</v>
      </c>
      <c r="F3462" s="24" t="s">
        <v>7349</v>
      </c>
      <c r="G3462" s="7"/>
      <c r="H3462" s="7"/>
    </row>
    <row r="3463" spans="1:8">
      <c r="A3463" s="3" t="s">
        <v>4461</v>
      </c>
      <c r="B3463" s="5">
        <v>0</v>
      </c>
      <c r="C3463" s="5">
        <v>1.4856359883113825E-3</v>
      </c>
      <c r="D3463" s="5">
        <v>0</v>
      </c>
      <c r="E3463" s="6">
        <v>2</v>
      </c>
      <c r="F3463" s="24" t="s">
        <v>7350</v>
      </c>
      <c r="G3463" s="7"/>
      <c r="H3463" s="7"/>
    </row>
    <row r="3464" spans="1:8">
      <c r="A3464" s="3" t="s">
        <v>4462</v>
      </c>
      <c r="B3464" s="5">
        <v>5.5467468360628682E-4</v>
      </c>
      <c r="C3464" s="5">
        <v>3.9989118128069004E-4</v>
      </c>
      <c r="D3464" s="5">
        <v>0</v>
      </c>
      <c r="E3464" s="6">
        <v>2</v>
      </c>
      <c r="F3464" s="24" t="s">
        <v>7351</v>
      </c>
      <c r="G3464" s="7"/>
      <c r="H3464" s="7"/>
    </row>
    <row r="3465" spans="1:8">
      <c r="A3465" s="3" t="s">
        <v>4463</v>
      </c>
      <c r="B3465" s="5">
        <v>3.0892460540483495E-3</v>
      </c>
      <c r="C3465" s="5">
        <v>6.6555315478395252E-4</v>
      </c>
      <c r="D3465" s="5">
        <v>0</v>
      </c>
      <c r="E3465" s="6">
        <v>2</v>
      </c>
      <c r="F3465" s="24" t="s">
        <v>7352</v>
      </c>
      <c r="G3465" s="7"/>
      <c r="H3465" s="7"/>
    </row>
    <row r="3466" spans="1:8">
      <c r="A3466" s="3" t="s">
        <v>4464</v>
      </c>
      <c r="B3466" s="5">
        <v>0</v>
      </c>
      <c r="C3466" s="5">
        <v>5.6430267457311702E-4</v>
      </c>
      <c r="D3466" s="5">
        <v>0</v>
      </c>
      <c r="E3466" s="6">
        <v>2</v>
      </c>
      <c r="F3466" s="24" t="s">
        <v>7353</v>
      </c>
      <c r="G3466" s="7"/>
      <c r="H3466" s="7"/>
    </row>
    <row r="3467" spans="1:8">
      <c r="A3467" s="3" t="s">
        <v>4465</v>
      </c>
      <c r="B3467" s="5">
        <v>0</v>
      </c>
      <c r="C3467" s="5">
        <v>6.3261391786013422E-4</v>
      </c>
      <c r="D3467" s="5">
        <v>0</v>
      </c>
      <c r="E3467" s="6">
        <v>2</v>
      </c>
      <c r="F3467" s="24" t="s">
        <v>7354</v>
      </c>
      <c r="G3467" s="7"/>
      <c r="H3467" s="7"/>
    </row>
    <row r="3468" spans="1:8">
      <c r="A3468" s="3" t="s">
        <v>4466</v>
      </c>
      <c r="B3468" s="5">
        <v>1.2607225757507389E-3</v>
      </c>
      <c r="C3468" s="5">
        <v>7.1988007898002228E-4</v>
      </c>
      <c r="D3468" s="5">
        <v>0</v>
      </c>
      <c r="E3468" s="6">
        <v>2</v>
      </c>
      <c r="F3468" s="24" t="s">
        <v>7355</v>
      </c>
      <c r="G3468" s="7"/>
      <c r="H3468" s="7"/>
    </row>
    <row r="3469" spans="1:8">
      <c r="A3469" s="3" t="s">
        <v>4467</v>
      </c>
      <c r="B3469" s="5">
        <v>0</v>
      </c>
      <c r="C3469" s="5">
        <v>1.8330239945685434E-3</v>
      </c>
      <c r="D3469" s="5">
        <v>0</v>
      </c>
      <c r="E3469" s="6">
        <v>2</v>
      </c>
      <c r="F3469" s="24" t="s">
        <v>7356</v>
      </c>
      <c r="G3469" s="7"/>
      <c r="H3469" s="7"/>
    </row>
    <row r="3470" spans="1:8">
      <c r="A3470" s="3" t="s">
        <v>4468</v>
      </c>
      <c r="B3470" s="5">
        <v>0</v>
      </c>
      <c r="C3470" s="5">
        <v>7.7425739330384401E-4</v>
      </c>
      <c r="D3470" s="5">
        <v>0</v>
      </c>
      <c r="E3470" s="6">
        <v>1</v>
      </c>
      <c r="F3470" s="24" t="s">
        <v>7357</v>
      </c>
      <c r="G3470" s="7"/>
      <c r="H3470" s="7"/>
    </row>
    <row r="3471" spans="1:8">
      <c r="A3471" s="3" t="s">
        <v>4469</v>
      </c>
      <c r="B3471" s="5">
        <v>3.9276357201827852E-4</v>
      </c>
      <c r="C3471" s="5">
        <v>0</v>
      </c>
      <c r="D3471" s="5">
        <v>0</v>
      </c>
      <c r="E3471" s="6">
        <v>1</v>
      </c>
      <c r="F3471" s="24" t="s">
        <v>7358</v>
      </c>
      <c r="G3471" s="7"/>
      <c r="H3471" s="7"/>
    </row>
    <row r="3472" spans="1:8">
      <c r="A3472" s="3" t="s">
        <v>4470</v>
      </c>
      <c r="B3472" s="5">
        <v>9.5324147820241242E-4</v>
      </c>
      <c r="C3472" s="5">
        <v>0</v>
      </c>
      <c r="D3472" s="5">
        <v>0</v>
      </c>
      <c r="E3472" s="6">
        <v>1</v>
      </c>
      <c r="F3472" s="24" t="s">
        <v>7359</v>
      </c>
      <c r="G3472" s="7"/>
      <c r="H3472" s="7"/>
    </row>
    <row r="3473" spans="1:8">
      <c r="A3473" s="3" t="s">
        <v>4471</v>
      </c>
      <c r="B3473" s="5">
        <v>4.0017420493334279E-3</v>
      </c>
      <c r="C3473" s="5">
        <v>0</v>
      </c>
      <c r="D3473" s="5">
        <v>0</v>
      </c>
      <c r="E3473" s="6">
        <v>1</v>
      </c>
      <c r="F3473" s="24" t="s">
        <v>7360</v>
      </c>
      <c r="G3473" s="7"/>
      <c r="H3473" s="7"/>
    </row>
    <row r="3474" spans="1:8">
      <c r="A3474" s="3" t="s">
        <v>4472</v>
      </c>
      <c r="B3474" s="5">
        <v>0</v>
      </c>
      <c r="C3474" s="5">
        <v>2.332698557001437E-4</v>
      </c>
      <c r="D3474" s="5">
        <v>0</v>
      </c>
      <c r="E3474" s="6">
        <v>1</v>
      </c>
      <c r="F3474" s="24" t="s">
        <v>7361</v>
      </c>
      <c r="G3474" s="7"/>
      <c r="H3474" s="7"/>
    </row>
    <row r="3475" spans="1:8">
      <c r="A3475" s="3" t="s">
        <v>4473</v>
      </c>
      <c r="B3475" s="5">
        <v>0</v>
      </c>
      <c r="C3475" s="5">
        <v>6.3367371764822163E-4</v>
      </c>
      <c r="D3475" s="5">
        <v>0</v>
      </c>
      <c r="E3475" s="6">
        <v>1</v>
      </c>
      <c r="F3475" s="24" t="s">
        <v>7362</v>
      </c>
      <c r="G3475" s="7"/>
      <c r="H3475" s="7"/>
    </row>
    <row r="3476" spans="1:8">
      <c r="A3476" s="3" t="s">
        <v>4474</v>
      </c>
      <c r="B3476" s="5">
        <v>0</v>
      </c>
      <c r="C3476" s="5">
        <v>6.7673892186411052E-4</v>
      </c>
      <c r="D3476" s="5">
        <v>0</v>
      </c>
      <c r="E3476" s="6">
        <v>1</v>
      </c>
      <c r="F3476" s="24" t="s">
        <v>7363</v>
      </c>
      <c r="G3476" s="7"/>
      <c r="H3476" s="7"/>
    </row>
    <row r="3477" spans="1:8">
      <c r="A3477" s="3" t="s">
        <v>4475</v>
      </c>
      <c r="B3477" s="5">
        <v>3.4307115739973396E-3</v>
      </c>
      <c r="C3477" s="5">
        <v>1.1783118349145173E-3</v>
      </c>
      <c r="D3477" s="5">
        <v>0</v>
      </c>
      <c r="E3477" s="6">
        <v>1</v>
      </c>
      <c r="F3477" s="24" t="s">
        <v>7364</v>
      </c>
      <c r="G3477" s="7"/>
      <c r="H3477" s="7"/>
    </row>
    <row r="3478" spans="1:8">
      <c r="A3478" s="3" t="s">
        <v>4476</v>
      </c>
      <c r="B3478" s="5">
        <v>0</v>
      </c>
      <c r="C3478" s="5">
        <v>3.3776630682479184E-4</v>
      </c>
      <c r="D3478" s="5">
        <v>0</v>
      </c>
      <c r="E3478" s="6">
        <v>1</v>
      </c>
      <c r="F3478" s="24" t="s">
        <v>7365</v>
      </c>
      <c r="G3478" s="7"/>
      <c r="H3478" s="7"/>
    </row>
    <row r="3479" spans="1:8">
      <c r="A3479" s="3" t="s">
        <v>4477</v>
      </c>
      <c r="B3479" s="5">
        <v>0</v>
      </c>
      <c r="C3479" s="5">
        <v>9.5401389680627613E-4</v>
      </c>
      <c r="D3479" s="5">
        <v>0</v>
      </c>
      <c r="E3479" s="6">
        <v>1</v>
      </c>
      <c r="F3479" s="24" t="s">
        <v>7366</v>
      </c>
      <c r="G3479" s="7"/>
      <c r="H3479" s="7"/>
    </row>
    <row r="3480" spans="1:8">
      <c r="A3480" s="3" t="s">
        <v>4478</v>
      </c>
      <c r="B3480" s="5">
        <v>0</v>
      </c>
      <c r="C3480" s="5">
        <v>7.0704066474340489E-4</v>
      </c>
      <c r="D3480" s="5">
        <v>0</v>
      </c>
      <c r="E3480" s="6">
        <v>1</v>
      </c>
      <c r="F3480" s="24" t="s">
        <v>7367</v>
      </c>
      <c r="G3480" s="7"/>
      <c r="H3480" s="7"/>
    </row>
    <row r="3481" spans="1:8">
      <c r="A3481" s="3" t="s">
        <v>4479</v>
      </c>
      <c r="B3481" s="5">
        <v>0</v>
      </c>
      <c r="C3481" s="5">
        <v>3.5744119431615139E-4</v>
      </c>
      <c r="D3481" s="5">
        <v>0</v>
      </c>
      <c r="E3481" s="6">
        <v>1</v>
      </c>
      <c r="F3481" s="24" t="s">
        <v>7368</v>
      </c>
      <c r="G3481" s="7"/>
      <c r="H3481" s="7"/>
    </row>
    <row r="3482" spans="1:8">
      <c r="A3482" s="3" t="s">
        <v>4480</v>
      </c>
      <c r="B3482" s="5">
        <v>0</v>
      </c>
      <c r="C3482" s="5">
        <v>3.8565854414953607E-4</v>
      </c>
      <c r="D3482" s="5">
        <v>0</v>
      </c>
      <c r="E3482" s="6">
        <v>1</v>
      </c>
      <c r="F3482" s="24" t="s">
        <v>7369</v>
      </c>
      <c r="G3482" s="7"/>
      <c r="H3482" s="7"/>
    </row>
    <row r="3483" spans="1:8">
      <c r="A3483" s="3" t="s">
        <v>4481</v>
      </c>
      <c r="B3483" s="5">
        <v>0</v>
      </c>
      <c r="C3483" s="5">
        <v>3.6743706266162098E-4</v>
      </c>
      <c r="D3483" s="5">
        <v>0</v>
      </c>
      <c r="E3483" s="6">
        <v>1</v>
      </c>
      <c r="F3483" s="24" t="s">
        <v>7370</v>
      </c>
      <c r="G3483" s="7"/>
      <c r="H3483" s="7"/>
    </row>
    <row r="3484" spans="1:8">
      <c r="A3484" s="3" t="s">
        <v>4482</v>
      </c>
      <c r="B3484" s="5">
        <v>0</v>
      </c>
      <c r="C3484" s="5">
        <v>1.1979405369926493E-3</v>
      </c>
      <c r="D3484" s="5">
        <v>0</v>
      </c>
      <c r="E3484" s="6">
        <v>1</v>
      </c>
      <c r="F3484" s="24" t="s">
        <v>7371</v>
      </c>
      <c r="G3484" s="7"/>
      <c r="H3484" s="7"/>
    </row>
    <row r="3485" spans="1:8">
      <c r="A3485" s="3" t="s">
        <v>4483</v>
      </c>
      <c r="B3485" s="5">
        <v>5.9583983720295456E-4</v>
      </c>
      <c r="C3485" s="5">
        <v>1.0838679524319617E-3</v>
      </c>
      <c r="D3485" s="5">
        <v>0</v>
      </c>
      <c r="E3485" s="6">
        <v>1</v>
      </c>
      <c r="F3485" s="24" t="s">
        <v>7372</v>
      </c>
      <c r="G3485" s="7"/>
      <c r="H3485" s="7"/>
    </row>
    <row r="3486" spans="1:8">
      <c r="A3486" s="3" t="s">
        <v>4484</v>
      </c>
      <c r="B3486" s="5">
        <v>4.1886188921495533E-4</v>
      </c>
      <c r="C3486" s="5">
        <v>4.6810005072145712E-6</v>
      </c>
      <c r="D3486" s="5">
        <v>0</v>
      </c>
      <c r="E3486" s="6">
        <v>1</v>
      </c>
      <c r="F3486" s="24" t="s">
        <v>7373</v>
      </c>
      <c r="G3486" s="7"/>
      <c r="H3486" s="7"/>
    </row>
    <row r="3487" spans="1:8">
      <c r="A3487" s="3" t="s">
        <v>4485</v>
      </c>
      <c r="B3487" s="5">
        <v>0</v>
      </c>
      <c r="C3487" s="5">
        <v>2.1532602051633888E-4</v>
      </c>
      <c r="D3487" s="5">
        <v>0</v>
      </c>
      <c r="E3487" s="6">
        <v>1</v>
      </c>
      <c r="F3487" s="24" t="s">
        <v>7374</v>
      </c>
      <c r="G3487" s="7"/>
      <c r="H3487" s="7"/>
    </row>
    <row r="3488" spans="1:8">
      <c r="A3488" s="3" t="s">
        <v>4486</v>
      </c>
      <c r="B3488" s="5">
        <v>0</v>
      </c>
      <c r="C3488" s="5">
        <v>3.6913032096559613E-4</v>
      </c>
      <c r="D3488" s="5">
        <v>0</v>
      </c>
      <c r="E3488" s="6">
        <v>1</v>
      </c>
      <c r="F3488" s="24" t="s">
        <v>7375</v>
      </c>
      <c r="G3488" s="7"/>
      <c r="H3488" s="7"/>
    </row>
    <row r="3489" spans="1:8">
      <c r="A3489" s="3" t="s">
        <v>4487</v>
      </c>
      <c r="B3489" s="5">
        <v>1.3487352838790583E-3</v>
      </c>
      <c r="C3489" s="5">
        <v>0</v>
      </c>
      <c r="D3489" s="5">
        <v>0</v>
      </c>
      <c r="E3489" s="6">
        <v>1</v>
      </c>
      <c r="F3489" s="24" t="s">
        <v>7376</v>
      </c>
      <c r="G3489" s="7"/>
      <c r="H3489" s="7"/>
    </row>
    <row r="3490" spans="1:8">
      <c r="A3490" s="3" t="s">
        <v>4488</v>
      </c>
      <c r="B3490" s="5">
        <v>2.2585963877260859E-3</v>
      </c>
      <c r="C3490" s="5">
        <v>0</v>
      </c>
      <c r="D3490" s="5">
        <v>0</v>
      </c>
      <c r="E3490" s="6">
        <v>1</v>
      </c>
      <c r="F3490" s="24" t="s">
        <v>7377</v>
      </c>
      <c r="G3490" s="7"/>
      <c r="H3490" s="7"/>
    </row>
    <row r="3491" spans="1:8">
      <c r="A3491" s="3" t="s">
        <v>4489</v>
      </c>
      <c r="B3491" s="5">
        <v>0</v>
      </c>
      <c r="C3491" s="5">
        <v>4.7020171874154323E-4</v>
      </c>
      <c r="D3491" s="5">
        <v>0</v>
      </c>
      <c r="E3491" s="6">
        <v>1</v>
      </c>
      <c r="F3491" s="24" t="s">
        <v>7378</v>
      </c>
      <c r="G3491" s="7"/>
      <c r="H3491" s="7"/>
    </row>
    <row r="3492" spans="1:8">
      <c r="A3492" s="3" t="s">
        <v>4490</v>
      </c>
      <c r="B3492" s="5">
        <v>0</v>
      </c>
      <c r="C3492" s="5">
        <v>1.4164820153833033E-3</v>
      </c>
      <c r="D3492" s="5">
        <v>0</v>
      </c>
      <c r="E3492" s="6">
        <v>1</v>
      </c>
      <c r="F3492" s="24" t="s">
        <v>7379</v>
      </c>
      <c r="G3492" s="7"/>
      <c r="H3492" s="7"/>
    </row>
    <row r="3493" spans="1:8">
      <c r="A3493" s="3" t="s">
        <v>4491</v>
      </c>
      <c r="B3493" s="5">
        <v>0</v>
      </c>
      <c r="C3493" s="5">
        <v>2.2301623559511238E-4</v>
      </c>
      <c r="D3493" s="5">
        <v>0</v>
      </c>
      <c r="E3493" s="6">
        <v>1</v>
      </c>
      <c r="F3493" s="24" t="s">
        <v>7380</v>
      </c>
      <c r="G3493" s="7"/>
      <c r="H3493" s="7"/>
    </row>
    <row r="3494" spans="1:8">
      <c r="A3494" s="3" t="s">
        <v>4492</v>
      </c>
      <c r="B3494" s="5">
        <v>0</v>
      </c>
      <c r="C3494" s="5">
        <v>6.0351941006828874E-4</v>
      </c>
      <c r="D3494" s="5">
        <v>0</v>
      </c>
      <c r="E3494" s="6">
        <v>1</v>
      </c>
      <c r="F3494" s="24" t="s">
        <v>7381</v>
      </c>
      <c r="G3494" s="7"/>
      <c r="H3494" s="7"/>
    </row>
    <row r="3495" spans="1:8">
      <c r="A3495" s="3" t="s">
        <v>4493</v>
      </c>
      <c r="B3495" s="5">
        <v>0</v>
      </c>
      <c r="C3495" s="5">
        <v>4.6833409458080406E-4</v>
      </c>
      <c r="D3495" s="5">
        <v>0</v>
      </c>
      <c r="E3495" s="6">
        <v>1</v>
      </c>
      <c r="F3495" s="24" t="s">
        <v>7382</v>
      </c>
      <c r="G3495" s="7"/>
      <c r="H3495" s="7"/>
    </row>
    <row r="3496" spans="1:8">
      <c r="A3496" s="3" t="s">
        <v>4494</v>
      </c>
      <c r="B3496" s="5">
        <v>3.6684088526599983E-3</v>
      </c>
      <c r="C3496" s="5">
        <v>0</v>
      </c>
      <c r="D3496" s="5">
        <v>0</v>
      </c>
      <c r="E3496" s="6">
        <v>1</v>
      </c>
      <c r="F3496" s="24" t="s">
        <v>7383</v>
      </c>
      <c r="G3496" s="7"/>
      <c r="H3496" s="7"/>
    </row>
    <row r="3497" spans="1:8">
      <c r="A3497" s="3" t="s">
        <v>4495</v>
      </c>
      <c r="B3497" s="5">
        <v>0</v>
      </c>
      <c r="C3497" s="5">
        <v>3.2446386663174872E-4</v>
      </c>
      <c r="D3497" s="5">
        <v>0</v>
      </c>
      <c r="E3497" s="6">
        <v>1</v>
      </c>
      <c r="F3497" s="24" t="s">
        <v>7384</v>
      </c>
      <c r="G3497" s="7"/>
      <c r="H3497" s="7"/>
    </row>
    <row r="3498" spans="1:8">
      <c r="A3498" s="3" t="s">
        <v>4496</v>
      </c>
      <c r="B3498" s="5">
        <v>0</v>
      </c>
      <c r="C3498" s="5">
        <v>3.3753808661049776E-4</v>
      </c>
      <c r="D3498" s="5">
        <v>0</v>
      </c>
      <c r="E3498" s="6">
        <v>1</v>
      </c>
      <c r="F3498" s="24" t="s">
        <v>7385</v>
      </c>
      <c r="G3498" s="7"/>
      <c r="H3498" s="7"/>
    </row>
    <row r="3499" spans="1:8">
      <c r="A3499" s="3" t="s">
        <v>4497</v>
      </c>
      <c r="B3499" s="5">
        <v>3.4375928764607717E-3</v>
      </c>
      <c r="C3499" s="5">
        <v>0</v>
      </c>
      <c r="D3499" s="5">
        <v>0</v>
      </c>
      <c r="E3499" s="6">
        <v>1</v>
      </c>
      <c r="F3499" s="24" t="s">
        <v>7386</v>
      </c>
      <c r="G3499" s="7"/>
      <c r="H3499" s="7"/>
    </row>
    <row r="3500" spans="1:8">
      <c r="A3500" s="3" t="s">
        <v>4498</v>
      </c>
      <c r="B3500" s="5">
        <v>0</v>
      </c>
      <c r="C3500" s="5">
        <v>1.7776915675434452E-4</v>
      </c>
      <c r="D3500" s="5">
        <v>0</v>
      </c>
      <c r="E3500" s="6">
        <v>1</v>
      </c>
      <c r="F3500" s="24" t="s">
        <v>7387</v>
      </c>
      <c r="G3500" s="7"/>
      <c r="H3500" s="7"/>
    </row>
    <row r="3501" spans="1:8">
      <c r="A3501" s="3" t="s">
        <v>4499</v>
      </c>
      <c r="B3501" s="5">
        <v>2.4313935381256959E-3</v>
      </c>
      <c r="C3501" s="5">
        <v>0</v>
      </c>
      <c r="D3501" s="5">
        <v>0</v>
      </c>
      <c r="E3501" s="6">
        <v>1</v>
      </c>
      <c r="F3501" s="24" t="s">
        <v>7388</v>
      </c>
      <c r="G3501" s="7"/>
      <c r="H3501" s="7"/>
    </row>
    <row r="3502" spans="1:8">
      <c r="A3502" s="3" t="s">
        <v>4500</v>
      </c>
      <c r="B3502" s="5">
        <v>3.7816839185357185E-3</v>
      </c>
      <c r="C3502" s="5">
        <v>0</v>
      </c>
      <c r="D3502" s="5">
        <v>0</v>
      </c>
      <c r="E3502" s="6">
        <v>1</v>
      </c>
      <c r="F3502" s="24" t="s">
        <v>7389</v>
      </c>
      <c r="G3502" s="7"/>
      <c r="H3502" s="7"/>
    </row>
    <row r="3503" spans="1:8">
      <c r="A3503" s="3" t="s">
        <v>4501</v>
      </c>
      <c r="B3503" s="5">
        <v>2.4001983005007472E-3</v>
      </c>
      <c r="C3503" s="5">
        <v>0</v>
      </c>
      <c r="D3503" s="5">
        <v>0</v>
      </c>
      <c r="E3503" s="6">
        <v>1</v>
      </c>
      <c r="F3503" s="24" t="s">
        <v>7390</v>
      </c>
      <c r="G3503" s="7"/>
      <c r="H3503" s="7"/>
    </row>
    <row r="3504" spans="1:8">
      <c r="A3504" s="3" t="s">
        <v>4502</v>
      </c>
      <c r="B3504" s="5">
        <v>0</v>
      </c>
      <c r="C3504" s="5">
        <v>4.6448898760452365E-4</v>
      </c>
      <c r="D3504" s="5">
        <v>0</v>
      </c>
      <c r="E3504" s="6">
        <v>1</v>
      </c>
      <c r="F3504" s="24" t="s">
        <v>7391</v>
      </c>
      <c r="G3504" s="7"/>
      <c r="H3504" s="7"/>
    </row>
    <row r="3505" spans="1:8">
      <c r="A3505" s="3" t="s">
        <v>4503</v>
      </c>
      <c r="B3505" s="5">
        <v>0</v>
      </c>
      <c r="C3505" s="5">
        <v>4.4378167686264587E-4</v>
      </c>
      <c r="D3505" s="5">
        <v>0</v>
      </c>
      <c r="E3505" s="6">
        <v>1</v>
      </c>
      <c r="F3505" s="24" t="s">
        <v>7392</v>
      </c>
      <c r="G3505" s="7"/>
      <c r="H3505" s="7"/>
    </row>
    <row r="3506" spans="1:8">
      <c r="A3506" s="3" t="s">
        <v>4504</v>
      </c>
      <c r="B3506" s="5">
        <v>3.0507107587881947E-4</v>
      </c>
      <c r="C3506" s="5">
        <v>0</v>
      </c>
      <c r="D3506" s="5">
        <v>0</v>
      </c>
      <c r="E3506" s="6">
        <v>1</v>
      </c>
      <c r="F3506" s="24" t="s">
        <v>7393</v>
      </c>
      <c r="G3506" s="7"/>
      <c r="H3506" s="7"/>
    </row>
    <row r="3507" spans="1:8">
      <c r="A3507" s="3" t="s">
        <v>4505</v>
      </c>
      <c r="B3507" s="5">
        <v>1.81909254576401E-3</v>
      </c>
      <c r="C3507" s="5">
        <v>0</v>
      </c>
      <c r="D3507" s="5">
        <v>0</v>
      </c>
      <c r="E3507" s="6">
        <v>1</v>
      </c>
      <c r="F3507" s="24" t="s">
        <v>7394</v>
      </c>
      <c r="G3507" s="7"/>
      <c r="H3507" s="7"/>
    </row>
    <row r="3508" spans="1:8">
      <c r="A3508" s="3" t="s">
        <v>4506</v>
      </c>
      <c r="B3508" s="5">
        <v>0</v>
      </c>
      <c r="C3508" s="5">
        <v>1.9225537528001841E-4</v>
      </c>
      <c r="D3508" s="5">
        <v>0</v>
      </c>
      <c r="E3508" s="6">
        <v>1</v>
      </c>
      <c r="F3508" s="24" t="s">
        <v>7395</v>
      </c>
      <c r="G3508" s="7"/>
      <c r="H3508" s="7"/>
    </row>
    <row r="3509" spans="1:8">
      <c r="A3509" s="3" t="s">
        <v>4507</v>
      </c>
      <c r="B3509" s="5">
        <v>0</v>
      </c>
      <c r="C3509" s="5">
        <v>1.8009085348180296E-4</v>
      </c>
      <c r="D3509" s="5">
        <v>0</v>
      </c>
      <c r="E3509" s="6">
        <v>1</v>
      </c>
      <c r="F3509" s="24" t="s">
        <v>7396</v>
      </c>
      <c r="G3509" s="7"/>
      <c r="H3509" s="7"/>
    </row>
    <row r="3510" spans="1:8">
      <c r="A3510" s="3" t="s">
        <v>4508</v>
      </c>
      <c r="B3510" s="5">
        <v>0</v>
      </c>
      <c r="C3510" s="5">
        <v>9.6113705542372489E-4</v>
      </c>
      <c r="D3510" s="5">
        <v>0</v>
      </c>
      <c r="E3510" s="6">
        <v>1</v>
      </c>
      <c r="F3510" s="24" t="s">
        <v>7397</v>
      </c>
      <c r="G3510" s="7"/>
      <c r="H3510" s="7"/>
    </row>
    <row r="3511" spans="1:8">
      <c r="A3511" s="3" t="s">
        <v>4509</v>
      </c>
      <c r="B3511" s="5">
        <v>1.9891011957222926E-3</v>
      </c>
      <c r="C3511" s="5">
        <v>0</v>
      </c>
      <c r="D3511" s="5">
        <v>0</v>
      </c>
      <c r="E3511" s="6">
        <v>1</v>
      </c>
      <c r="F3511" s="24" t="s">
        <v>7398</v>
      </c>
      <c r="G3511" s="7"/>
      <c r="H3511" s="7"/>
    </row>
    <row r="3512" spans="1:8">
      <c r="A3512" s="3" t="s">
        <v>4510</v>
      </c>
      <c r="B3512" s="5">
        <v>1.7182950680704131E-3</v>
      </c>
      <c r="C3512" s="5">
        <v>0</v>
      </c>
      <c r="D3512" s="5">
        <v>0</v>
      </c>
      <c r="E3512" s="6">
        <v>1</v>
      </c>
      <c r="F3512" s="24" t="s">
        <v>7399</v>
      </c>
      <c r="G3512" s="7"/>
      <c r="H3512" s="7"/>
    </row>
    <row r="3513" spans="1:8">
      <c r="A3513" s="3" t="s">
        <v>4511</v>
      </c>
      <c r="B3513" s="5">
        <v>0</v>
      </c>
      <c r="C3513" s="5">
        <v>4.3944085842644926E-4</v>
      </c>
      <c r="D3513" s="5">
        <v>0</v>
      </c>
      <c r="E3513" s="6">
        <v>1</v>
      </c>
      <c r="F3513" s="24" t="s">
        <v>7400</v>
      </c>
      <c r="G3513" s="7"/>
      <c r="H3513" s="7"/>
    </row>
    <row r="3514" spans="1:8">
      <c r="A3514" s="3" t="s">
        <v>4512</v>
      </c>
      <c r="B3514" s="5">
        <v>0</v>
      </c>
      <c r="C3514" s="5">
        <v>2.3569469829254973E-4</v>
      </c>
      <c r="D3514" s="5">
        <v>0</v>
      </c>
      <c r="E3514" s="6">
        <v>1</v>
      </c>
      <c r="F3514" s="24" t="s">
        <v>7401</v>
      </c>
      <c r="G3514" s="7"/>
      <c r="H3514" s="7"/>
    </row>
    <row r="3515" spans="1:8">
      <c r="A3515" s="3" t="s">
        <v>4513</v>
      </c>
      <c r="B3515" s="5">
        <v>0</v>
      </c>
      <c r="C3515" s="5">
        <v>1.625500351453534E-3</v>
      </c>
      <c r="D3515" s="5">
        <v>0</v>
      </c>
      <c r="E3515" s="6">
        <v>1</v>
      </c>
      <c r="F3515" s="24" t="s">
        <v>7402</v>
      </c>
      <c r="G3515" s="7"/>
      <c r="H3515" s="7"/>
    </row>
    <row r="3516" spans="1:8">
      <c r="A3516" s="3" t="s">
        <v>4514</v>
      </c>
      <c r="B3516" s="5">
        <v>8.7497784799041366E-4</v>
      </c>
      <c r="C3516" s="5">
        <v>0</v>
      </c>
      <c r="D3516" s="5">
        <v>0</v>
      </c>
      <c r="E3516" s="6">
        <v>1</v>
      </c>
      <c r="F3516" s="24" t="s">
        <v>7403</v>
      </c>
      <c r="G3516" s="7"/>
      <c r="H3516" s="7"/>
    </row>
    <row r="3517" spans="1:8">
      <c r="A3517" s="3" t="s">
        <v>4515</v>
      </c>
      <c r="B3517" s="5">
        <v>0</v>
      </c>
      <c r="C3517" s="5">
        <v>5.2156747202997545E-4</v>
      </c>
      <c r="D3517" s="5">
        <v>0</v>
      </c>
      <c r="E3517" s="6">
        <v>1</v>
      </c>
      <c r="F3517" s="24" t="s">
        <v>7404</v>
      </c>
      <c r="G3517" s="7"/>
      <c r="H3517" s="7"/>
    </row>
    <row r="3518" spans="1:8">
      <c r="A3518" s="3" t="s">
        <v>4516</v>
      </c>
      <c r="B3518" s="5">
        <v>1.8835107896086321E-3</v>
      </c>
      <c r="C3518" s="5">
        <v>0</v>
      </c>
      <c r="D3518" s="5">
        <v>0</v>
      </c>
      <c r="E3518" s="6">
        <v>1</v>
      </c>
      <c r="F3518" s="24" t="s">
        <v>7405</v>
      </c>
      <c r="G3518" s="7"/>
      <c r="H3518" s="7"/>
    </row>
    <row r="3519" spans="1:8">
      <c r="A3519" s="3" t="s">
        <v>4517</v>
      </c>
      <c r="B3519" s="5">
        <v>0</v>
      </c>
      <c r="C3519" s="5">
        <v>4.9986397617853289E-4</v>
      </c>
      <c r="D3519" s="5">
        <v>0</v>
      </c>
      <c r="E3519" s="6">
        <v>1</v>
      </c>
      <c r="F3519" s="24" t="s">
        <v>7406</v>
      </c>
      <c r="G3519" s="7"/>
      <c r="H3519" s="7"/>
    </row>
    <row r="3520" spans="1:8">
      <c r="A3520" s="3" t="s">
        <v>4518</v>
      </c>
      <c r="B3520" s="5">
        <v>0</v>
      </c>
      <c r="C3520" s="5">
        <v>7.5515745251887622E-4</v>
      </c>
      <c r="D3520" s="5">
        <v>0</v>
      </c>
      <c r="E3520" s="6">
        <v>1</v>
      </c>
      <c r="F3520" s="24" t="s">
        <v>7407</v>
      </c>
      <c r="G3520" s="7"/>
      <c r="H3520" s="7"/>
    </row>
    <row r="3521" spans="1:8">
      <c r="A3521" s="3" t="s">
        <v>4519</v>
      </c>
      <c r="B3521" s="5">
        <v>2.3909398202328954E-3</v>
      </c>
      <c r="C3521" s="5">
        <v>0</v>
      </c>
      <c r="D3521" s="5">
        <v>0</v>
      </c>
      <c r="E3521" s="6">
        <v>1</v>
      </c>
      <c r="F3521" s="24" t="s">
        <v>7408</v>
      </c>
      <c r="G3521" s="7"/>
      <c r="H3521" s="7"/>
    </row>
    <row r="3522" spans="1:8">
      <c r="A3522" s="3" t="s">
        <v>4520</v>
      </c>
      <c r="B3522" s="5">
        <v>0</v>
      </c>
      <c r="C3522" s="5">
        <v>2.0934474230943937E-4</v>
      </c>
      <c r="D3522" s="5">
        <v>0</v>
      </c>
      <c r="E3522" s="6">
        <v>1</v>
      </c>
      <c r="F3522" s="24" t="s">
        <v>7409</v>
      </c>
      <c r="G3522" s="7"/>
      <c r="H3522" s="7"/>
    </row>
    <row r="3523" spans="1:8">
      <c r="A3523" s="3" t="s">
        <v>4521</v>
      </c>
      <c r="B3523" s="5">
        <v>2.2508114792544965E-3</v>
      </c>
      <c r="C3523" s="5">
        <v>0</v>
      </c>
      <c r="D3523" s="5">
        <v>0</v>
      </c>
      <c r="E3523" s="6">
        <v>1</v>
      </c>
      <c r="F3523" s="24" t="s">
        <v>7410</v>
      </c>
      <c r="G3523" s="7"/>
      <c r="H3523" s="7"/>
    </row>
    <row r="3524" spans="1:8">
      <c r="A3524" s="3" t="s">
        <v>4522</v>
      </c>
      <c r="B3524" s="5">
        <v>4.467860147440659E-4</v>
      </c>
      <c r="C3524" s="5">
        <v>0</v>
      </c>
      <c r="D3524" s="5">
        <v>0</v>
      </c>
      <c r="E3524" s="6">
        <v>1</v>
      </c>
      <c r="F3524" s="24" t="s">
        <v>7411</v>
      </c>
      <c r="G3524" s="7"/>
      <c r="H3524" s="7"/>
    </row>
    <row r="3525" spans="1:8">
      <c r="A3525" s="3" t="s">
        <v>4523</v>
      </c>
      <c r="B3525" s="5">
        <v>1.5794042956061443E-3</v>
      </c>
      <c r="C3525" s="5">
        <v>1.0735973422845268E-3</v>
      </c>
      <c r="D3525" s="5">
        <v>0</v>
      </c>
      <c r="E3525" s="6">
        <v>1</v>
      </c>
      <c r="F3525" s="24" t="s">
        <v>7412</v>
      </c>
      <c r="G3525" s="7"/>
      <c r="H3525" s="7"/>
    </row>
    <row r="3526" spans="1:8">
      <c r="A3526" s="3" t="s">
        <v>4524</v>
      </c>
      <c r="B3526" s="5">
        <v>0</v>
      </c>
      <c r="C3526" s="5">
        <v>4.5321000503850413E-4</v>
      </c>
      <c r="D3526" s="5">
        <v>0</v>
      </c>
      <c r="E3526" s="6">
        <v>1</v>
      </c>
      <c r="F3526" s="24" t="s">
        <v>7413</v>
      </c>
      <c r="G3526" s="7"/>
      <c r="H3526" s="7"/>
    </row>
    <row r="3527" spans="1:8">
      <c r="A3527" s="3" t="s">
        <v>4525</v>
      </c>
      <c r="B3527" s="5">
        <v>0</v>
      </c>
      <c r="C3527" s="5">
        <v>4.8862443132329761E-4</v>
      </c>
      <c r="D3527" s="5">
        <v>0</v>
      </c>
      <c r="E3527" s="6">
        <v>1</v>
      </c>
      <c r="F3527" s="24" t="s">
        <v>7414</v>
      </c>
      <c r="G3527" s="7"/>
      <c r="H3527" s="7"/>
    </row>
    <row r="3528" spans="1:8">
      <c r="A3528" s="3" t="s">
        <v>4526</v>
      </c>
      <c r="B3528" s="5">
        <v>0</v>
      </c>
      <c r="C3528" s="5">
        <v>3.8532024735831301E-4</v>
      </c>
      <c r="D3528" s="5">
        <v>0</v>
      </c>
      <c r="E3528" s="6">
        <v>1</v>
      </c>
      <c r="F3528" s="24" t="s">
        <v>7415</v>
      </c>
      <c r="G3528" s="7"/>
      <c r="H3528" s="7"/>
    </row>
    <row r="3529" spans="1:8">
      <c r="A3529" s="3" t="s">
        <v>4527</v>
      </c>
      <c r="B3529" s="5">
        <v>5.5233921127408655E-3</v>
      </c>
      <c r="C3529" s="5">
        <v>1.7943835071183555E-4</v>
      </c>
      <c r="D3529" s="5">
        <v>0</v>
      </c>
      <c r="E3529" s="6">
        <v>1</v>
      </c>
      <c r="F3529" s="24" t="s">
        <v>7416</v>
      </c>
      <c r="G3529" s="7"/>
      <c r="H3529" s="7"/>
    </row>
    <row r="3530" spans="1:8">
      <c r="A3530" s="3" t="s">
        <v>4528</v>
      </c>
      <c r="B3530" s="5">
        <v>0</v>
      </c>
      <c r="C3530" s="5">
        <v>1.919210185433723E-4</v>
      </c>
      <c r="D3530" s="5">
        <v>0</v>
      </c>
      <c r="E3530" s="6">
        <v>1</v>
      </c>
      <c r="F3530" s="24" t="s">
        <v>7417</v>
      </c>
      <c r="G3530" s="7"/>
      <c r="H3530" s="7"/>
    </row>
    <row r="3531" spans="1:8">
      <c r="A3531" s="3" t="s">
        <v>4529</v>
      </c>
      <c r="B3531" s="5">
        <v>3.1296907542136959E-3</v>
      </c>
      <c r="C3531" s="5">
        <v>0</v>
      </c>
      <c r="D3531" s="5">
        <v>0</v>
      </c>
      <c r="E3531" s="6">
        <v>1</v>
      </c>
      <c r="F3531" s="24" t="s">
        <v>7418</v>
      </c>
      <c r="G3531" s="7"/>
      <c r="H3531" s="7"/>
    </row>
    <row r="3532" spans="1:8">
      <c r="A3532" s="3" t="s">
        <v>4530</v>
      </c>
      <c r="B3532" s="5">
        <v>2.3338276485546965E-4</v>
      </c>
      <c r="C3532" s="5">
        <v>4.0032443242993894E-4</v>
      </c>
      <c r="D3532" s="5">
        <v>0</v>
      </c>
      <c r="E3532" s="6">
        <v>1</v>
      </c>
      <c r="F3532" s="24" t="s">
        <v>7419</v>
      </c>
      <c r="G3532" s="7"/>
      <c r="H3532" s="7"/>
    </row>
    <row r="3533" spans="1:8">
      <c r="A3533" s="3" t="s">
        <v>4531</v>
      </c>
      <c r="B3533" s="5">
        <v>3.029671375182964E-3</v>
      </c>
      <c r="C3533" s="5">
        <v>0</v>
      </c>
      <c r="D3533" s="5">
        <v>0</v>
      </c>
      <c r="E3533" s="6">
        <v>1</v>
      </c>
      <c r="F3533" s="24" t="s">
        <v>7420</v>
      </c>
      <c r="G3533" s="7"/>
      <c r="H3533" s="7"/>
    </row>
    <row r="3534" spans="1:8">
      <c r="A3534" s="3" t="s">
        <v>4532</v>
      </c>
      <c r="B3534" s="5">
        <v>0</v>
      </c>
      <c r="C3534" s="5">
        <v>1.5892345850696912E-3</v>
      </c>
      <c r="D3534" s="5">
        <v>0</v>
      </c>
      <c r="E3534" s="6">
        <v>1</v>
      </c>
      <c r="F3534" s="24" t="s">
        <v>7421</v>
      </c>
      <c r="G3534" s="7"/>
      <c r="H3534" s="7"/>
    </row>
    <row r="3535" spans="1:8">
      <c r="A3535" s="3" t="s">
        <v>4533</v>
      </c>
      <c r="B3535" s="5">
        <v>0</v>
      </c>
      <c r="C3535" s="5">
        <v>4.8909767540611371E-4</v>
      </c>
      <c r="D3535" s="5">
        <v>0</v>
      </c>
      <c r="E3535" s="6">
        <v>1</v>
      </c>
      <c r="F3535" s="24" t="s">
        <v>7422</v>
      </c>
      <c r="G3535" s="7"/>
      <c r="H3535" s="7"/>
    </row>
    <row r="3536" spans="1:8">
      <c r="A3536" s="3" t="s">
        <v>4534</v>
      </c>
      <c r="B3536" s="5">
        <v>0</v>
      </c>
      <c r="C3536" s="5">
        <v>2.5912114335230969E-4</v>
      </c>
      <c r="D3536" s="5">
        <v>0</v>
      </c>
      <c r="E3536" s="6">
        <v>1</v>
      </c>
      <c r="F3536" s="24" t="s">
        <v>7423</v>
      </c>
      <c r="G3536" s="7"/>
      <c r="H3536" s="7"/>
    </row>
    <row r="3537" spans="1:8">
      <c r="A3537" s="3" t="s">
        <v>4535</v>
      </c>
      <c r="B3537" s="5">
        <v>2.9901436841437792E-3</v>
      </c>
      <c r="C3537" s="5">
        <v>0</v>
      </c>
      <c r="D3537" s="5">
        <v>0</v>
      </c>
      <c r="E3537" s="6">
        <v>1</v>
      </c>
      <c r="F3537" s="24" t="s">
        <v>7424</v>
      </c>
      <c r="G3537" s="7"/>
      <c r="H3537" s="7"/>
    </row>
    <row r="3538" spans="1:8">
      <c r="A3538" s="3" t="s">
        <v>4536</v>
      </c>
      <c r="B3538" s="5">
        <v>1.4215241720193991E-3</v>
      </c>
      <c r="C3538" s="5">
        <v>0</v>
      </c>
      <c r="D3538" s="5">
        <v>0</v>
      </c>
      <c r="E3538" s="6">
        <v>1</v>
      </c>
      <c r="F3538" s="24" t="s">
        <v>7425</v>
      </c>
      <c r="G3538" s="7"/>
      <c r="H3538" s="7"/>
    </row>
    <row r="3539" spans="1:8">
      <c r="A3539" s="3" t="s">
        <v>4537</v>
      </c>
      <c r="B3539" s="5">
        <v>0</v>
      </c>
      <c r="C3539" s="5">
        <v>6.6795010503344543E-4</v>
      </c>
      <c r="D3539" s="5">
        <v>0</v>
      </c>
      <c r="E3539" s="6">
        <v>1</v>
      </c>
      <c r="F3539" s="24" t="s">
        <v>7426</v>
      </c>
      <c r="G3539" s="7"/>
      <c r="H3539" s="7"/>
    </row>
    <row r="3540" spans="1:8">
      <c r="A3540" s="3" t="s">
        <v>4538</v>
      </c>
      <c r="B3540" s="5">
        <v>8.1226354654527109E-4</v>
      </c>
      <c r="C3540" s="5">
        <v>5.3831505157240036E-4</v>
      </c>
      <c r="D3540" s="5">
        <v>0</v>
      </c>
      <c r="E3540" s="6">
        <v>1</v>
      </c>
      <c r="F3540" s="24" t="s">
        <v>7427</v>
      </c>
      <c r="G3540" s="7"/>
      <c r="H3540" s="7"/>
    </row>
    <row r="3541" spans="1:8">
      <c r="A3541" s="3" t="s">
        <v>4539</v>
      </c>
      <c r="B3541" s="5">
        <v>0</v>
      </c>
      <c r="C3541" s="5">
        <v>2.6659412104149545E-4</v>
      </c>
      <c r="D3541" s="5">
        <v>0</v>
      </c>
      <c r="E3541" s="6">
        <v>1</v>
      </c>
      <c r="F3541" s="24" t="s">
        <v>7428</v>
      </c>
      <c r="G3541" s="7"/>
      <c r="H3541" s="7"/>
    </row>
    <row r="3542" spans="1:8">
      <c r="A3542" s="3" t="s">
        <v>4540</v>
      </c>
      <c r="B3542" s="5">
        <v>0</v>
      </c>
      <c r="C3542" s="5">
        <v>5.9029029813693987E-4</v>
      </c>
      <c r="D3542" s="5">
        <v>0</v>
      </c>
      <c r="E3542" s="6">
        <v>1</v>
      </c>
      <c r="F3542" s="24" t="s">
        <v>7429</v>
      </c>
      <c r="G3542" s="7"/>
      <c r="H3542" s="7"/>
    </row>
    <row r="3543" spans="1:8">
      <c r="A3543" s="3" t="s">
        <v>4541</v>
      </c>
      <c r="B3543" s="5">
        <v>0</v>
      </c>
      <c r="C3543" s="5">
        <v>2.1266767464660574E-4</v>
      </c>
      <c r="D3543" s="5">
        <v>0</v>
      </c>
      <c r="E3543" s="6">
        <v>1</v>
      </c>
      <c r="F3543" s="24" t="s">
        <v>7430</v>
      </c>
      <c r="G3543" s="7"/>
      <c r="H3543" s="7"/>
    </row>
    <row r="3544" spans="1:8">
      <c r="A3544" s="3" t="s">
        <v>4542</v>
      </c>
      <c r="B3544" s="5">
        <v>0</v>
      </c>
      <c r="C3544" s="5">
        <v>7.1201137498036991E-4</v>
      </c>
      <c r="D3544" s="5">
        <v>0</v>
      </c>
      <c r="E3544" s="6">
        <v>1</v>
      </c>
      <c r="F3544" s="24" t="s">
        <v>7431</v>
      </c>
      <c r="G3544" s="7"/>
      <c r="H3544" s="7"/>
    </row>
    <row r="3545" spans="1:8">
      <c r="A3545" s="3" t="s">
        <v>4543</v>
      </c>
      <c r="B3545" s="5">
        <v>7.8590289352797327E-3</v>
      </c>
      <c r="C3545" s="5">
        <v>1.0614663010958563E-4</v>
      </c>
      <c r="D3545" s="5">
        <v>0</v>
      </c>
      <c r="E3545" s="6">
        <v>1</v>
      </c>
      <c r="F3545" s="24" t="s">
        <v>7432</v>
      </c>
      <c r="G3545" s="7"/>
      <c r="H3545" s="7"/>
    </row>
    <row r="3546" spans="1:8">
      <c r="A3546" s="3" t="s">
        <v>4544</v>
      </c>
      <c r="B3546" s="5">
        <v>0</v>
      </c>
      <c r="C3546" s="5">
        <v>1.9506004206180285E-4</v>
      </c>
      <c r="D3546" s="5">
        <v>0</v>
      </c>
      <c r="E3546" s="6">
        <v>1</v>
      </c>
      <c r="F3546" s="24" t="s">
        <v>7433</v>
      </c>
      <c r="G3546" s="7"/>
      <c r="H3546" s="7"/>
    </row>
    <row r="3547" spans="1:8">
      <c r="A3547" s="3" t="s">
        <v>4545</v>
      </c>
      <c r="B3547" s="5">
        <v>0</v>
      </c>
      <c r="C3547" s="5">
        <v>3.243518540954606E-4</v>
      </c>
      <c r="D3547" s="5">
        <v>0</v>
      </c>
      <c r="E3547" s="6">
        <v>1</v>
      </c>
      <c r="F3547" s="24" t="s">
        <v>7434</v>
      </c>
      <c r="G3547" s="7"/>
      <c r="H3547" s="7"/>
    </row>
    <row r="3548" spans="1:8">
      <c r="A3548" s="3" t="s">
        <v>4546</v>
      </c>
      <c r="B3548" s="5">
        <v>0</v>
      </c>
      <c r="C3548" s="5">
        <v>4.974773578028973E-4</v>
      </c>
      <c r="D3548" s="5">
        <v>0</v>
      </c>
      <c r="E3548" s="6">
        <v>1</v>
      </c>
      <c r="F3548" s="24" t="s">
        <v>7435</v>
      </c>
      <c r="G3548" s="7"/>
      <c r="H3548" s="7"/>
    </row>
    <row r="3549" spans="1:8">
      <c r="A3549" s="3" t="s">
        <v>4547</v>
      </c>
      <c r="B3549" s="5">
        <v>0</v>
      </c>
      <c r="C3549" s="5">
        <v>1.0107656731675586E-3</v>
      </c>
      <c r="D3549" s="5">
        <v>0</v>
      </c>
      <c r="E3549" s="6">
        <v>1</v>
      </c>
      <c r="F3549" s="24" t="s">
        <v>7436</v>
      </c>
      <c r="G3549" s="7"/>
      <c r="H3549" s="7"/>
    </row>
    <row r="3550" spans="1:8">
      <c r="A3550" s="3" t="s">
        <v>4548</v>
      </c>
      <c r="B3550" s="5">
        <v>0</v>
      </c>
      <c r="C3550" s="5">
        <v>1.6343597958882188E-3</v>
      </c>
      <c r="D3550" s="5">
        <v>0</v>
      </c>
      <c r="E3550" s="6">
        <v>1</v>
      </c>
      <c r="F3550" s="24" t="s">
        <v>7437</v>
      </c>
      <c r="G3550" s="7"/>
      <c r="H3550" s="7"/>
    </row>
    <row r="3551" spans="1:8">
      <c r="A3551" s="3" t="s">
        <v>4549</v>
      </c>
      <c r="B3551" s="5">
        <v>0</v>
      </c>
      <c r="C3551" s="5">
        <v>4.5158651560148547E-4</v>
      </c>
      <c r="D3551" s="5">
        <v>0</v>
      </c>
      <c r="E3551" s="6">
        <v>1</v>
      </c>
      <c r="F3551" s="24" t="s">
        <v>7438</v>
      </c>
      <c r="G3551" s="7"/>
      <c r="H3551" s="7"/>
    </row>
    <row r="3552" spans="1:8">
      <c r="A3552" s="3" t="s">
        <v>4550</v>
      </c>
      <c r="B3552" s="5">
        <v>0</v>
      </c>
      <c r="C3552" s="5">
        <v>6.9478529306877168E-4</v>
      </c>
      <c r="D3552" s="5">
        <v>0</v>
      </c>
      <c r="E3552" s="6">
        <v>1</v>
      </c>
      <c r="F3552" s="24" t="s">
        <v>7439</v>
      </c>
      <c r="G3552" s="7"/>
      <c r="H3552" s="7"/>
    </row>
    <row r="3553" spans="1:8">
      <c r="A3553" s="3" t="s">
        <v>4551</v>
      </c>
      <c r="B3553" s="5">
        <v>0</v>
      </c>
      <c r="C3553" s="5">
        <v>1.8596338122704124E-4</v>
      </c>
      <c r="D3553" s="5">
        <v>0</v>
      </c>
      <c r="E3553" s="6">
        <v>1</v>
      </c>
      <c r="F3553" s="24" t="s">
        <v>7440</v>
      </c>
      <c r="G3553" s="7"/>
      <c r="H3553" s="7"/>
    </row>
    <row r="3554" spans="1:8">
      <c r="A3554" s="3" t="s">
        <v>4552</v>
      </c>
      <c r="B3554" s="5">
        <v>0</v>
      </c>
      <c r="C3554" s="5">
        <v>3.034139383842318E-4</v>
      </c>
      <c r="D3554" s="5">
        <v>0</v>
      </c>
      <c r="E3554" s="6">
        <v>1</v>
      </c>
      <c r="F3554" s="24" t="s">
        <v>7441</v>
      </c>
      <c r="G3554" s="7"/>
      <c r="H3554" s="7"/>
    </row>
    <row r="3555" spans="1:8">
      <c r="A3555" s="3" t="s">
        <v>4553</v>
      </c>
      <c r="B3555" s="5">
        <v>0</v>
      </c>
      <c r="C3555" s="5">
        <v>5.694176988113841E-4</v>
      </c>
      <c r="D3555" s="5">
        <v>0</v>
      </c>
      <c r="E3555" s="6">
        <v>1</v>
      </c>
      <c r="F3555" s="24" t="s">
        <v>7442</v>
      </c>
      <c r="G3555" s="7"/>
      <c r="H3555" s="7"/>
    </row>
    <row r="3556" spans="1:8">
      <c r="A3556" s="3" t="s">
        <v>4554</v>
      </c>
      <c r="B3556" s="5">
        <v>0</v>
      </c>
      <c r="C3556" s="5">
        <v>7.1346830715528209E-4</v>
      </c>
      <c r="D3556" s="5">
        <v>0</v>
      </c>
      <c r="E3556" s="6">
        <v>1</v>
      </c>
      <c r="F3556" s="24" t="s">
        <v>7443</v>
      </c>
      <c r="G3556" s="7"/>
      <c r="H3556" s="7"/>
    </row>
    <row r="3557" spans="1:8">
      <c r="A3557" s="3" t="s">
        <v>4555</v>
      </c>
      <c r="B3557" s="5">
        <v>0</v>
      </c>
      <c r="C3557" s="5">
        <v>3.8565854414953607E-4</v>
      </c>
      <c r="D3557" s="5">
        <v>0</v>
      </c>
      <c r="E3557" s="6">
        <v>1</v>
      </c>
      <c r="F3557" s="24" t="s">
        <v>7444</v>
      </c>
      <c r="G3557" s="7"/>
      <c r="H3557" s="7"/>
    </row>
    <row r="3558" spans="1:8">
      <c r="A3558" s="3" t="s">
        <v>4556</v>
      </c>
      <c r="B3558" s="5">
        <v>0</v>
      </c>
      <c r="C3558" s="5">
        <v>5.3978988714808768E-4</v>
      </c>
      <c r="D3558" s="5">
        <v>0</v>
      </c>
      <c r="E3558" s="6">
        <v>1</v>
      </c>
      <c r="F3558" s="24" t="s">
        <v>7445</v>
      </c>
      <c r="G3558" s="7"/>
      <c r="H3558" s="7"/>
    </row>
    <row r="3559" spans="1:8">
      <c r="A3559" s="3" t="s">
        <v>4557</v>
      </c>
      <c r="B3559" s="5">
        <v>0</v>
      </c>
      <c r="C3559" s="5">
        <v>8.4628133701104271E-4</v>
      </c>
      <c r="D3559" s="5">
        <v>0</v>
      </c>
      <c r="E3559" s="6">
        <v>1</v>
      </c>
      <c r="F3559" s="24" t="s">
        <v>7446</v>
      </c>
      <c r="G3559" s="7"/>
      <c r="H3559" s="7"/>
    </row>
    <row r="3560" spans="1:8">
      <c r="A3560" s="3" t="s">
        <v>4558</v>
      </c>
      <c r="B3560" s="5">
        <v>1.6022569529235749E-3</v>
      </c>
      <c r="C3560" s="5">
        <v>0</v>
      </c>
      <c r="D3560" s="5">
        <v>0</v>
      </c>
      <c r="E3560" s="6">
        <v>1</v>
      </c>
      <c r="F3560" s="24" t="s">
        <v>7447</v>
      </c>
      <c r="G3560" s="7"/>
      <c r="H3560" s="7"/>
    </row>
    <row r="3561" spans="1:8">
      <c r="A3561" s="3" t="s">
        <v>4559</v>
      </c>
      <c r="B3561" s="5">
        <v>0</v>
      </c>
      <c r="C3561" s="5">
        <v>1.6662921289746072E-3</v>
      </c>
      <c r="D3561" s="5">
        <v>0</v>
      </c>
      <c r="E3561" s="6">
        <v>1</v>
      </c>
      <c r="F3561" s="24" t="s">
        <v>7448</v>
      </c>
      <c r="G3561" s="7"/>
      <c r="H3561" s="7"/>
    </row>
    <row r="3562" spans="1:8">
      <c r="A3562" s="3" t="s">
        <v>4560</v>
      </c>
      <c r="B3562" s="5">
        <v>8.827270789921412E-4</v>
      </c>
      <c r="C3562" s="5">
        <v>0</v>
      </c>
      <c r="D3562" s="5">
        <v>0</v>
      </c>
      <c r="E3562" s="6">
        <v>1</v>
      </c>
      <c r="F3562" s="24" t="s">
        <v>7449</v>
      </c>
      <c r="G3562" s="7"/>
      <c r="H3562" s="7"/>
    </row>
    <row r="3563" spans="1:8">
      <c r="A3563" s="3" t="s">
        <v>4561</v>
      </c>
      <c r="B3563" s="5">
        <v>0</v>
      </c>
      <c r="C3563" s="5">
        <v>3.7448003607231544E-4</v>
      </c>
      <c r="D3563" s="5">
        <v>0</v>
      </c>
      <c r="E3563" s="6">
        <v>1</v>
      </c>
      <c r="F3563" s="24" t="s">
        <v>7450</v>
      </c>
      <c r="G3563" s="7"/>
      <c r="H3563" s="7"/>
    </row>
    <row r="3564" spans="1:8">
      <c r="A3564" s="3" t="s">
        <v>4562</v>
      </c>
      <c r="B3564" s="5">
        <v>2.562346809152852E-3</v>
      </c>
      <c r="C3564" s="5">
        <v>0</v>
      </c>
      <c r="D3564" s="5">
        <v>0</v>
      </c>
      <c r="E3564" s="6">
        <v>1</v>
      </c>
      <c r="F3564" s="24" t="s">
        <v>7451</v>
      </c>
      <c r="G3564" s="7"/>
      <c r="H3564" s="7"/>
    </row>
    <row r="3565" spans="1:8">
      <c r="A3565" s="3" t="s">
        <v>4563</v>
      </c>
      <c r="B3565" s="5">
        <v>0</v>
      </c>
      <c r="C3565" s="5">
        <v>6.3640801641797742E-4</v>
      </c>
      <c r="D3565" s="5">
        <v>0</v>
      </c>
      <c r="E3565" s="6">
        <v>1</v>
      </c>
      <c r="F3565" s="24" t="s">
        <v>7452</v>
      </c>
      <c r="G3565" s="7"/>
      <c r="H3565" s="7"/>
    </row>
    <row r="3566" spans="1:8">
      <c r="A3566" s="3" t="s">
        <v>4564</v>
      </c>
      <c r="B3566" s="5">
        <v>0</v>
      </c>
      <c r="C3566" s="5">
        <v>3.6548758762577845E-4</v>
      </c>
      <c r="D3566" s="5">
        <v>0</v>
      </c>
      <c r="E3566" s="6">
        <v>1</v>
      </c>
      <c r="F3566" s="24" t="s">
        <v>7453</v>
      </c>
      <c r="G3566" s="7"/>
      <c r="H3566" s="7"/>
    </row>
    <row r="3567" spans="1:8">
      <c r="A3567" s="3" t="s">
        <v>4565</v>
      </c>
      <c r="B3567" s="5">
        <v>1.0378839137635348E-3</v>
      </c>
      <c r="C3567" s="5">
        <v>0</v>
      </c>
      <c r="D3567" s="5">
        <v>0</v>
      </c>
      <c r="E3567" s="6">
        <v>1</v>
      </c>
      <c r="F3567" s="24" t="s">
        <v>7454</v>
      </c>
      <c r="G3567" s="7"/>
      <c r="H3567" s="7"/>
    </row>
    <row r="3568" spans="1:8">
      <c r="A3568" s="3" t="s">
        <v>4566</v>
      </c>
      <c r="B3568" s="5">
        <v>0</v>
      </c>
      <c r="C3568" s="5">
        <v>2.1007416652221538E-4</v>
      </c>
      <c r="D3568" s="5">
        <v>0</v>
      </c>
      <c r="E3568" s="6">
        <v>1</v>
      </c>
      <c r="F3568" s="24" t="s">
        <v>7455</v>
      </c>
      <c r="G3568" s="7"/>
      <c r="H3568" s="7"/>
    </row>
    <row r="3569" spans="1:8">
      <c r="A3569" s="3" t="s">
        <v>4567</v>
      </c>
      <c r="B3569" s="5">
        <v>2.7325026527411206E-3</v>
      </c>
      <c r="C3569" s="5">
        <v>0</v>
      </c>
      <c r="D3569" s="5">
        <v>0</v>
      </c>
      <c r="E3569" s="6">
        <v>1</v>
      </c>
      <c r="F3569" s="24" t="s">
        <v>7456</v>
      </c>
      <c r="G3569" s="7"/>
      <c r="H3569" s="7"/>
    </row>
    <row r="3570" spans="1:8">
      <c r="A3570" s="3" t="s">
        <v>4568</v>
      </c>
      <c r="B3570" s="5">
        <v>1.2733401437994389E-3</v>
      </c>
      <c r="C3570" s="5">
        <v>0</v>
      </c>
      <c r="D3570" s="5">
        <v>0</v>
      </c>
      <c r="E3570" s="6">
        <v>1</v>
      </c>
      <c r="F3570" s="24" t="s">
        <v>7457</v>
      </c>
      <c r="G3570" s="7"/>
      <c r="H3570" s="7"/>
    </row>
    <row r="3571" spans="1:8">
      <c r="A3571" s="3" t="s">
        <v>4569</v>
      </c>
      <c r="B3571" s="5">
        <v>5.3432474471354335E-3</v>
      </c>
      <c r="C3571" s="5">
        <v>0</v>
      </c>
      <c r="D3571" s="5">
        <v>0</v>
      </c>
      <c r="E3571" s="6">
        <v>1</v>
      </c>
      <c r="F3571" s="24" t="s">
        <v>7458</v>
      </c>
      <c r="G3571" s="7"/>
      <c r="H3571" s="7"/>
    </row>
    <row r="3572" spans="1:8">
      <c r="A3572" s="3" t="s">
        <v>4570</v>
      </c>
      <c r="B3572" s="5">
        <v>0</v>
      </c>
      <c r="C3572" s="5">
        <v>5.9745388834774081E-4</v>
      </c>
      <c r="D3572" s="5">
        <v>0</v>
      </c>
      <c r="E3572" s="6">
        <v>1</v>
      </c>
      <c r="F3572" s="24" t="s">
        <v>7459</v>
      </c>
      <c r="G3572" s="7"/>
      <c r="H3572" s="7"/>
    </row>
    <row r="3573" spans="1:8">
      <c r="A3573" s="3" t="s">
        <v>4571</v>
      </c>
      <c r="B3573" s="5">
        <v>0</v>
      </c>
      <c r="C3573" s="5">
        <v>5.4611671889672256E-4</v>
      </c>
      <c r="D3573" s="5">
        <v>0</v>
      </c>
      <c r="E3573" s="6">
        <v>1</v>
      </c>
      <c r="F3573" s="24" t="s">
        <v>7460</v>
      </c>
      <c r="G3573" s="7"/>
      <c r="H3573" s="7"/>
    </row>
    <row r="3574" spans="1:8">
      <c r="A3574" s="3" t="s">
        <v>4572</v>
      </c>
      <c r="B3574" s="5">
        <v>1.8890671202443465E-3</v>
      </c>
      <c r="C3574" s="5">
        <v>0</v>
      </c>
      <c r="D3574" s="5">
        <v>0</v>
      </c>
      <c r="E3574" s="6">
        <v>1</v>
      </c>
      <c r="F3574" s="24" t="s">
        <v>7461</v>
      </c>
      <c r="G3574" s="7"/>
      <c r="H3574" s="7"/>
    </row>
    <row r="3575" spans="1:8">
      <c r="A3575" s="3" t="s">
        <v>4573</v>
      </c>
      <c r="B3575" s="5">
        <v>0</v>
      </c>
      <c r="C3575" s="5">
        <v>3.3375533182848058E-4</v>
      </c>
      <c r="D3575" s="5">
        <v>0</v>
      </c>
      <c r="E3575" s="6">
        <v>1</v>
      </c>
      <c r="F3575" s="24" t="s">
        <v>7462</v>
      </c>
      <c r="G3575" s="7"/>
      <c r="H3575" s="7"/>
    </row>
    <row r="3576" spans="1:8">
      <c r="A3576" s="3" t="s">
        <v>4574</v>
      </c>
      <c r="B3576" s="5">
        <v>0</v>
      </c>
      <c r="C3576" s="5">
        <v>7.7131708886217856E-4</v>
      </c>
      <c r="D3576" s="5">
        <v>0</v>
      </c>
      <c r="E3576" s="6">
        <v>1</v>
      </c>
      <c r="F3576" s="24" t="s">
        <v>7463</v>
      </c>
      <c r="G3576" s="7"/>
      <c r="H3576" s="7"/>
    </row>
    <row r="3577" spans="1:8">
      <c r="A3577" s="3" t="s">
        <v>4575</v>
      </c>
      <c r="B3577" s="5">
        <v>1.9737589471690426E-4</v>
      </c>
      <c r="C3577" s="5">
        <v>0</v>
      </c>
      <c r="D3577" s="5">
        <v>0</v>
      </c>
      <c r="E3577" s="6">
        <v>1</v>
      </c>
      <c r="F3577" s="24" t="s">
        <v>7464</v>
      </c>
      <c r="G3577" s="7"/>
      <c r="H3577" s="7"/>
    </row>
    <row r="3578" spans="1:8">
      <c r="A3578" s="3" t="s">
        <v>4576</v>
      </c>
      <c r="B3578" s="5">
        <v>0</v>
      </c>
      <c r="C3578" s="5">
        <v>2.0720051021255335E-4</v>
      </c>
      <c r="D3578" s="5">
        <v>0</v>
      </c>
      <c r="E3578" s="6">
        <v>1</v>
      </c>
      <c r="F3578" s="24" t="s">
        <v>7465</v>
      </c>
      <c r="G3578" s="7"/>
      <c r="H3578" s="7"/>
    </row>
    <row r="3579" spans="1:8">
      <c r="A3579" s="3" t="s">
        <v>4577</v>
      </c>
      <c r="B3579" s="5">
        <v>0</v>
      </c>
      <c r="C3579" s="5">
        <v>4.1548823673130837E-4</v>
      </c>
      <c r="D3579" s="5">
        <v>0</v>
      </c>
      <c r="E3579" s="6">
        <v>1</v>
      </c>
      <c r="F3579" s="24" t="s">
        <v>7466</v>
      </c>
      <c r="G3579" s="7"/>
      <c r="H3579" s="7"/>
    </row>
    <row r="3580" spans="1:8">
      <c r="A3580" s="3" t="s">
        <v>4578</v>
      </c>
      <c r="B3580" s="5">
        <v>0</v>
      </c>
      <c r="C3580" s="5">
        <v>1.3924415997894762E-3</v>
      </c>
      <c r="D3580" s="5">
        <v>0</v>
      </c>
      <c r="E3580" s="6">
        <v>1</v>
      </c>
      <c r="F3580" s="24" t="s">
        <v>7467</v>
      </c>
      <c r="G3580" s="7"/>
      <c r="H3580" s="7"/>
    </row>
    <row r="3581" spans="1:8">
      <c r="A3581" s="3" t="s">
        <v>4579</v>
      </c>
      <c r="B3581" s="5">
        <v>8.1586442410544577E-4</v>
      </c>
      <c r="C3581" s="5">
        <v>3.5999819062994086E-4</v>
      </c>
      <c r="D3581" s="5">
        <v>0</v>
      </c>
      <c r="E3581" s="6">
        <v>1</v>
      </c>
      <c r="F3581" s="24" t="s">
        <v>7468</v>
      </c>
      <c r="G3581" s="7"/>
      <c r="H3581" s="7"/>
    </row>
    <row r="3582" spans="1:8">
      <c r="A3582" s="3" t="s">
        <v>4580</v>
      </c>
      <c r="B3582" s="5">
        <v>0</v>
      </c>
      <c r="C3582" s="5">
        <v>5.7133170828807685E-4</v>
      </c>
      <c r="D3582" s="5">
        <v>0</v>
      </c>
      <c r="E3582" s="6">
        <v>1</v>
      </c>
      <c r="F3582" s="24" t="s">
        <v>7469</v>
      </c>
      <c r="G3582" s="7"/>
      <c r="H3582" s="7"/>
    </row>
    <row r="3583" spans="1:8">
      <c r="A3583" s="3" t="s">
        <v>4581</v>
      </c>
      <c r="B3583" s="5">
        <v>0</v>
      </c>
      <c r="C3583" s="5">
        <v>4.7220618560958301E-4</v>
      </c>
      <c r="D3583" s="5">
        <v>0</v>
      </c>
      <c r="E3583" s="6">
        <v>1</v>
      </c>
      <c r="F3583" s="24" t="s">
        <v>7470</v>
      </c>
      <c r="G3583" s="7"/>
      <c r="H3583" s="7"/>
    </row>
    <row r="3584" spans="1:8">
      <c r="A3584" s="3" t="s">
        <v>4582</v>
      </c>
      <c r="B3584" s="5">
        <v>1.2702374627200342E-3</v>
      </c>
      <c r="C3584" s="5">
        <v>0</v>
      </c>
      <c r="D3584" s="5">
        <v>0</v>
      </c>
      <c r="E3584" s="6">
        <v>1</v>
      </c>
      <c r="F3584" s="24" t="s">
        <v>7471</v>
      </c>
      <c r="G3584" s="7"/>
      <c r="H3584" s="7"/>
    </row>
    <row r="3585" spans="1:8">
      <c r="A3585" s="3" t="s">
        <v>4583</v>
      </c>
      <c r="B3585" s="5">
        <v>0</v>
      </c>
      <c r="C3585" s="5">
        <v>2.5389187498760316E-4</v>
      </c>
      <c r="D3585" s="5">
        <v>0</v>
      </c>
      <c r="E3585" s="6">
        <v>1</v>
      </c>
      <c r="F3585" s="24" t="s">
        <v>7472</v>
      </c>
      <c r="G3585" s="7"/>
      <c r="H3585" s="7"/>
    </row>
    <row r="3586" spans="1:8">
      <c r="A3586" s="3" t="s">
        <v>4584</v>
      </c>
      <c r="B3586" s="5">
        <v>0</v>
      </c>
      <c r="C3586" s="5">
        <v>4.6653971140028739E-4</v>
      </c>
      <c r="D3586" s="5">
        <v>0</v>
      </c>
      <c r="E3586" s="6">
        <v>1</v>
      </c>
      <c r="F3586" s="24" t="s">
        <v>7473</v>
      </c>
      <c r="G3586" s="7"/>
      <c r="H3586" s="7"/>
    </row>
    <row r="3587" spans="1:8">
      <c r="A3587" s="3" t="s">
        <v>4585</v>
      </c>
      <c r="B3587" s="5">
        <v>0</v>
      </c>
      <c r="C3587" s="5">
        <v>4.8850082273957417E-4</v>
      </c>
      <c r="D3587" s="5">
        <v>0</v>
      </c>
      <c r="E3587" s="6">
        <v>1</v>
      </c>
      <c r="F3587" s="24" t="s">
        <v>7474</v>
      </c>
      <c r="G3587" s="7"/>
      <c r="H3587" s="7"/>
    </row>
    <row r="3588" spans="1:8">
      <c r="A3588" s="3" t="s">
        <v>4586</v>
      </c>
      <c r="B3588" s="5">
        <v>0</v>
      </c>
      <c r="C3588" s="5">
        <v>2.7513880427465281E-4</v>
      </c>
      <c r="D3588" s="5">
        <v>0</v>
      </c>
      <c r="E3588" s="6">
        <v>1</v>
      </c>
      <c r="F3588" s="24" t="s">
        <v>7475</v>
      </c>
      <c r="G3588" s="7"/>
      <c r="H3588" s="7"/>
    </row>
    <row r="3589" spans="1:8">
      <c r="A3589" s="3" t="s">
        <v>4587</v>
      </c>
      <c r="B3589" s="5">
        <v>0</v>
      </c>
      <c r="C3589" s="5">
        <v>2.9043974860343383E-4</v>
      </c>
      <c r="D3589" s="5">
        <v>0</v>
      </c>
      <c r="E3589" s="6">
        <v>1</v>
      </c>
      <c r="F3589" s="24" t="s">
        <v>7476</v>
      </c>
      <c r="G3589" s="7"/>
      <c r="H3589" s="7"/>
    </row>
    <row r="3590" spans="1:8">
      <c r="A3590" s="3" t="s">
        <v>4588</v>
      </c>
      <c r="B3590" s="5">
        <v>0</v>
      </c>
      <c r="C3590" s="5">
        <v>6.5902812370564065E-4</v>
      </c>
      <c r="D3590" s="5">
        <v>0</v>
      </c>
      <c r="E3590" s="6">
        <v>1</v>
      </c>
      <c r="F3590" s="24" t="s">
        <v>7477</v>
      </c>
      <c r="G3590" s="7"/>
      <c r="H3590" s="7"/>
    </row>
    <row r="3591" spans="1:8">
      <c r="A3591" s="3" t="s">
        <v>4589</v>
      </c>
      <c r="B3591" s="5">
        <v>0</v>
      </c>
      <c r="C3591" s="5">
        <v>4.3647166325445235E-4</v>
      </c>
      <c r="D3591" s="5">
        <v>0</v>
      </c>
      <c r="E3591" s="6">
        <v>1</v>
      </c>
      <c r="F3591" s="24" t="s">
        <v>7478</v>
      </c>
      <c r="G3591" s="7"/>
      <c r="H3591" s="7"/>
    </row>
    <row r="3592" spans="1:8">
      <c r="A3592" s="3" t="s">
        <v>4590</v>
      </c>
      <c r="B3592" s="5">
        <v>0</v>
      </c>
      <c r="C3592" s="5">
        <v>2.2968108877600399E-4</v>
      </c>
      <c r="D3592" s="5">
        <v>0</v>
      </c>
      <c r="E3592" s="6">
        <v>1</v>
      </c>
      <c r="F3592" s="24" t="s">
        <v>7479</v>
      </c>
      <c r="G3592" s="7"/>
      <c r="H3592" s="7"/>
    </row>
    <row r="3593" spans="1:8">
      <c r="A3593" s="3" t="s">
        <v>4591</v>
      </c>
      <c r="B3593" s="5">
        <v>0</v>
      </c>
      <c r="C3593" s="5">
        <v>5.5669654083338564E-4</v>
      </c>
      <c r="D3593" s="5">
        <v>0</v>
      </c>
      <c r="E3593" s="6">
        <v>1</v>
      </c>
      <c r="F3593" s="24" t="s">
        <v>7480</v>
      </c>
      <c r="G3593" s="7"/>
      <c r="H3593" s="7"/>
    </row>
    <row r="3594" spans="1:8">
      <c r="A3594" s="3" t="s">
        <v>4592</v>
      </c>
      <c r="B3594" s="5">
        <v>4.599845831066411E-3</v>
      </c>
      <c r="C3594" s="5">
        <v>0</v>
      </c>
      <c r="D3594" s="5">
        <v>0</v>
      </c>
      <c r="E3594" s="6">
        <v>1</v>
      </c>
      <c r="F3594" s="24" t="s">
        <v>7481</v>
      </c>
      <c r="G3594" s="7"/>
      <c r="H3594" s="7"/>
    </row>
    <row r="3595" spans="1:8">
      <c r="A3595" s="3" t="s">
        <v>4593</v>
      </c>
      <c r="B3595" s="5">
        <v>0</v>
      </c>
      <c r="C3595" s="5">
        <v>4.8682404655614632E-4</v>
      </c>
      <c r="D3595" s="5">
        <v>0</v>
      </c>
      <c r="E3595" s="6">
        <v>1</v>
      </c>
      <c r="F3595" s="24" t="s">
        <v>7482</v>
      </c>
      <c r="G3595" s="7"/>
      <c r="H3595" s="7"/>
    </row>
    <row r="3596" spans="1:8">
      <c r="A3596" s="3" t="s">
        <v>4594</v>
      </c>
      <c r="B3596" s="5">
        <v>0</v>
      </c>
      <c r="C3596" s="5">
        <v>6.395504197002456E-4</v>
      </c>
      <c r="D3596" s="5">
        <v>0</v>
      </c>
      <c r="E3596" s="6">
        <v>1</v>
      </c>
      <c r="F3596" s="24" t="s">
        <v>7483</v>
      </c>
      <c r="G3596" s="7"/>
      <c r="H3596" s="7"/>
    </row>
    <row r="3597" spans="1:8">
      <c r="A3597" s="3" t="s">
        <v>4595</v>
      </c>
      <c r="B3597" s="5">
        <v>4.1158973387460029E-3</v>
      </c>
      <c r="C3597" s="5">
        <v>0</v>
      </c>
      <c r="D3597" s="5">
        <v>0</v>
      </c>
      <c r="E3597" s="6">
        <v>1</v>
      </c>
      <c r="F3597" s="24" t="s">
        <v>7484</v>
      </c>
      <c r="G3597" s="7"/>
      <c r="H3597" s="7"/>
    </row>
    <row r="3598" spans="1:8">
      <c r="A3598" s="3" t="s">
        <v>4596</v>
      </c>
      <c r="B3598" s="5">
        <v>0</v>
      </c>
      <c r="C3598" s="5">
        <v>1.6215910199546401E-4</v>
      </c>
      <c r="D3598" s="5">
        <v>0</v>
      </c>
      <c r="E3598" s="6">
        <v>1</v>
      </c>
      <c r="F3598" s="24" t="s">
        <v>7485</v>
      </c>
      <c r="G3598" s="7"/>
      <c r="H3598" s="7"/>
    </row>
    <row r="3599" spans="1:8">
      <c r="A3599" s="3" t="s">
        <v>4597</v>
      </c>
      <c r="B3599" s="5">
        <v>0</v>
      </c>
      <c r="C3599" s="5">
        <v>5.0774407350736314E-4</v>
      </c>
      <c r="D3599" s="5">
        <v>0</v>
      </c>
      <c r="E3599" s="6">
        <v>1</v>
      </c>
      <c r="F3599" s="24" t="s">
        <v>7486</v>
      </c>
      <c r="G3599" s="7"/>
      <c r="H3599" s="7"/>
    </row>
    <row r="3600" spans="1:8">
      <c r="A3600" s="3" t="s">
        <v>4598</v>
      </c>
      <c r="B3600" s="5">
        <v>2.2142502155974913E-3</v>
      </c>
      <c r="C3600" s="5">
        <v>6.8357466991471273E-5</v>
      </c>
      <c r="D3600" s="5">
        <v>0</v>
      </c>
      <c r="E3600" s="6">
        <v>1</v>
      </c>
      <c r="F3600" s="24" t="s">
        <v>7487</v>
      </c>
      <c r="G3600" s="7"/>
      <c r="H3600" s="7"/>
    </row>
    <row r="3601" spans="1:8">
      <c r="A3601" s="3" t="s">
        <v>4599</v>
      </c>
      <c r="B3601" s="5">
        <v>0</v>
      </c>
      <c r="C3601" s="5">
        <v>6.0871009664374275E-4</v>
      </c>
      <c r="D3601" s="5">
        <v>0</v>
      </c>
      <c r="E3601" s="6">
        <v>1</v>
      </c>
      <c r="F3601" s="24" t="s">
        <v>7488</v>
      </c>
      <c r="G3601" s="7"/>
      <c r="H3601" s="7"/>
    </row>
    <row r="3602" spans="1:8">
      <c r="A3602" s="3" t="s">
        <v>4600</v>
      </c>
      <c r="B3602" s="5">
        <v>2.417900788012742E-3</v>
      </c>
      <c r="C3602" s="5">
        <v>4.2642996256338694E-4</v>
      </c>
      <c r="D3602" s="5">
        <v>0</v>
      </c>
      <c r="E3602" s="6">
        <v>1</v>
      </c>
      <c r="F3602" s="24" t="s">
        <v>7489</v>
      </c>
      <c r="G3602" s="7"/>
      <c r="H3602" s="7"/>
    </row>
    <row r="3603" spans="1:8">
      <c r="A3603" s="3" t="s">
        <v>4601</v>
      </c>
      <c r="B3603" s="5">
        <v>0</v>
      </c>
      <c r="C3603" s="5">
        <v>5.0348290138521969E-4</v>
      </c>
      <c r="D3603" s="5">
        <v>0</v>
      </c>
      <c r="E3603" s="6">
        <v>1</v>
      </c>
      <c r="F3603" s="24" t="s">
        <v>7490</v>
      </c>
      <c r="G3603" s="7"/>
      <c r="H3603" s="7"/>
    </row>
    <row r="3604" spans="1:8">
      <c r="A3604" s="3" t="s">
        <v>4602</v>
      </c>
      <c r="B3604" s="5">
        <v>0</v>
      </c>
      <c r="C3604" s="5">
        <v>1.5166441451919077E-3</v>
      </c>
      <c r="D3604" s="5">
        <v>0</v>
      </c>
      <c r="E3604" s="6">
        <v>1</v>
      </c>
      <c r="F3604" s="24" t="s">
        <v>7491</v>
      </c>
      <c r="G3604" s="7"/>
      <c r="H3604" s="7"/>
    </row>
    <row r="3605" spans="1:8">
      <c r="A3605" s="3" t="s">
        <v>4603</v>
      </c>
      <c r="B3605" s="5">
        <v>0</v>
      </c>
      <c r="C3605" s="5">
        <v>1.2297134456840638E-3</v>
      </c>
      <c r="D3605" s="5">
        <v>0</v>
      </c>
      <c r="E3605" s="6">
        <v>1</v>
      </c>
      <c r="F3605" s="24" t="s">
        <v>7492</v>
      </c>
      <c r="G3605" s="7"/>
      <c r="H3605" s="7"/>
    </row>
    <row r="3606" spans="1:8">
      <c r="A3606" s="3" t="s">
        <v>4604</v>
      </c>
      <c r="B3606" s="5">
        <v>0</v>
      </c>
      <c r="C3606" s="5">
        <v>7.3664164946085251E-4</v>
      </c>
      <c r="D3606" s="5">
        <v>0</v>
      </c>
      <c r="E3606" s="6">
        <v>1</v>
      </c>
      <c r="F3606" s="24" t="s">
        <v>7493</v>
      </c>
      <c r="G3606" s="7"/>
      <c r="H3606" s="7"/>
    </row>
    <row r="3607" spans="1:8">
      <c r="A3607" s="3" t="s">
        <v>4605</v>
      </c>
      <c r="B3607" s="5">
        <v>5.8059842678669692E-3</v>
      </c>
      <c r="C3607" s="5">
        <v>1.4441198449611646E-3</v>
      </c>
      <c r="D3607" s="5">
        <v>0</v>
      </c>
      <c r="E3607" s="6">
        <v>1</v>
      </c>
      <c r="F3607" s="24" t="s">
        <v>7761</v>
      </c>
      <c r="G3607" s="7" t="s">
        <v>7762</v>
      </c>
      <c r="H3607" s="7"/>
    </row>
    <row r="3608" spans="1:8">
      <c r="A3608" s="3" t="s">
        <v>4606</v>
      </c>
      <c r="B3608" s="5">
        <v>0</v>
      </c>
      <c r="C3608" s="5">
        <v>3.6605423527195046E-4</v>
      </c>
      <c r="D3608" s="5">
        <v>0</v>
      </c>
      <c r="E3608" s="6">
        <v>1</v>
      </c>
      <c r="F3608" s="24" t="s">
        <v>7494</v>
      </c>
      <c r="G3608" s="7"/>
      <c r="H3608" s="7"/>
    </row>
    <row r="3609" spans="1:8">
      <c r="A3609" s="3" t="s">
        <v>4607</v>
      </c>
      <c r="B3609" s="5">
        <v>1.9102495642672813E-3</v>
      </c>
      <c r="C3609" s="5">
        <v>5.9368459968908455E-4</v>
      </c>
      <c r="D3609" s="5">
        <v>0</v>
      </c>
      <c r="E3609" s="6">
        <v>1</v>
      </c>
      <c r="F3609" s="24" t="s">
        <v>7495</v>
      </c>
      <c r="G3609" s="7"/>
      <c r="H3609" s="7"/>
    </row>
    <row r="3610" spans="1:8">
      <c r="A3610" s="3" t="s">
        <v>4608</v>
      </c>
      <c r="B3610" s="5">
        <v>0</v>
      </c>
      <c r="C3610" s="5">
        <v>4.2761928017240385E-4</v>
      </c>
      <c r="D3610" s="5">
        <v>0</v>
      </c>
      <c r="E3610" s="6">
        <v>1</v>
      </c>
      <c r="F3610" s="24" t="s">
        <v>7496</v>
      </c>
      <c r="G3610" s="7"/>
      <c r="H3610" s="7"/>
    </row>
    <row r="3611" spans="1:8">
      <c r="A3611" s="3" t="s">
        <v>4609</v>
      </c>
      <c r="B3611" s="5">
        <v>3.0828235057103097E-4</v>
      </c>
      <c r="C3611" s="5">
        <v>6.890432657649056E-4</v>
      </c>
      <c r="D3611" s="5">
        <v>0</v>
      </c>
      <c r="E3611" s="6">
        <v>1</v>
      </c>
      <c r="F3611" s="24" t="s">
        <v>7497</v>
      </c>
      <c r="G3611" s="7"/>
      <c r="H3611" s="7"/>
    </row>
    <row r="3612" spans="1:8">
      <c r="A3612" s="3" t="s">
        <v>4610</v>
      </c>
      <c r="B3612" s="5">
        <v>2.4732652209370188E-3</v>
      </c>
      <c r="C3612" s="5">
        <v>0</v>
      </c>
      <c r="D3612" s="5">
        <v>0</v>
      </c>
      <c r="E3612" s="6">
        <v>1</v>
      </c>
      <c r="F3612" s="24" t="s">
        <v>7498</v>
      </c>
      <c r="G3612" s="7"/>
      <c r="H3612" s="7"/>
    </row>
    <row r="3613" spans="1:8">
      <c r="A3613" s="3" t="s">
        <v>4611</v>
      </c>
      <c r="B3613" s="5">
        <v>0</v>
      </c>
      <c r="C3613" s="5">
        <v>4.7371724524856675E-4</v>
      </c>
      <c r="D3613" s="5">
        <v>0</v>
      </c>
      <c r="E3613" s="6">
        <v>1</v>
      </c>
      <c r="F3613" s="24" t="s">
        <v>7499</v>
      </c>
      <c r="G3613" s="7"/>
      <c r="H3613" s="7"/>
    </row>
    <row r="3614" spans="1:8">
      <c r="A3614" s="3" t="s">
        <v>4612</v>
      </c>
      <c r="B3614" s="5">
        <v>3.2437937192515511E-3</v>
      </c>
      <c r="C3614" s="5">
        <v>0</v>
      </c>
      <c r="D3614" s="5">
        <v>0</v>
      </c>
      <c r="E3614" s="6">
        <v>1</v>
      </c>
      <c r="F3614" s="24" t="s">
        <v>7500</v>
      </c>
      <c r="G3614" s="7"/>
      <c r="H3614" s="7"/>
    </row>
    <row r="3615" spans="1:8">
      <c r="A3615" s="3" t="s">
        <v>4613</v>
      </c>
      <c r="B3615" s="5">
        <v>0</v>
      </c>
      <c r="C3615" s="5">
        <v>3.46394033029028E-4</v>
      </c>
      <c r="D3615" s="5">
        <v>0</v>
      </c>
      <c r="E3615" s="6">
        <v>1</v>
      </c>
      <c r="F3615" s="24" t="s">
        <v>7501</v>
      </c>
      <c r="G3615" s="7"/>
      <c r="H3615" s="7"/>
    </row>
    <row r="3616" spans="1:8">
      <c r="A3616" s="3" t="s">
        <v>4614</v>
      </c>
      <c r="B3616" s="5">
        <v>0</v>
      </c>
      <c r="C3616" s="5">
        <v>2.3098609487904511E-4</v>
      </c>
      <c r="D3616" s="5">
        <v>0</v>
      </c>
      <c r="E3616" s="6">
        <v>1</v>
      </c>
      <c r="F3616" s="24" t="s">
        <v>7502</v>
      </c>
      <c r="G3616" s="7"/>
      <c r="H3616" s="7"/>
    </row>
    <row r="3617" spans="1:8">
      <c r="A3617" s="3" t="s">
        <v>4615</v>
      </c>
      <c r="B3617" s="5">
        <v>0</v>
      </c>
      <c r="C3617" s="5">
        <v>7.8515219717969272E-4</v>
      </c>
      <c r="D3617" s="5">
        <v>0</v>
      </c>
      <c r="E3617" s="6">
        <v>1</v>
      </c>
      <c r="F3617" s="24" t="s">
        <v>7503</v>
      </c>
      <c r="G3617" s="7"/>
      <c r="H3617" s="7"/>
    </row>
    <row r="3618" spans="1:8">
      <c r="A3618" s="3" t="s">
        <v>4616</v>
      </c>
      <c r="B3618" s="5">
        <v>2.2546022648392262E-3</v>
      </c>
      <c r="C3618" s="5">
        <v>0</v>
      </c>
      <c r="D3618" s="5">
        <v>0</v>
      </c>
      <c r="E3618" s="6">
        <v>1</v>
      </c>
      <c r="F3618" s="24" t="s">
        <v>7504</v>
      </c>
      <c r="G3618" s="7"/>
      <c r="H3618" s="7"/>
    </row>
    <row r="3619" spans="1:8">
      <c r="A3619" s="3" t="s">
        <v>4617</v>
      </c>
      <c r="B3619" s="5">
        <v>0</v>
      </c>
      <c r="C3619" s="5">
        <v>1.0411646408493625E-3</v>
      </c>
      <c r="D3619" s="5">
        <v>0</v>
      </c>
      <c r="E3619" s="6">
        <v>1</v>
      </c>
      <c r="F3619" s="24" t="s">
        <v>7505</v>
      </c>
      <c r="G3619" s="7"/>
      <c r="H3619" s="7"/>
    </row>
    <row r="3620" spans="1:8">
      <c r="A3620" s="3" t="s">
        <v>4618</v>
      </c>
      <c r="B3620" s="5">
        <v>0</v>
      </c>
      <c r="C3620" s="5">
        <v>5.1063027751405826E-4</v>
      </c>
      <c r="D3620" s="5">
        <v>0</v>
      </c>
      <c r="E3620" s="6">
        <v>1</v>
      </c>
      <c r="F3620" s="24" t="s">
        <v>7506</v>
      </c>
      <c r="G3620" s="7"/>
      <c r="H3620" s="7"/>
    </row>
    <row r="3621" spans="1:8">
      <c r="A3621" s="3" t="s">
        <v>4619</v>
      </c>
      <c r="B3621" s="5">
        <v>2.2334741720346036E-3</v>
      </c>
      <c r="C3621" s="5">
        <v>0</v>
      </c>
      <c r="D3621" s="5">
        <v>0</v>
      </c>
      <c r="E3621" s="6">
        <v>1</v>
      </c>
      <c r="F3621" s="24" t="s">
        <v>7507</v>
      </c>
      <c r="G3621" s="7"/>
      <c r="H3621" s="7"/>
    </row>
    <row r="3622" spans="1:8">
      <c r="A3622" s="3" t="s">
        <v>4620</v>
      </c>
      <c r="B3622" s="5">
        <v>1.6528391085588805E-3</v>
      </c>
      <c r="C3622" s="5">
        <v>0</v>
      </c>
      <c r="D3622" s="5">
        <v>0</v>
      </c>
      <c r="E3622" s="6">
        <v>1</v>
      </c>
      <c r="F3622" s="24" t="s">
        <v>7508</v>
      </c>
      <c r="G3622" s="7"/>
      <c r="H3622" s="7"/>
    </row>
    <row r="3623" spans="1:8">
      <c r="A3623" s="3" t="s">
        <v>4621</v>
      </c>
      <c r="B3623" s="5">
        <v>0</v>
      </c>
      <c r="C3623" s="5">
        <v>5.2329230595498136E-4</v>
      </c>
      <c r="D3623" s="5">
        <v>0</v>
      </c>
      <c r="E3623" s="6">
        <v>1</v>
      </c>
      <c r="F3623" s="24" t="s">
        <v>7509</v>
      </c>
      <c r="G3623" s="7"/>
      <c r="H3623" s="7"/>
    </row>
    <row r="3624" spans="1:8">
      <c r="A3624" s="3" t="s">
        <v>4622</v>
      </c>
      <c r="B3624" s="5">
        <v>0</v>
      </c>
      <c r="C3624" s="5">
        <v>3.9150185568901839E-4</v>
      </c>
      <c r="D3624" s="5">
        <v>0</v>
      </c>
      <c r="E3624" s="6">
        <v>1</v>
      </c>
      <c r="F3624" s="24" t="s">
        <v>7510</v>
      </c>
      <c r="G3624" s="7"/>
      <c r="H3624" s="7"/>
    </row>
    <row r="3625" spans="1:8">
      <c r="A3625" s="3" t="s">
        <v>4623</v>
      </c>
      <c r="B3625" s="5">
        <v>2.8311644420977441E-4</v>
      </c>
      <c r="C3625" s="5">
        <v>3.8890515982002878E-4</v>
      </c>
      <c r="D3625" s="5">
        <v>0</v>
      </c>
      <c r="E3625" s="6">
        <v>1</v>
      </c>
      <c r="F3625" s="24" t="s">
        <v>7511</v>
      </c>
      <c r="G3625" s="7"/>
      <c r="H3625" s="7"/>
    </row>
    <row r="3626" spans="1:8">
      <c r="A3626" s="3" t="s">
        <v>4624</v>
      </c>
      <c r="B3626" s="5">
        <v>0</v>
      </c>
      <c r="C3626" s="5">
        <v>8.3758172409716559E-4</v>
      </c>
      <c r="D3626" s="5">
        <v>0</v>
      </c>
      <c r="E3626" s="6">
        <v>1</v>
      </c>
      <c r="F3626" s="24" t="s">
        <v>7512</v>
      </c>
      <c r="G3626" s="7"/>
      <c r="H3626" s="7"/>
    </row>
    <row r="3627" spans="1:8">
      <c r="A3627" s="3" t="s">
        <v>4625</v>
      </c>
      <c r="B3627" s="5">
        <v>0</v>
      </c>
      <c r="C3627" s="5">
        <v>4.2063687728773177E-4</v>
      </c>
      <c r="D3627" s="5">
        <v>0</v>
      </c>
      <c r="E3627" s="6">
        <v>1</v>
      </c>
      <c r="F3627" s="24" t="s">
        <v>7513</v>
      </c>
      <c r="G3627" s="7"/>
      <c r="H3627" s="7"/>
    </row>
    <row r="3628" spans="1:8">
      <c r="A3628" s="3" t="s">
        <v>4626</v>
      </c>
      <c r="B3628" s="5">
        <v>0</v>
      </c>
      <c r="C3628" s="5">
        <v>5.032075480498441E-4</v>
      </c>
      <c r="D3628" s="5">
        <v>0</v>
      </c>
      <c r="E3628" s="6">
        <v>1</v>
      </c>
      <c r="F3628" s="24" t="s">
        <v>7514</v>
      </c>
      <c r="G3628" s="7"/>
      <c r="H3628" s="7"/>
    </row>
    <row r="3629" spans="1:8">
      <c r="A3629" s="3" t="s">
        <v>4627</v>
      </c>
      <c r="B3629" s="5">
        <v>1.7968704418948179E-3</v>
      </c>
      <c r="C3629" s="5">
        <v>0</v>
      </c>
      <c r="D3629" s="5">
        <v>0</v>
      </c>
      <c r="E3629" s="6">
        <v>1</v>
      </c>
      <c r="F3629" s="24" t="s">
        <v>7515</v>
      </c>
      <c r="G3629" s="7"/>
      <c r="H3629" s="7"/>
    </row>
    <row r="3630" spans="1:8">
      <c r="A3630" s="3" t="s">
        <v>4628</v>
      </c>
      <c r="B3630" s="5">
        <v>0</v>
      </c>
      <c r="C3630" s="5">
        <v>4.8986669668874851E-4</v>
      </c>
      <c r="D3630" s="5">
        <v>0</v>
      </c>
      <c r="E3630" s="6">
        <v>1</v>
      </c>
      <c r="F3630" s="24" t="s">
        <v>7516</v>
      </c>
      <c r="G3630" s="7"/>
      <c r="H3630" s="7"/>
    </row>
    <row r="3631" spans="1:8">
      <c r="A3631" s="3" t="s">
        <v>4629</v>
      </c>
      <c r="B3631" s="5">
        <v>0</v>
      </c>
      <c r="C3631" s="5">
        <v>2.0704425047482174E-4</v>
      </c>
      <c r="D3631" s="5">
        <v>0</v>
      </c>
      <c r="E3631" s="6">
        <v>1</v>
      </c>
      <c r="F3631" s="24" t="s">
        <v>7517</v>
      </c>
      <c r="G3631" s="7"/>
      <c r="H3631" s="7"/>
    </row>
    <row r="3632" spans="1:8">
      <c r="A3632" s="3" t="s">
        <v>4630</v>
      </c>
      <c r="B3632" s="5">
        <v>0</v>
      </c>
      <c r="C3632" s="5">
        <v>2.2393906147213791E-4</v>
      </c>
      <c r="D3632" s="5">
        <v>0</v>
      </c>
      <c r="E3632" s="6">
        <v>1</v>
      </c>
      <c r="F3632" s="24" t="s">
        <v>7518</v>
      </c>
      <c r="G3632" s="7"/>
      <c r="H3632" s="7"/>
    </row>
    <row r="3633" spans="1:8">
      <c r="A3633" s="3" t="s">
        <v>4631</v>
      </c>
      <c r="B3633" s="5">
        <v>0</v>
      </c>
      <c r="C3633" s="5">
        <v>1.9575092784450919E-4</v>
      </c>
      <c r="D3633" s="5">
        <v>0</v>
      </c>
      <c r="E3633" s="6">
        <v>1</v>
      </c>
      <c r="F3633" s="24" t="s">
        <v>7519</v>
      </c>
      <c r="G3633" s="7"/>
      <c r="H3633" s="7"/>
    </row>
    <row r="3634" spans="1:8">
      <c r="A3634" s="3" t="s">
        <v>4632</v>
      </c>
      <c r="B3634" s="5">
        <v>0</v>
      </c>
      <c r="C3634" s="5">
        <v>5.7985432338648034E-4</v>
      </c>
      <c r="D3634" s="5">
        <v>0</v>
      </c>
      <c r="E3634" s="6">
        <v>1</v>
      </c>
      <c r="F3634" s="24" t="s">
        <v>7520</v>
      </c>
      <c r="G3634" s="7"/>
      <c r="H3634" s="7"/>
    </row>
    <row r="3635" spans="1:8">
      <c r="A3635" s="3" t="s">
        <v>4633</v>
      </c>
      <c r="B3635" s="5">
        <v>0</v>
      </c>
      <c r="C3635" s="5">
        <v>4.6653971140028739E-4</v>
      </c>
      <c r="D3635" s="5">
        <v>0</v>
      </c>
      <c r="E3635" s="6">
        <v>1</v>
      </c>
      <c r="F3635" s="24" t="s">
        <v>7521</v>
      </c>
      <c r="G3635" s="7"/>
      <c r="H3635" s="7"/>
    </row>
    <row r="3636" spans="1:8">
      <c r="A3636" s="3" t="s">
        <v>4634</v>
      </c>
      <c r="B3636" s="5">
        <v>0</v>
      </c>
      <c r="C3636" s="5">
        <v>8.4310751746681858E-4</v>
      </c>
      <c r="D3636" s="5">
        <v>0</v>
      </c>
      <c r="E3636" s="6">
        <v>1</v>
      </c>
      <c r="F3636" s="24" t="s">
        <v>7522</v>
      </c>
      <c r="G3636" s="7"/>
      <c r="H3636" s="7"/>
    </row>
    <row r="3637" spans="1:8">
      <c r="A3637" s="3" t="s">
        <v>4635</v>
      </c>
      <c r="B3637" s="5">
        <v>0</v>
      </c>
      <c r="C3637" s="5">
        <v>5.2293462141485335E-4</v>
      </c>
      <c r="D3637" s="5">
        <v>0</v>
      </c>
      <c r="E3637" s="6">
        <v>1</v>
      </c>
      <c r="F3637" s="24" t="s">
        <v>7523</v>
      </c>
      <c r="G3637" s="7"/>
      <c r="H3637" s="7"/>
    </row>
    <row r="3638" spans="1:8">
      <c r="A3638" s="3" t="s">
        <v>4636</v>
      </c>
      <c r="B3638" s="5">
        <v>0</v>
      </c>
      <c r="C3638" s="5">
        <v>3.7482677664206981E-4</v>
      </c>
      <c r="D3638" s="5">
        <v>0</v>
      </c>
      <c r="E3638" s="6">
        <v>1</v>
      </c>
      <c r="F3638" s="24" t="s">
        <v>7524</v>
      </c>
      <c r="G3638" s="7"/>
      <c r="H3638" s="7"/>
    </row>
    <row r="3639" spans="1:8">
      <c r="A3639" s="3" t="s">
        <v>4637</v>
      </c>
      <c r="B3639" s="5">
        <v>0</v>
      </c>
      <c r="C3639" s="5">
        <v>6.0064626787465197E-4</v>
      </c>
      <c r="D3639" s="5">
        <v>0</v>
      </c>
      <c r="E3639" s="6">
        <v>1</v>
      </c>
      <c r="F3639" s="24" t="s">
        <v>7525</v>
      </c>
      <c r="G3639" s="7"/>
      <c r="H3639" s="7"/>
    </row>
    <row r="3640" spans="1:8">
      <c r="A3640" s="3" t="s">
        <v>4638</v>
      </c>
      <c r="B3640" s="5">
        <v>0</v>
      </c>
      <c r="C3640" s="5">
        <v>3.2780976300574602E-4</v>
      </c>
      <c r="D3640" s="5">
        <v>0</v>
      </c>
      <c r="E3640" s="6">
        <v>1</v>
      </c>
      <c r="F3640" s="24" t="s">
        <v>7526</v>
      </c>
      <c r="G3640" s="7"/>
      <c r="H3640" s="7"/>
    </row>
    <row r="3641" spans="1:8">
      <c r="A3641" s="3" t="s">
        <v>4639</v>
      </c>
      <c r="B3641" s="5">
        <v>6.493910623371511E-4</v>
      </c>
      <c r="C3641" s="5">
        <v>0</v>
      </c>
      <c r="D3641" s="5">
        <v>0</v>
      </c>
      <c r="E3641" s="6">
        <v>1</v>
      </c>
      <c r="F3641" s="24" t="s">
        <v>7527</v>
      </c>
      <c r="G3641" s="7"/>
      <c r="H3641" s="7"/>
    </row>
    <row r="3642" spans="1:8">
      <c r="A3642" s="3" t="s">
        <v>4640</v>
      </c>
      <c r="B3642" s="5">
        <v>0</v>
      </c>
      <c r="C3642" s="5">
        <v>4.8909767540611371E-4</v>
      </c>
      <c r="D3642" s="5">
        <v>0</v>
      </c>
      <c r="E3642" s="6">
        <v>1</v>
      </c>
      <c r="F3642" s="24" t="s">
        <v>7528</v>
      </c>
      <c r="G3642" s="7"/>
      <c r="H3642" s="7"/>
    </row>
    <row r="3643" spans="1:8">
      <c r="A3643" s="3" t="s">
        <v>4641</v>
      </c>
      <c r="B3643" s="5">
        <v>0</v>
      </c>
      <c r="C3643" s="5">
        <v>3.882393401498624E-4</v>
      </c>
      <c r="D3643" s="5">
        <v>0</v>
      </c>
      <c r="E3643" s="6">
        <v>1</v>
      </c>
      <c r="F3643" s="24" t="s">
        <v>7529</v>
      </c>
      <c r="G3643" s="7"/>
      <c r="H3643" s="7"/>
    </row>
    <row r="3644" spans="1:8">
      <c r="A3644" s="3" t="s">
        <v>4642</v>
      </c>
      <c r="B3644" s="5">
        <v>0</v>
      </c>
      <c r="C3644" s="5">
        <v>3.7682053604436958E-4</v>
      </c>
      <c r="D3644" s="5">
        <v>0</v>
      </c>
      <c r="E3644" s="6">
        <v>1</v>
      </c>
      <c r="F3644" s="24" t="s">
        <v>7530</v>
      </c>
      <c r="G3644" s="7"/>
      <c r="H3644" s="7"/>
    </row>
    <row r="3645" spans="1:8">
      <c r="A3645" s="3" t="s">
        <v>4643</v>
      </c>
      <c r="B3645" s="5">
        <v>0</v>
      </c>
      <c r="C3645" s="5">
        <v>4.8323165097519734E-4</v>
      </c>
      <c r="D3645" s="5">
        <v>0</v>
      </c>
      <c r="E3645" s="6">
        <v>1</v>
      </c>
      <c r="F3645" s="24" t="s">
        <v>7531</v>
      </c>
      <c r="G3645" s="7"/>
      <c r="H3645" s="7"/>
    </row>
    <row r="3646" spans="1:8">
      <c r="A3646" s="3" t="s">
        <v>4644</v>
      </c>
      <c r="B3646" s="5">
        <v>0</v>
      </c>
      <c r="C3646" s="5">
        <v>8.9890068930483912E-4</v>
      </c>
      <c r="D3646" s="5">
        <v>0</v>
      </c>
      <c r="E3646" s="6">
        <v>1</v>
      </c>
      <c r="F3646" s="24" t="s">
        <v>7532</v>
      </c>
      <c r="G3646" s="7"/>
      <c r="H3646" s="7"/>
    </row>
    <row r="3647" spans="1:8">
      <c r="A3647" s="3" t="s">
        <v>4645</v>
      </c>
      <c r="B3647" s="5">
        <v>7.3300830638776764E-4</v>
      </c>
      <c r="C3647" s="5">
        <v>0</v>
      </c>
      <c r="D3647" s="5">
        <v>0</v>
      </c>
      <c r="E3647" s="6">
        <v>1</v>
      </c>
      <c r="F3647" s="24" t="s">
        <v>7533</v>
      </c>
      <c r="G3647" s="7"/>
      <c r="H3647" s="7"/>
    </row>
    <row r="3648" spans="1:8">
      <c r="A3648" s="3" t="s">
        <v>4646</v>
      </c>
      <c r="B3648" s="5">
        <v>0</v>
      </c>
      <c r="C3648" s="5">
        <v>6.3312277728836818E-4</v>
      </c>
      <c r="D3648" s="5">
        <v>0</v>
      </c>
      <c r="E3648" s="6">
        <v>1</v>
      </c>
      <c r="F3648" s="24" t="s">
        <v>7534</v>
      </c>
      <c r="G3648" s="7"/>
      <c r="H3648" s="7"/>
    </row>
    <row r="3649" spans="1:8">
      <c r="A3649" s="3" t="s">
        <v>4647</v>
      </c>
      <c r="B3649" s="5">
        <v>4.218052431226897E-3</v>
      </c>
      <c r="C3649" s="5">
        <v>3.28808653277836E-4</v>
      </c>
      <c r="D3649" s="5">
        <v>0</v>
      </c>
      <c r="E3649" s="6">
        <v>1</v>
      </c>
      <c r="F3649" s="24" t="s">
        <v>7535</v>
      </c>
      <c r="G3649" s="7"/>
      <c r="H3649" s="7"/>
    </row>
    <row r="3650" spans="1:8">
      <c r="A3650" s="3" t="s">
        <v>4648</v>
      </c>
      <c r="B3650" s="5">
        <v>0</v>
      </c>
      <c r="C3650" s="5">
        <v>5.0895241228310264E-4</v>
      </c>
      <c r="D3650" s="5">
        <v>0</v>
      </c>
      <c r="E3650" s="6">
        <v>1</v>
      </c>
      <c r="F3650" s="24" t="s">
        <v>7536</v>
      </c>
      <c r="G3650" s="7"/>
      <c r="H3650" s="7"/>
    </row>
    <row r="3651" spans="1:8">
      <c r="A3651" s="3" t="s">
        <v>4649</v>
      </c>
      <c r="B3651" s="5">
        <v>0</v>
      </c>
      <c r="C3651" s="5">
        <v>2.3108158306181566E-4</v>
      </c>
      <c r="D3651" s="5">
        <v>0</v>
      </c>
      <c r="E3651" s="6">
        <v>1</v>
      </c>
      <c r="F3651" s="24" t="s">
        <v>7537</v>
      </c>
      <c r="G3651" s="7"/>
      <c r="H3651" s="7"/>
    </row>
    <row r="3652" spans="1:8">
      <c r="A3652" s="3" t="s">
        <v>4650</v>
      </c>
      <c r="B3652" s="5">
        <v>3.2782923865068486E-3</v>
      </c>
      <c r="C3652" s="5">
        <v>0</v>
      </c>
      <c r="D3652" s="5">
        <v>0</v>
      </c>
      <c r="E3652" s="6">
        <v>1</v>
      </c>
      <c r="F3652" s="24" t="s">
        <v>7538</v>
      </c>
      <c r="G3652" s="7"/>
      <c r="H3652" s="7"/>
    </row>
    <row r="3653" spans="1:8">
      <c r="A3653" s="3" t="s">
        <v>4651</v>
      </c>
      <c r="B3653" s="5">
        <v>0</v>
      </c>
      <c r="C3653" s="5">
        <v>2.5634050093646416E-4</v>
      </c>
      <c r="D3653" s="5">
        <v>0</v>
      </c>
      <c r="E3653" s="6">
        <v>1</v>
      </c>
      <c r="F3653" s="24" t="s">
        <v>7539</v>
      </c>
      <c r="G3653" s="7"/>
      <c r="H3653" s="7"/>
    </row>
    <row r="3654" spans="1:8">
      <c r="A3654" s="3" t="s">
        <v>4652</v>
      </c>
      <c r="B3654" s="5">
        <v>0</v>
      </c>
      <c r="C3654" s="5">
        <v>7.0966603961476803E-4</v>
      </c>
      <c r="D3654" s="5">
        <v>0</v>
      </c>
      <c r="E3654" s="6">
        <v>1</v>
      </c>
      <c r="F3654" s="24" t="s">
        <v>7540</v>
      </c>
      <c r="G3654" s="7"/>
      <c r="H3654" s="7"/>
    </row>
    <row r="3655" spans="1:8">
      <c r="A3655" s="3" t="s">
        <v>4653</v>
      </c>
      <c r="B3655" s="5">
        <v>1.4611298907817813E-3</v>
      </c>
      <c r="C3655" s="5">
        <v>0</v>
      </c>
      <c r="D3655" s="5">
        <v>0</v>
      </c>
      <c r="E3655" s="6">
        <v>1</v>
      </c>
      <c r="F3655" s="24" t="s">
        <v>7541</v>
      </c>
      <c r="G3655" s="7"/>
      <c r="H3655" s="7"/>
    </row>
    <row r="3656" spans="1:8">
      <c r="A3656" s="3" t="s">
        <v>4654</v>
      </c>
      <c r="B3656" s="5">
        <v>0</v>
      </c>
      <c r="C3656" s="5">
        <v>3.6393130266975879E-4</v>
      </c>
      <c r="D3656" s="5">
        <v>0</v>
      </c>
      <c r="E3656" s="6">
        <v>1</v>
      </c>
      <c r="F3656" s="24" t="s">
        <v>7542</v>
      </c>
      <c r="G3656" s="7"/>
      <c r="H3656" s="7"/>
    </row>
    <row r="3657" spans="1:8">
      <c r="A3657" s="3" t="s">
        <v>4655</v>
      </c>
      <c r="B3657" s="5">
        <v>4.1681032064216797E-4</v>
      </c>
      <c r="C3657" s="5">
        <v>1.7577634337057968E-4</v>
      </c>
      <c r="D3657" s="5">
        <v>0</v>
      </c>
      <c r="E3657" s="6">
        <v>1</v>
      </c>
      <c r="F3657" s="24" t="s">
        <v>7543</v>
      </c>
      <c r="G3657" s="7"/>
      <c r="H3657" s="7"/>
    </row>
    <row r="3658" spans="1:8">
      <c r="A3658" s="3" t="s">
        <v>4656</v>
      </c>
      <c r="B3658" s="5">
        <v>0</v>
      </c>
      <c r="C3658" s="5">
        <v>2.3163859821211883E-4</v>
      </c>
      <c r="D3658" s="5">
        <v>0</v>
      </c>
      <c r="E3658" s="6">
        <v>1</v>
      </c>
      <c r="F3658" s="24" t="s">
        <v>7544</v>
      </c>
      <c r="G3658" s="7"/>
      <c r="H3658" s="7"/>
    </row>
    <row r="3659" spans="1:8">
      <c r="A3659" s="3" t="s">
        <v>4657</v>
      </c>
      <c r="B3659" s="5">
        <v>4.2476403368887043E-4</v>
      </c>
      <c r="C3659" s="5">
        <v>0</v>
      </c>
      <c r="D3659" s="5">
        <v>0</v>
      </c>
      <c r="E3659" s="6">
        <v>1</v>
      </c>
      <c r="F3659" s="24" t="s">
        <v>7545</v>
      </c>
      <c r="G3659" s="7"/>
      <c r="H3659" s="7"/>
    </row>
    <row r="3660" spans="1:8">
      <c r="A3660" s="3" t="s">
        <v>4658</v>
      </c>
      <c r="B3660" s="5">
        <v>0</v>
      </c>
      <c r="C3660" s="5">
        <v>6.890432657649056E-4</v>
      </c>
      <c r="D3660" s="5">
        <v>0</v>
      </c>
      <c r="E3660" s="6">
        <v>1</v>
      </c>
      <c r="F3660" s="24" t="s">
        <v>7546</v>
      </c>
      <c r="G3660" s="7"/>
      <c r="H3660" s="7"/>
    </row>
    <row r="3661" spans="1:8">
      <c r="A3661" s="3" t="s">
        <v>4659</v>
      </c>
      <c r="B3661" s="5">
        <v>7.8509238598137437E-3</v>
      </c>
      <c r="C3661" s="5">
        <v>0</v>
      </c>
      <c r="D3661" s="5">
        <v>0</v>
      </c>
      <c r="E3661" s="6">
        <v>1</v>
      </c>
      <c r="F3661" s="24" t="s">
        <v>7547</v>
      </c>
      <c r="G3661" s="7"/>
      <c r="H3661" s="7"/>
    </row>
    <row r="3662" spans="1:8">
      <c r="A3662" s="3" t="s">
        <v>4660</v>
      </c>
      <c r="B3662" s="5">
        <v>0</v>
      </c>
      <c r="C3662" s="5">
        <v>2.1179608580916342E-4</v>
      </c>
      <c r="D3662" s="5">
        <v>0</v>
      </c>
      <c r="E3662" s="6">
        <v>1</v>
      </c>
      <c r="F3662" s="24" t="s">
        <v>7548</v>
      </c>
      <c r="G3662" s="7"/>
      <c r="H3662" s="7"/>
    </row>
    <row r="3663" spans="1:8">
      <c r="A3663" s="3" t="s">
        <v>4661</v>
      </c>
      <c r="B3663" s="5">
        <v>9.2484705171309303E-4</v>
      </c>
      <c r="C3663" s="5">
        <v>0</v>
      </c>
      <c r="D3663" s="5">
        <v>0</v>
      </c>
      <c r="E3663" s="6">
        <v>1</v>
      </c>
      <c r="F3663" s="24" t="s">
        <v>7549</v>
      </c>
      <c r="G3663" s="7"/>
      <c r="H3663" s="7"/>
    </row>
    <row r="3664" spans="1:8">
      <c r="A3664" s="3" t="s">
        <v>4662</v>
      </c>
      <c r="B3664" s="5">
        <v>0</v>
      </c>
      <c r="C3664" s="5">
        <v>3.3963794987498591E-4</v>
      </c>
      <c r="D3664" s="5">
        <v>0</v>
      </c>
      <c r="E3664" s="6">
        <v>1</v>
      </c>
      <c r="F3664" s="24" t="s">
        <v>7550</v>
      </c>
      <c r="G3664" s="7"/>
      <c r="H3664" s="7"/>
    </row>
    <row r="3665" spans="1:8">
      <c r="A3665" s="3" t="s">
        <v>4663</v>
      </c>
      <c r="B3665" s="5">
        <v>0</v>
      </c>
      <c r="C3665" s="5">
        <v>2.8615694869564003E-4</v>
      </c>
      <c r="D3665" s="5">
        <v>0</v>
      </c>
      <c r="E3665" s="6">
        <v>1</v>
      </c>
      <c r="F3665" s="24" t="s">
        <v>7551</v>
      </c>
      <c r="G3665" s="7"/>
      <c r="H3665" s="7"/>
    </row>
    <row r="3666" spans="1:8">
      <c r="A3666" s="3" t="s">
        <v>4664</v>
      </c>
      <c r="B3666" s="5">
        <v>0</v>
      </c>
      <c r="C3666" s="5">
        <v>5.9727336661322421E-4</v>
      </c>
      <c r="D3666" s="5">
        <v>0</v>
      </c>
      <c r="E3666" s="6">
        <v>1</v>
      </c>
      <c r="F3666" s="24" t="s">
        <v>7552</v>
      </c>
      <c r="G3666" s="7"/>
      <c r="H3666" s="7"/>
    </row>
    <row r="3667" spans="1:8">
      <c r="A3667" s="3" t="s">
        <v>4665</v>
      </c>
      <c r="B3667" s="5">
        <v>0</v>
      </c>
      <c r="C3667" s="5">
        <v>9.1279508764471569E-4</v>
      </c>
      <c r="D3667" s="5">
        <v>0</v>
      </c>
      <c r="E3667" s="6">
        <v>1</v>
      </c>
      <c r="F3667" s="24" t="s">
        <v>7553</v>
      </c>
      <c r="G3667" s="7"/>
      <c r="H3667" s="7"/>
    </row>
    <row r="3668" spans="1:8">
      <c r="A3668" s="3" t="s">
        <v>4666</v>
      </c>
      <c r="B3668" s="5">
        <v>5.5876175982140324E-4</v>
      </c>
      <c r="C3668" s="5">
        <v>0</v>
      </c>
      <c r="D3668" s="5">
        <v>0</v>
      </c>
      <c r="E3668" s="6">
        <v>1</v>
      </c>
      <c r="F3668" s="24" t="s">
        <v>7554</v>
      </c>
      <c r="G3668" s="7"/>
      <c r="H3668" s="7"/>
    </row>
    <row r="3669" spans="1:8">
      <c r="A3669" s="3" t="s">
        <v>4667</v>
      </c>
      <c r="B3669" s="5">
        <v>0</v>
      </c>
      <c r="C3669" s="5">
        <v>6.0496358169199766E-4</v>
      </c>
      <c r="D3669" s="5">
        <v>0</v>
      </c>
      <c r="E3669" s="6">
        <v>1</v>
      </c>
      <c r="F3669" s="24" t="s">
        <v>7555</v>
      </c>
      <c r="G3669" s="7"/>
      <c r="H3669" s="7"/>
    </row>
    <row r="3670" spans="1:8">
      <c r="A3670" s="3" t="s">
        <v>4668</v>
      </c>
      <c r="B3670" s="5">
        <v>0</v>
      </c>
      <c r="C3670" s="5">
        <v>6.5459110250481567E-4</v>
      </c>
      <c r="D3670" s="5">
        <v>0</v>
      </c>
      <c r="E3670" s="6">
        <v>1</v>
      </c>
      <c r="F3670" s="24" t="s">
        <v>7556</v>
      </c>
      <c r="G3670" s="7"/>
      <c r="H3670" s="7"/>
    </row>
    <row r="3671" spans="1:8">
      <c r="A3671" s="3" t="s">
        <v>4669</v>
      </c>
      <c r="B3671" s="5">
        <v>0</v>
      </c>
      <c r="C3671" s="5">
        <v>3.2589884216694868E-4</v>
      </c>
      <c r="D3671" s="5">
        <v>0</v>
      </c>
      <c r="E3671" s="6">
        <v>1</v>
      </c>
      <c r="F3671" s="24" t="s">
        <v>7557</v>
      </c>
      <c r="G3671" s="7"/>
      <c r="H3671" s="7"/>
    </row>
    <row r="3672" spans="1:8">
      <c r="A3672" s="3" t="s">
        <v>4670</v>
      </c>
      <c r="B3672" s="5">
        <v>6.0043364733656395E-4</v>
      </c>
      <c r="C3672" s="5">
        <v>0</v>
      </c>
      <c r="D3672" s="5">
        <v>0</v>
      </c>
      <c r="E3672" s="6">
        <v>1</v>
      </c>
      <c r="F3672" s="24" t="s">
        <v>7558</v>
      </c>
      <c r="G3672" s="7"/>
      <c r="H3672" s="7"/>
    </row>
    <row r="3673" spans="1:8">
      <c r="A3673" s="3" t="s">
        <v>4671</v>
      </c>
      <c r="B3673" s="5">
        <v>0</v>
      </c>
      <c r="C3673" s="5">
        <v>8.9616639053508311E-4</v>
      </c>
      <c r="D3673" s="5">
        <v>0</v>
      </c>
      <c r="E3673" s="6">
        <v>1</v>
      </c>
      <c r="F3673" s="24" t="s">
        <v>7559</v>
      </c>
      <c r="G3673" s="7"/>
      <c r="H3673" s="7"/>
    </row>
    <row r="3674" spans="1:8">
      <c r="A3674" s="3" t="s">
        <v>4672</v>
      </c>
      <c r="B3674" s="5">
        <v>0</v>
      </c>
      <c r="C3674" s="5">
        <v>3.2502040820967817E-4</v>
      </c>
      <c r="D3674" s="5">
        <v>0</v>
      </c>
      <c r="E3674" s="6">
        <v>1</v>
      </c>
      <c r="F3674" s="24" t="s">
        <v>7560</v>
      </c>
      <c r="G3674" s="7"/>
      <c r="H3674" s="7"/>
    </row>
    <row r="3675" spans="1:8">
      <c r="A3675" s="3" t="s">
        <v>4673</v>
      </c>
      <c r="B3675" s="5">
        <v>0</v>
      </c>
      <c r="C3675" s="5">
        <v>1.6024261991913591E-4</v>
      </c>
      <c r="D3675" s="5">
        <v>0</v>
      </c>
      <c r="E3675" s="6">
        <v>1</v>
      </c>
      <c r="F3675" s="24" t="s">
        <v>7561</v>
      </c>
      <c r="G3675" s="7"/>
      <c r="H3675" s="7"/>
    </row>
    <row r="3676" spans="1:8">
      <c r="A3676" s="3" t="s">
        <v>4674</v>
      </c>
      <c r="B3676" s="5">
        <v>0</v>
      </c>
      <c r="C3676" s="5">
        <v>4.1151195077059933E-4</v>
      </c>
      <c r="D3676" s="5">
        <v>0</v>
      </c>
      <c r="E3676" s="6">
        <v>1</v>
      </c>
      <c r="F3676" s="24" t="s">
        <v>7562</v>
      </c>
      <c r="G3676" s="7"/>
      <c r="H3676" s="7"/>
    </row>
    <row r="3677" spans="1:8">
      <c r="A3677" s="3" t="s">
        <v>4675</v>
      </c>
      <c r="B3677" s="5">
        <v>3.0794726100608419E-3</v>
      </c>
      <c r="C3677" s="5">
        <v>0</v>
      </c>
      <c r="D3677" s="5">
        <v>0</v>
      </c>
      <c r="E3677" s="6">
        <v>1</v>
      </c>
      <c r="F3677" s="24" t="s">
        <v>7563</v>
      </c>
      <c r="G3677" s="7"/>
      <c r="H3677" s="7"/>
    </row>
    <row r="3678" spans="1:8">
      <c r="A3678" s="3" t="s">
        <v>4676</v>
      </c>
      <c r="B3678" s="5">
        <v>5.0952221802876962E-4</v>
      </c>
      <c r="C3678" s="5">
        <v>9.5700453562817291E-5</v>
      </c>
      <c r="D3678" s="5">
        <v>0</v>
      </c>
      <c r="E3678" s="6">
        <v>1</v>
      </c>
      <c r="F3678" s="24" t="s">
        <v>7564</v>
      </c>
      <c r="G3678" s="7"/>
      <c r="H3678" s="7"/>
    </row>
    <row r="3679" spans="1:8">
      <c r="A3679" s="3" t="s">
        <v>4677</v>
      </c>
      <c r="B3679" s="5">
        <v>0</v>
      </c>
      <c r="C3679" s="5">
        <v>6.5534006256344588E-4</v>
      </c>
      <c r="D3679" s="5">
        <v>0</v>
      </c>
      <c r="E3679" s="6">
        <v>1</v>
      </c>
      <c r="F3679" s="24" t="s">
        <v>7565</v>
      </c>
      <c r="G3679" s="7"/>
      <c r="H3679" s="7"/>
    </row>
    <row r="3680" spans="1:8">
      <c r="A3680" s="3" t="s">
        <v>4678</v>
      </c>
      <c r="B3680" s="5">
        <v>0</v>
      </c>
      <c r="C3680" s="5">
        <v>6.1383985005273602E-4</v>
      </c>
      <c r="D3680" s="5">
        <v>0</v>
      </c>
      <c r="E3680" s="6">
        <v>1</v>
      </c>
      <c r="F3680" s="24" t="s">
        <v>7566</v>
      </c>
      <c r="G3680" s="7"/>
      <c r="H3680" s="7"/>
    </row>
    <row r="3681" spans="1:8">
      <c r="A3681" s="3" t="s">
        <v>4679</v>
      </c>
      <c r="B3681" s="5">
        <v>0</v>
      </c>
      <c r="C3681" s="5">
        <v>6.1557909443031892E-4</v>
      </c>
      <c r="D3681" s="5">
        <v>0</v>
      </c>
      <c r="E3681" s="6">
        <v>1</v>
      </c>
      <c r="F3681" s="24" t="s">
        <v>7567</v>
      </c>
      <c r="G3681" s="7"/>
      <c r="H3681" s="7"/>
    </row>
    <row r="3682" spans="1:8">
      <c r="A3682" s="3" t="s">
        <v>4680</v>
      </c>
      <c r="B3682" s="5">
        <v>1.2907002025217722E-3</v>
      </c>
      <c r="C3682" s="5">
        <v>0</v>
      </c>
      <c r="D3682" s="5">
        <v>0</v>
      </c>
      <c r="E3682" s="6">
        <v>1</v>
      </c>
      <c r="F3682" s="24" t="s">
        <v>7568</v>
      </c>
      <c r="G3682" s="7"/>
      <c r="H3682" s="7"/>
    </row>
    <row r="3683" spans="1:8">
      <c r="A3683" s="3" t="s">
        <v>4681</v>
      </c>
      <c r="B3683" s="5">
        <v>0</v>
      </c>
      <c r="C3683" s="5">
        <v>3.3703203201459889E-4</v>
      </c>
      <c r="D3683" s="5">
        <v>0</v>
      </c>
      <c r="E3683" s="6">
        <v>1</v>
      </c>
      <c r="F3683" s="24" t="s">
        <v>7569</v>
      </c>
      <c r="G3683" s="7"/>
      <c r="H3683" s="7"/>
    </row>
    <row r="3684" spans="1:8">
      <c r="A3684" s="3" t="s">
        <v>4682</v>
      </c>
      <c r="B3684" s="5">
        <v>0</v>
      </c>
      <c r="C3684" s="5">
        <v>4.3412504175412787E-4</v>
      </c>
      <c r="D3684" s="5">
        <v>0</v>
      </c>
      <c r="E3684" s="6">
        <v>1</v>
      </c>
      <c r="F3684" s="24" t="s">
        <v>7570</v>
      </c>
      <c r="G3684" s="7"/>
      <c r="H3684" s="7"/>
    </row>
    <row r="3685" spans="1:8">
      <c r="A3685" s="3" t="s">
        <v>4683</v>
      </c>
      <c r="B3685" s="5">
        <v>4.5133803025363666E-3</v>
      </c>
      <c r="C3685" s="5">
        <v>0</v>
      </c>
      <c r="D3685" s="5">
        <v>0</v>
      </c>
      <c r="E3685" s="6">
        <v>1</v>
      </c>
      <c r="F3685" s="24" t="s">
        <v>7571</v>
      </c>
      <c r="G3685" s="7"/>
      <c r="H3685" s="7"/>
    </row>
    <row r="3686" spans="1:8">
      <c r="A3686" s="3" t="s">
        <v>4684</v>
      </c>
      <c r="B3686" s="5">
        <v>0</v>
      </c>
      <c r="C3686" s="5">
        <v>1.0069658022073332E-3</v>
      </c>
      <c r="D3686" s="5">
        <v>0</v>
      </c>
      <c r="E3686" s="6">
        <v>1</v>
      </c>
      <c r="F3686" s="24" t="s">
        <v>7572</v>
      </c>
      <c r="G3686" s="7"/>
      <c r="H3686" s="7"/>
    </row>
    <row r="3687" spans="1:8">
      <c r="A3687" s="3" t="s">
        <v>4685</v>
      </c>
      <c r="B3687" s="5">
        <v>0</v>
      </c>
      <c r="C3687" s="5">
        <v>3.9647330753694209E-4</v>
      </c>
      <c r="D3687" s="5">
        <v>0</v>
      </c>
      <c r="E3687" s="6">
        <v>1</v>
      </c>
      <c r="F3687" s="24" t="s">
        <v>7573</v>
      </c>
      <c r="G3687" s="7"/>
      <c r="H3687" s="7"/>
    </row>
    <row r="3688" spans="1:8">
      <c r="A3688" s="3" t="s">
        <v>4686</v>
      </c>
      <c r="B3688" s="5">
        <v>0</v>
      </c>
      <c r="C3688" s="5">
        <v>5.7770395793609226E-4</v>
      </c>
      <c r="D3688" s="5">
        <v>0</v>
      </c>
      <c r="E3688" s="6">
        <v>1</v>
      </c>
      <c r="F3688" s="24" t="s">
        <v>7574</v>
      </c>
      <c r="G3688" s="7"/>
      <c r="H3688" s="7"/>
    </row>
    <row r="3689" spans="1:8">
      <c r="A3689" s="3" t="s">
        <v>4687</v>
      </c>
      <c r="B3689" s="5">
        <v>0</v>
      </c>
      <c r="C3689" s="5">
        <v>3.1134978661251242E-4</v>
      </c>
      <c r="D3689" s="5">
        <v>0</v>
      </c>
      <c r="E3689" s="6">
        <v>1</v>
      </c>
      <c r="F3689" s="24" t="s">
        <v>7575</v>
      </c>
      <c r="G3689" s="7"/>
      <c r="H3689" s="7"/>
    </row>
    <row r="3690" spans="1:8">
      <c r="A3690" s="3" t="s">
        <v>4688</v>
      </c>
      <c r="B3690" s="5">
        <v>0</v>
      </c>
      <c r="C3690" s="5">
        <v>1.9355147923602392E-4</v>
      </c>
      <c r="D3690" s="5">
        <v>0</v>
      </c>
      <c r="E3690" s="6">
        <v>1</v>
      </c>
      <c r="F3690" s="24" t="s">
        <v>7576</v>
      </c>
      <c r="G3690" s="7"/>
      <c r="H3690" s="7"/>
    </row>
    <row r="3691" spans="1:8">
      <c r="A3691" s="3" t="s">
        <v>4689</v>
      </c>
      <c r="B3691" s="5">
        <v>1.6324951740202419E-3</v>
      </c>
      <c r="C3691" s="5">
        <v>1.7617583517267956E-4</v>
      </c>
      <c r="D3691" s="5">
        <v>0</v>
      </c>
      <c r="E3691" s="6">
        <v>1</v>
      </c>
      <c r="F3691" s="24" t="s">
        <v>7577</v>
      </c>
      <c r="G3691" s="7"/>
      <c r="H3691" s="7"/>
    </row>
    <row r="3692" spans="1:8">
      <c r="A3692" s="3" t="s">
        <v>4690</v>
      </c>
      <c r="B3692" s="5">
        <v>0</v>
      </c>
      <c r="C3692" s="5">
        <v>2.7684774058342053E-4</v>
      </c>
      <c r="D3692" s="5">
        <v>0</v>
      </c>
      <c r="E3692" s="6">
        <v>1</v>
      </c>
      <c r="F3692" s="24" t="s">
        <v>7578</v>
      </c>
      <c r="G3692" s="7"/>
      <c r="H3692" s="7"/>
    </row>
    <row r="3693" spans="1:8">
      <c r="A3693" s="3" t="s">
        <v>4691</v>
      </c>
      <c r="B3693" s="5">
        <v>1.5365338675646207E-3</v>
      </c>
      <c r="C3693" s="5">
        <v>0</v>
      </c>
      <c r="D3693" s="5">
        <v>0</v>
      </c>
      <c r="E3693" s="6">
        <v>1</v>
      </c>
      <c r="F3693" s="24" t="s">
        <v>7579</v>
      </c>
      <c r="G3693" s="7"/>
      <c r="H3693" s="7"/>
    </row>
    <row r="3694" spans="1:8">
      <c r="A3694" s="3" t="s">
        <v>4692</v>
      </c>
      <c r="B3694" s="5">
        <v>0</v>
      </c>
      <c r="C3694" s="5">
        <v>7.2903238428714899E-4</v>
      </c>
      <c r="D3694" s="5">
        <v>0</v>
      </c>
      <c r="E3694" s="6">
        <v>1</v>
      </c>
      <c r="F3694" s="24" t="s">
        <v>7580</v>
      </c>
      <c r="G3694" s="7"/>
      <c r="H3694" s="7"/>
    </row>
    <row r="3695" spans="1:8">
      <c r="A3695" s="3" t="s">
        <v>4693</v>
      </c>
      <c r="B3695" s="5">
        <v>0</v>
      </c>
      <c r="C3695" s="5">
        <v>3.0024332460400742E-4</v>
      </c>
      <c r="D3695" s="5">
        <v>0</v>
      </c>
      <c r="E3695" s="6">
        <v>1</v>
      </c>
      <c r="F3695" s="24" t="s">
        <v>7581</v>
      </c>
      <c r="G3695" s="7"/>
      <c r="H3695" s="7"/>
    </row>
    <row r="3696" spans="1:8">
      <c r="A3696" s="3" t="s">
        <v>4694</v>
      </c>
      <c r="B3696" s="5">
        <v>0</v>
      </c>
      <c r="C3696" s="5">
        <v>3.506738051144035E-4</v>
      </c>
      <c r="D3696" s="5">
        <v>0</v>
      </c>
      <c r="E3696" s="6">
        <v>1</v>
      </c>
      <c r="F3696" s="24" t="s">
        <v>7582</v>
      </c>
      <c r="G3696" s="7"/>
      <c r="H3696" s="7"/>
    </row>
    <row r="3697" spans="1:8">
      <c r="A3697" s="3" t="s">
        <v>4695</v>
      </c>
      <c r="B3697" s="5">
        <v>8.5071248623499237E-3</v>
      </c>
      <c r="C3697" s="5">
        <v>8.4899973816456042E-4</v>
      </c>
      <c r="D3697" s="5">
        <v>0</v>
      </c>
      <c r="E3697" s="6">
        <v>1</v>
      </c>
      <c r="F3697" s="24" t="s">
        <v>7583</v>
      </c>
      <c r="G3697" s="7"/>
      <c r="H3697" s="7"/>
    </row>
    <row r="3698" spans="1:8">
      <c r="A3698" s="3" t="s">
        <v>4696</v>
      </c>
      <c r="B3698" s="5">
        <v>0</v>
      </c>
      <c r="C3698" s="5">
        <v>7.8132584614708136E-4</v>
      </c>
      <c r="D3698" s="5">
        <v>0</v>
      </c>
      <c r="E3698" s="6">
        <v>1</v>
      </c>
      <c r="F3698" s="24" t="s">
        <v>7584</v>
      </c>
      <c r="G3698" s="7"/>
      <c r="H3698" s="7"/>
    </row>
    <row r="3699" spans="1:8">
      <c r="A3699" s="3" t="s">
        <v>4697</v>
      </c>
      <c r="B3699" s="5">
        <v>8.1713394078093834E-4</v>
      </c>
      <c r="C3699" s="5">
        <v>0</v>
      </c>
      <c r="D3699" s="5">
        <v>0</v>
      </c>
      <c r="E3699" s="6">
        <v>1</v>
      </c>
      <c r="F3699" s="24" t="s">
        <v>7585</v>
      </c>
      <c r="G3699" s="7"/>
      <c r="H3699" s="7"/>
    </row>
    <row r="3700" spans="1:8">
      <c r="A3700" s="3" t="s">
        <v>4698</v>
      </c>
      <c r="B3700" s="5">
        <v>1.9147224114963416E-3</v>
      </c>
      <c r="C3700" s="5">
        <v>1.7943835071183555E-4</v>
      </c>
      <c r="D3700" s="5">
        <v>0</v>
      </c>
      <c r="E3700" s="6">
        <v>1</v>
      </c>
      <c r="F3700" s="24" t="s">
        <v>7586</v>
      </c>
      <c r="G3700" s="7"/>
      <c r="H3700" s="7"/>
    </row>
    <row r="3701" spans="1:8">
      <c r="A3701" s="3" t="s">
        <v>4699</v>
      </c>
      <c r="B3701" s="5">
        <v>0</v>
      </c>
      <c r="C3701" s="5">
        <v>3.4452163316400596E-4</v>
      </c>
      <c r="D3701" s="5">
        <v>0</v>
      </c>
      <c r="E3701" s="6">
        <v>1</v>
      </c>
      <c r="F3701" s="24" t="s">
        <v>7587</v>
      </c>
      <c r="G3701" s="7"/>
      <c r="H3701" s="7"/>
    </row>
    <row r="3702" spans="1:8">
      <c r="A3702" s="3" t="s">
        <v>4700</v>
      </c>
      <c r="B3702" s="5">
        <v>2.9890890066107709E-3</v>
      </c>
      <c r="C3702" s="5">
        <v>1.3676112108548897E-4</v>
      </c>
      <c r="D3702" s="5">
        <v>0</v>
      </c>
      <c r="E3702" s="6">
        <v>1</v>
      </c>
      <c r="F3702" s="24" t="s">
        <v>7588</v>
      </c>
      <c r="G3702" s="7"/>
      <c r="H3702" s="7"/>
    </row>
    <row r="3703" spans="1:8">
      <c r="A3703" s="3" t="s">
        <v>4701</v>
      </c>
      <c r="B3703" s="5">
        <v>3.2414982440669201E-3</v>
      </c>
      <c r="C3703" s="5">
        <v>0</v>
      </c>
      <c r="D3703" s="5">
        <v>0</v>
      </c>
      <c r="E3703" s="6">
        <v>1</v>
      </c>
      <c r="F3703" s="24" t="s">
        <v>7589</v>
      </c>
      <c r="G3703" s="7"/>
      <c r="H3703" s="7"/>
    </row>
    <row r="3704" spans="1:8">
      <c r="A3704" s="3" t="s">
        <v>4702</v>
      </c>
      <c r="B3704" s="5">
        <v>3.6089784783615323E-3</v>
      </c>
      <c r="C3704" s="5">
        <v>0</v>
      </c>
      <c r="D3704" s="5">
        <v>0</v>
      </c>
      <c r="E3704" s="6">
        <v>1</v>
      </c>
      <c r="F3704" s="24" t="s">
        <v>7590</v>
      </c>
      <c r="G3704" s="7"/>
      <c r="H3704" s="7"/>
    </row>
    <row r="3705" spans="1:8">
      <c r="A3705" s="3" t="s">
        <v>4703</v>
      </c>
      <c r="B3705" s="5">
        <v>7.3907242569589381E-4</v>
      </c>
      <c r="C3705" s="5">
        <v>5.3992196203459311E-4</v>
      </c>
      <c r="D3705" s="5">
        <v>0</v>
      </c>
      <c r="E3705" s="6">
        <v>1</v>
      </c>
      <c r="F3705" s="24" t="s">
        <v>7591</v>
      </c>
      <c r="G3705" s="7"/>
      <c r="H3705" s="7"/>
    </row>
    <row r="3706" spans="1:8">
      <c r="A3706" s="3" t="s">
        <v>4704</v>
      </c>
      <c r="B3706" s="5">
        <v>0</v>
      </c>
      <c r="C3706" s="5">
        <v>3.9864411937602407E-4</v>
      </c>
      <c r="D3706" s="5">
        <v>0</v>
      </c>
      <c r="E3706" s="6">
        <v>1</v>
      </c>
      <c r="F3706" s="24" t="s">
        <v>7592</v>
      </c>
      <c r="G3706" s="7"/>
      <c r="H3706" s="7"/>
    </row>
    <row r="3707" spans="1:8">
      <c r="A3707" s="3" t="s">
        <v>4705</v>
      </c>
      <c r="B3707" s="5">
        <v>0</v>
      </c>
      <c r="C3707" s="5">
        <v>3.9752496086660927E-4</v>
      </c>
      <c r="D3707" s="5">
        <v>0</v>
      </c>
      <c r="E3707" s="6">
        <v>1</v>
      </c>
      <c r="F3707" s="24" t="s">
        <v>7593</v>
      </c>
      <c r="G3707" s="7"/>
      <c r="H3707" s="7"/>
    </row>
    <row r="3708" spans="1:8">
      <c r="A3708" s="3" t="s">
        <v>4706</v>
      </c>
      <c r="B3708" s="5">
        <v>0</v>
      </c>
      <c r="C3708" s="5">
        <v>2.2106804782020495E-4</v>
      </c>
      <c r="D3708" s="5">
        <v>0</v>
      </c>
      <c r="E3708" s="6">
        <v>1</v>
      </c>
      <c r="F3708" s="24" t="s">
        <v>7594</v>
      </c>
      <c r="G3708" s="7"/>
      <c r="H3708" s="7"/>
    </row>
    <row r="3709" spans="1:8">
      <c r="A3709" s="3" t="s">
        <v>4707</v>
      </c>
      <c r="B3709" s="5">
        <v>0</v>
      </c>
      <c r="C3709" s="5">
        <v>2.7105746126631291E-4</v>
      </c>
      <c r="D3709" s="5">
        <v>0</v>
      </c>
      <c r="E3709" s="6">
        <v>1</v>
      </c>
      <c r="F3709" s="24" t="s">
        <v>7595</v>
      </c>
      <c r="G3709" s="7"/>
      <c r="H3709" s="7"/>
    </row>
    <row r="3710" spans="1:8">
      <c r="A3710" s="3" t="s">
        <v>4708</v>
      </c>
      <c r="B3710" s="5">
        <v>0</v>
      </c>
      <c r="C3710" s="5">
        <v>6.2242677808143764E-4</v>
      </c>
      <c r="D3710" s="5">
        <v>0</v>
      </c>
      <c r="E3710" s="6">
        <v>1</v>
      </c>
      <c r="F3710" s="24" t="s">
        <v>7596</v>
      </c>
      <c r="G3710" s="7"/>
      <c r="H3710" s="7"/>
    </row>
    <row r="3711" spans="1:8">
      <c r="A3711" s="3" t="s">
        <v>4709</v>
      </c>
      <c r="B3711" s="5">
        <v>1.1842553703941914E-3</v>
      </c>
      <c r="C3711" s="5">
        <v>4.9367429121458483E-4</v>
      </c>
      <c r="D3711" s="5">
        <v>0</v>
      </c>
      <c r="E3711" s="6">
        <v>1</v>
      </c>
      <c r="F3711" s="24" t="s">
        <v>7597</v>
      </c>
      <c r="G3711" s="7"/>
      <c r="H3711" s="7"/>
    </row>
    <row r="3712" spans="1:8">
      <c r="A3712" s="3" t="s">
        <v>4710</v>
      </c>
      <c r="B3712" s="5">
        <v>0</v>
      </c>
      <c r="C3712" s="5">
        <v>2.8543216673096087E-4</v>
      </c>
      <c r="D3712" s="5">
        <v>0</v>
      </c>
      <c r="E3712" s="6">
        <v>1</v>
      </c>
      <c r="F3712" s="24" t="s">
        <v>7598</v>
      </c>
      <c r="G3712" s="7"/>
      <c r="H3712" s="7"/>
    </row>
    <row r="3713" spans="1:8">
      <c r="A3713" s="3" t="s">
        <v>4711</v>
      </c>
      <c r="B3713" s="5">
        <v>0</v>
      </c>
      <c r="C3713" s="5">
        <v>1.1540128916006879E-3</v>
      </c>
      <c r="D3713" s="5">
        <v>0</v>
      </c>
      <c r="E3713" s="6">
        <v>1</v>
      </c>
      <c r="F3713" s="24" t="s">
        <v>7599</v>
      </c>
      <c r="G3713" s="7"/>
      <c r="H3713" s="7"/>
    </row>
    <row r="3714" spans="1:8">
      <c r="A3714" s="3" t="s">
        <v>4712</v>
      </c>
      <c r="B3714" s="5">
        <v>0</v>
      </c>
      <c r="C3714" s="5">
        <v>1.6706329186923839E-3</v>
      </c>
      <c r="D3714" s="5">
        <v>0</v>
      </c>
      <c r="E3714" s="6">
        <v>1</v>
      </c>
      <c r="F3714" s="24" t="s">
        <v>7600</v>
      </c>
      <c r="G3714" s="7"/>
      <c r="H3714" s="7"/>
    </row>
    <row r="3715" spans="1:8">
      <c r="A3715" s="3" t="s">
        <v>4713</v>
      </c>
      <c r="B3715" s="5">
        <v>0</v>
      </c>
      <c r="C3715" s="5">
        <v>5.6751180031741622E-4</v>
      </c>
      <c r="D3715" s="5">
        <v>0</v>
      </c>
      <c r="E3715" s="6">
        <v>1</v>
      </c>
      <c r="F3715" s="24" t="s">
        <v>7601</v>
      </c>
      <c r="G3715" s="7"/>
      <c r="H3715" s="7"/>
    </row>
    <row r="3716" spans="1:8">
      <c r="A3716" s="3" t="s">
        <v>4714</v>
      </c>
      <c r="B3716" s="5">
        <v>0</v>
      </c>
      <c r="C3716" s="5">
        <v>2.1532602051633888E-4</v>
      </c>
      <c r="D3716" s="5">
        <v>0</v>
      </c>
      <c r="E3716" s="6">
        <v>1</v>
      </c>
      <c r="F3716" s="24" t="s">
        <v>7602</v>
      </c>
      <c r="G3716" s="7"/>
      <c r="H3716" s="7"/>
    </row>
    <row r="3717" spans="1:8">
      <c r="A3717" s="3" t="s">
        <v>4715</v>
      </c>
      <c r="B3717" s="5">
        <v>7.9946355838773474E-4</v>
      </c>
      <c r="C3717" s="5">
        <v>0</v>
      </c>
      <c r="D3717" s="5">
        <v>0</v>
      </c>
      <c r="E3717" s="6">
        <v>1</v>
      </c>
      <c r="F3717" s="24" t="s">
        <v>7603</v>
      </c>
      <c r="G3717" s="7"/>
      <c r="H3717" s="7"/>
    </row>
    <row r="3718" spans="1:8">
      <c r="A3718" s="3" t="s">
        <v>4716</v>
      </c>
      <c r="B3718" s="5">
        <v>9.988753793001104E-4</v>
      </c>
      <c r="C3718" s="5">
        <v>0</v>
      </c>
      <c r="D3718" s="5">
        <v>0</v>
      </c>
      <c r="E3718" s="6">
        <v>1</v>
      </c>
      <c r="F3718" s="24" t="s">
        <v>7604</v>
      </c>
      <c r="G3718" s="7"/>
      <c r="H3718" s="7"/>
    </row>
    <row r="3719" spans="1:8">
      <c r="A3719" s="3" t="s">
        <v>4717</v>
      </c>
      <c r="B3719" s="5">
        <v>0</v>
      </c>
      <c r="C3719" s="5">
        <v>5.7272281784477889E-4</v>
      </c>
      <c r="D3719" s="5">
        <v>0</v>
      </c>
      <c r="E3719" s="6">
        <v>1</v>
      </c>
      <c r="F3719" s="24" t="s">
        <v>7605</v>
      </c>
      <c r="G3719" s="7"/>
      <c r="H3719" s="7"/>
    </row>
    <row r="3720" spans="1:8">
      <c r="A3720" s="3" t="s">
        <v>4718</v>
      </c>
      <c r="B3720" s="5">
        <v>0</v>
      </c>
      <c r="C3720" s="5">
        <v>3.2029745572218009E-4</v>
      </c>
      <c r="D3720" s="5">
        <v>0</v>
      </c>
      <c r="E3720" s="6">
        <v>1</v>
      </c>
      <c r="F3720" s="24" t="s">
        <v>7606</v>
      </c>
      <c r="G3720" s="7"/>
      <c r="H3720" s="7"/>
    </row>
    <row r="3721" spans="1:8">
      <c r="A3721" s="3" t="s">
        <v>4719</v>
      </c>
      <c r="B3721" s="5">
        <v>8.4410643551432747E-4</v>
      </c>
      <c r="C3721" s="5">
        <v>3.0760860089851445E-4</v>
      </c>
      <c r="D3721" s="5">
        <v>0</v>
      </c>
      <c r="E3721" s="6">
        <v>1</v>
      </c>
      <c r="F3721" s="24" t="s">
        <v>7607</v>
      </c>
      <c r="G3721" s="7"/>
      <c r="H3721" s="7"/>
    </row>
    <row r="3722" spans="1:8">
      <c r="A3722" s="3" t="s">
        <v>4720</v>
      </c>
      <c r="B3722" s="5">
        <v>0</v>
      </c>
      <c r="C3722" s="5">
        <v>1.1563804814892192E-4</v>
      </c>
      <c r="D3722" s="5">
        <v>0</v>
      </c>
      <c r="E3722" s="6">
        <v>1</v>
      </c>
      <c r="F3722" s="24" t="s">
        <v>7608</v>
      </c>
      <c r="G3722" s="7"/>
      <c r="H3722" s="7"/>
    </row>
    <row r="3723" spans="1:8">
      <c r="A3723" s="3" t="s">
        <v>4721</v>
      </c>
      <c r="B3723" s="5">
        <v>0</v>
      </c>
      <c r="C3723" s="5">
        <v>2.0754315249486849E-4</v>
      </c>
      <c r="D3723" s="5">
        <v>0</v>
      </c>
      <c r="E3723" s="6">
        <v>1</v>
      </c>
      <c r="F3723" s="24" t="s">
        <v>7609</v>
      </c>
      <c r="G3723" s="7"/>
      <c r="H3723" s="7"/>
    </row>
    <row r="3724" spans="1:8">
      <c r="A3724" s="3" t="s">
        <v>4722</v>
      </c>
      <c r="B3724" s="5">
        <v>0</v>
      </c>
      <c r="C3724" s="5">
        <v>6.6916701766526457E-4</v>
      </c>
      <c r="D3724" s="5">
        <v>0</v>
      </c>
      <c r="E3724" s="6">
        <v>1</v>
      </c>
      <c r="F3724" s="24" t="s">
        <v>7610</v>
      </c>
      <c r="G3724" s="7"/>
      <c r="H3724" s="7"/>
    </row>
    <row r="3725" spans="1:8">
      <c r="A3725" s="3" t="s">
        <v>4723</v>
      </c>
      <c r="B3725" s="5">
        <v>1.1377086750004766E-3</v>
      </c>
      <c r="C3725" s="5">
        <v>0</v>
      </c>
      <c r="D3725" s="5">
        <v>0</v>
      </c>
      <c r="E3725" s="6">
        <v>1</v>
      </c>
      <c r="F3725" s="24" t="s">
        <v>7611</v>
      </c>
      <c r="G3725" s="7"/>
      <c r="H3725" s="7"/>
    </row>
    <row r="3726" spans="1:8">
      <c r="A3726" s="3" t="s">
        <v>4724</v>
      </c>
      <c r="B3726" s="5">
        <v>1.3980246125679856E-3</v>
      </c>
      <c r="C3726" s="5">
        <v>7.1358041710895524E-4</v>
      </c>
      <c r="D3726" s="5">
        <v>0</v>
      </c>
      <c r="E3726" s="6">
        <v>1</v>
      </c>
      <c r="F3726" s="24" t="s">
        <v>7612</v>
      </c>
      <c r="G3726" s="7"/>
      <c r="H3726" s="7"/>
    </row>
    <row r="3727" spans="1:8">
      <c r="A3727" s="3" t="s">
        <v>4725</v>
      </c>
      <c r="B3727" s="5">
        <v>3.4083802978656218E-3</v>
      </c>
      <c r="C3727" s="5">
        <v>0</v>
      </c>
      <c r="D3727" s="5">
        <v>0</v>
      </c>
      <c r="E3727" s="6">
        <v>1</v>
      </c>
      <c r="F3727" s="24" t="s">
        <v>7613</v>
      </c>
      <c r="G3727" s="7"/>
      <c r="H3727" s="7"/>
    </row>
    <row r="3728" spans="1:8">
      <c r="A3728" s="3" t="s">
        <v>4726</v>
      </c>
      <c r="B3728" s="5">
        <v>0</v>
      </c>
      <c r="C3728" s="5">
        <v>3.0414800428199827E-4</v>
      </c>
      <c r="D3728" s="5">
        <v>0</v>
      </c>
      <c r="E3728" s="6">
        <v>1</v>
      </c>
      <c r="F3728" s="24" t="s">
        <v>7614</v>
      </c>
      <c r="G3728" s="7"/>
      <c r="H3728" s="7"/>
    </row>
    <row r="3729" spans="1:8">
      <c r="A3729" s="3" t="s">
        <v>4727</v>
      </c>
      <c r="B3729" s="5">
        <v>0</v>
      </c>
      <c r="C3729" s="5">
        <v>3.2582226816070921E-4</v>
      </c>
      <c r="D3729" s="5">
        <v>0</v>
      </c>
      <c r="E3729" s="6">
        <v>1</v>
      </c>
      <c r="F3729" s="24" t="s">
        <v>7615</v>
      </c>
      <c r="G3729" s="7"/>
      <c r="H3729" s="7"/>
    </row>
    <row r="3730" spans="1:8">
      <c r="A3730" s="3" t="s">
        <v>4728</v>
      </c>
      <c r="B3730" s="5">
        <v>9.3978930786300127E-4</v>
      </c>
      <c r="C3730" s="5">
        <v>0</v>
      </c>
      <c r="D3730" s="5">
        <v>0</v>
      </c>
      <c r="E3730" s="6">
        <v>1</v>
      </c>
      <c r="F3730" s="24" t="s">
        <v>7616</v>
      </c>
      <c r="G3730" s="7"/>
      <c r="H3730" s="7"/>
    </row>
    <row r="3731" spans="1:8">
      <c r="A3731" s="3" t="s">
        <v>4729</v>
      </c>
      <c r="B3731" s="5">
        <v>0</v>
      </c>
      <c r="C3731" s="5">
        <v>3.6153504673029792E-4</v>
      </c>
      <c r="D3731" s="5">
        <v>0</v>
      </c>
      <c r="E3731" s="6">
        <v>1</v>
      </c>
      <c r="F3731" s="24" t="s">
        <v>7617</v>
      </c>
      <c r="G3731" s="7"/>
      <c r="H3731" s="7"/>
    </row>
    <row r="3732" spans="1:8">
      <c r="A3732" s="3" t="s">
        <v>4730</v>
      </c>
      <c r="B3732" s="5">
        <v>0</v>
      </c>
      <c r="C3732" s="5">
        <v>2.4262086825880375E-4</v>
      </c>
      <c r="D3732" s="5">
        <v>0</v>
      </c>
      <c r="E3732" s="6">
        <v>1</v>
      </c>
      <c r="F3732" s="24" t="s">
        <v>7618</v>
      </c>
      <c r="G3732" s="7"/>
      <c r="H3732" s="7"/>
    </row>
    <row r="3733" spans="1:8">
      <c r="A3733" s="3" t="s">
        <v>4731</v>
      </c>
      <c r="B3733" s="5">
        <v>0</v>
      </c>
      <c r="C3733" s="5">
        <v>3.2549282171074484E-4</v>
      </c>
      <c r="D3733" s="5">
        <v>0</v>
      </c>
      <c r="E3733" s="6">
        <v>1</v>
      </c>
      <c r="F3733" s="24" t="s">
        <v>7619</v>
      </c>
      <c r="G3733" s="7"/>
      <c r="H3733" s="7"/>
    </row>
    <row r="3734" spans="1:8">
      <c r="A3734" s="3" t="s">
        <v>4732</v>
      </c>
      <c r="B3734" s="5">
        <v>0</v>
      </c>
      <c r="C3734" s="5">
        <v>9.6580053375311002E-4</v>
      </c>
      <c r="D3734" s="5">
        <v>0</v>
      </c>
      <c r="E3734" s="6">
        <v>1</v>
      </c>
      <c r="F3734" s="24" t="s">
        <v>7620</v>
      </c>
      <c r="G3734" s="7"/>
      <c r="H3734" s="7"/>
    </row>
    <row r="3735" spans="1:8">
      <c r="A3735" s="3" t="s">
        <v>4733</v>
      </c>
      <c r="B3735" s="5">
        <v>1.370967183984549E-3</v>
      </c>
      <c r="C3735" s="5">
        <v>0</v>
      </c>
      <c r="D3735" s="5">
        <v>0</v>
      </c>
      <c r="E3735" s="6">
        <v>1</v>
      </c>
      <c r="F3735" s="24" t="s">
        <v>7621</v>
      </c>
      <c r="G3735" s="7"/>
      <c r="H3735" s="7"/>
    </row>
    <row r="3736" spans="1:8">
      <c r="A3736" s="3" t="s">
        <v>4734</v>
      </c>
      <c r="B3736" s="5">
        <v>8.5878654764559245E-4</v>
      </c>
      <c r="C3736" s="5">
        <v>0</v>
      </c>
      <c r="D3736" s="5">
        <v>0</v>
      </c>
      <c r="E3736" s="6">
        <v>1</v>
      </c>
      <c r="F3736" s="24" t="s">
        <v>7622</v>
      </c>
      <c r="G3736" s="7"/>
      <c r="H3736" s="7"/>
    </row>
    <row r="3737" spans="1:8">
      <c r="A3737" s="3" t="s">
        <v>4735</v>
      </c>
      <c r="B3737" s="5">
        <v>2.1521598052809429E-3</v>
      </c>
      <c r="C3737" s="5">
        <v>0</v>
      </c>
      <c r="D3737" s="5">
        <v>0</v>
      </c>
      <c r="E3737" s="6">
        <v>1</v>
      </c>
      <c r="F3737" s="24" t="s">
        <v>7623</v>
      </c>
      <c r="G3737" s="7"/>
      <c r="H3737" s="7"/>
    </row>
    <row r="3738" spans="1:8">
      <c r="A3738" s="3" t="s">
        <v>4736</v>
      </c>
      <c r="B3738" s="5">
        <v>0</v>
      </c>
      <c r="C3738" s="5">
        <v>4.0241256337527432E-4</v>
      </c>
      <c r="D3738" s="5">
        <v>0</v>
      </c>
      <c r="E3738" s="6">
        <v>1</v>
      </c>
      <c r="F3738" s="24" t="s">
        <v>7624</v>
      </c>
      <c r="G3738" s="7"/>
      <c r="H3738" s="7"/>
    </row>
    <row r="3739" spans="1:8">
      <c r="A3739" s="3" t="s">
        <v>4737</v>
      </c>
      <c r="B3739" s="5">
        <v>0</v>
      </c>
      <c r="C3739" s="5">
        <v>1.1627605115765785E-3</v>
      </c>
      <c r="D3739" s="5">
        <v>0</v>
      </c>
      <c r="E3739" s="6">
        <v>1</v>
      </c>
      <c r="F3739" s="24" t="s">
        <v>7625</v>
      </c>
      <c r="G3739" s="7"/>
      <c r="H3739" s="7"/>
    </row>
    <row r="3740" spans="1:8">
      <c r="A3740" s="3" t="s">
        <v>4738</v>
      </c>
      <c r="B3740" s="5">
        <v>0</v>
      </c>
      <c r="C3740" s="5">
        <v>3.2298903105606146E-4</v>
      </c>
      <c r="D3740" s="5">
        <v>0</v>
      </c>
      <c r="E3740" s="6">
        <v>1</v>
      </c>
      <c r="F3740" s="24" t="s">
        <v>7626</v>
      </c>
      <c r="G3740" s="7"/>
      <c r="H3740" s="7"/>
    </row>
    <row r="3741" spans="1:8">
      <c r="A3741" s="3" t="s">
        <v>4739</v>
      </c>
      <c r="B3741" s="5">
        <v>4.467860147440659E-4</v>
      </c>
      <c r="C3741" s="5">
        <v>0</v>
      </c>
      <c r="D3741" s="5">
        <v>0</v>
      </c>
      <c r="E3741" s="6">
        <v>1</v>
      </c>
      <c r="F3741" s="24" t="s">
        <v>7627</v>
      </c>
      <c r="G3741" s="7"/>
      <c r="H3741" s="7"/>
    </row>
    <row r="3742" spans="1:8">
      <c r="A3742" s="3" t="s">
        <v>4740</v>
      </c>
      <c r="B3742" s="5">
        <v>0</v>
      </c>
      <c r="C3742" s="5">
        <v>4.8149290719908926E-4</v>
      </c>
      <c r="D3742" s="5">
        <v>0</v>
      </c>
      <c r="E3742" s="6">
        <v>1</v>
      </c>
      <c r="F3742" s="24" t="s">
        <v>7628</v>
      </c>
      <c r="G3742" s="7"/>
      <c r="H3742" s="7"/>
    </row>
    <row r="3743" spans="1:8">
      <c r="A3743" s="3" t="s">
        <v>4741</v>
      </c>
      <c r="B3743" s="5">
        <v>0</v>
      </c>
      <c r="C3743" s="5">
        <v>5.7028770306778026E-4</v>
      </c>
      <c r="D3743" s="5">
        <v>0</v>
      </c>
      <c r="E3743" s="6">
        <v>1</v>
      </c>
      <c r="F3743" s="24" t="s">
        <v>7629</v>
      </c>
      <c r="G3743" s="7"/>
      <c r="H3743" s="7"/>
    </row>
    <row r="3744" spans="1:8">
      <c r="A3744" s="3" t="s">
        <v>4742</v>
      </c>
      <c r="B3744" s="5">
        <v>2.4216389897198038E-3</v>
      </c>
      <c r="C3744" s="5">
        <v>5.7571378157899385E-4</v>
      </c>
      <c r="D3744" s="5">
        <v>0</v>
      </c>
      <c r="E3744" s="6">
        <v>1</v>
      </c>
      <c r="F3744" s="24" t="s">
        <v>7630</v>
      </c>
      <c r="G3744" s="7"/>
      <c r="H3744" s="7"/>
    </row>
    <row r="3745" spans="1:8">
      <c r="A3745" s="3" t="s">
        <v>4743</v>
      </c>
      <c r="B3745" s="5">
        <v>0</v>
      </c>
      <c r="C3745" s="5">
        <v>3.1801996903115117E-4</v>
      </c>
      <c r="D3745" s="5">
        <v>0</v>
      </c>
      <c r="E3745" s="6">
        <v>1</v>
      </c>
      <c r="F3745" s="24" t="s">
        <v>7631</v>
      </c>
      <c r="G3745" s="7"/>
      <c r="H3745" s="7"/>
    </row>
    <row r="3746" spans="1:8">
      <c r="A3746" s="3" t="s">
        <v>4744</v>
      </c>
      <c r="B3746" s="5">
        <v>0</v>
      </c>
      <c r="C3746" s="5">
        <v>4.8777935296597988E-4</v>
      </c>
      <c r="D3746" s="5">
        <v>0</v>
      </c>
      <c r="E3746" s="6">
        <v>1</v>
      </c>
      <c r="F3746" s="24" t="s">
        <v>7632</v>
      </c>
      <c r="G3746" s="7"/>
      <c r="H3746" s="7"/>
    </row>
    <row r="3747" spans="1:8">
      <c r="A3747" s="3" t="s">
        <v>4745</v>
      </c>
      <c r="B3747" s="5">
        <v>0</v>
      </c>
      <c r="C3747" s="5">
        <v>1.3977303068366009E-4</v>
      </c>
      <c r="D3747" s="5">
        <v>0</v>
      </c>
      <c r="E3747" s="6">
        <v>1</v>
      </c>
      <c r="F3747" s="24" t="s">
        <v>7633</v>
      </c>
      <c r="G3747" s="7"/>
      <c r="H3747" s="7"/>
    </row>
    <row r="3748" spans="1:8">
      <c r="A3748" s="3" t="s">
        <v>4746</v>
      </c>
      <c r="B3748" s="5">
        <v>0</v>
      </c>
      <c r="C3748" s="5">
        <v>6.3331182557803791E-4</v>
      </c>
      <c r="D3748" s="5">
        <v>0</v>
      </c>
      <c r="E3748" s="6">
        <v>1</v>
      </c>
      <c r="F3748" s="24" t="s">
        <v>7634</v>
      </c>
      <c r="G3748" s="7"/>
      <c r="H3748" s="7"/>
    </row>
    <row r="3749" spans="1:8">
      <c r="A3749" s="3" t="s">
        <v>4747</v>
      </c>
      <c r="B3749" s="5">
        <v>0</v>
      </c>
      <c r="C3749" s="5">
        <v>1.6064004737364687E-4</v>
      </c>
      <c r="D3749" s="5">
        <v>0</v>
      </c>
      <c r="E3749" s="6">
        <v>1</v>
      </c>
      <c r="F3749" s="24" t="s">
        <v>7635</v>
      </c>
      <c r="G3749" s="7"/>
      <c r="H3749" s="7"/>
    </row>
    <row r="3750" spans="1:8">
      <c r="A3750" s="3" t="s">
        <v>4748</v>
      </c>
      <c r="B3750" s="5">
        <v>0</v>
      </c>
      <c r="C3750" s="5">
        <v>4.7551162899218979E-4</v>
      </c>
      <c r="D3750" s="5">
        <v>0</v>
      </c>
      <c r="E3750" s="6">
        <v>1</v>
      </c>
      <c r="F3750" s="24" t="s">
        <v>7636</v>
      </c>
      <c r="G3750" s="7"/>
      <c r="H3750" s="7"/>
    </row>
    <row r="3751" spans="1:8">
      <c r="A3751" s="3" t="s">
        <v>4749</v>
      </c>
      <c r="B3751" s="5">
        <v>0</v>
      </c>
      <c r="C3751" s="5">
        <v>4.0415037689982297E-4</v>
      </c>
      <c r="D3751" s="5">
        <v>0</v>
      </c>
      <c r="E3751" s="6">
        <v>1</v>
      </c>
      <c r="F3751" s="24" t="s">
        <v>7637</v>
      </c>
      <c r="G3751" s="7"/>
      <c r="H3751" s="7"/>
    </row>
    <row r="3752" spans="1:8">
      <c r="A3752" s="3" t="s">
        <v>4750</v>
      </c>
      <c r="B3752" s="5">
        <v>6.6232536241924659E-3</v>
      </c>
      <c r="C3752" s="5">
        <v>0</v>
      </c>
      <c r="D3752" s="5">
        <v>0</v>
      </c>
      <c r="E3752" s="6">
        <v>1</v>
      </c>
      <c r="F3752" s="24" t="s">
        <v>7638</v>
      </c>
      <c r="G3752" s="7"/>
      <c r="H3752" s="7"/>
    </row>
    <row r="3753" spans="1:8">
      <c r="A3753" s="3" t="s">
        <v>4751</v>
      </c>
      <c r="B3753" s="5">
        <v>3.2215505632056779E-3</v>
      </c>
      <c r="C3753" s="5">
        <v>0</v>
      </c>
      <c r="D3753" s="5">
        <v>0</v>
      </c>
      <c r="E3753" s="6">
        <v>1</v>
      </c>
      <c r="F3753" s="24" t="s">
        <v>7639</v>
      </c>
      <c r="G3753" s="7"/>
      <c r="H3753" s="7"/>
    </row>
    <row r="3754" spans="1:8">
      <c r="A3754" s="3" t="s">
        <v>4752</v>
      </c>
      <c r="B3754" s="5">
        <v>0</v>
      </c>
      <c r="C3754" s="5">
        <v>6.4072620755489319E-4</v>
      </c>
      <c r="D3754" s="5">
        <v>0</v>
      </c>
      <c r="E3754" s="6">
        <v>1</v>
      </c>
      <c r="F3754" s="24" t="s">
        <v>7640</v>
      </c>
      <c r="G3754" s="7"/>
      <c r="H3754" s="7"/>
    </row>
    <row r="3755" spans="1:8">
      <c r="A3755" s="3" t="s">
        <v>4753</v>
      </c>
      <c r="B3755" s="5">
        <v>0</v>
      </c>
      <c r="C3755" s="5">
        <v>7.2397016365011071E-4</v>
      </c>
      <c r="D3755" s="5">
        <v>0</v>
      </c>
      <c r="E3755" s="6">
        <v>1</v>
      </c>
      <c r="F3755" s="24" t="s">
        <v>7641</v>
      </c>
      <c r="G3755" s="7"/>
      <c r="H3755" s="7"/>
    </row>
    <row r="3756" spans="1:8">
      <c r="A3756" s="3" t="s">
        <v>4754</v>
      </c>
      <c r="B3756" s="5">
        <v>1.3225693431439226E-3</v>
      </c>
      <c r="C3756" s="5">
        <v>1.9405925299536766E-4</v>
      </c>
      <c r="D3756" s="5">
        <v>0</v>
      </c>
      <c r="E3756" s="6">
        <v>1</v>
      </c>
      <c r="F3756" s="24" t="s">
        <v>7642</v>
      </c>
      <c r="G3756" s="7"/>
      <c r="H3756" s="7"/>
    </row>
    <row r="3757" spans="1:8">
      <c r="A3757" s="3" t="s">
        <v>4755</v>
      </c>
      <c r="B3757" s="5">
        <v>0</v>
      </c>
      <c r="C3757" s="5">
        <v>6.7947322063386642E-4</v>
      </c>
      <c r="D3757" s="5">
        <v>0</v>
      </c>
      <c r="E3757" s="6">
        <v>1</v>
      </c>
      <c r="F3757" s="24" t="s">
        <v>7643</v>
      </c>
      <c r="G3757" s="7"/>
      <c r="H3757" s="7"/>
    </row>
    <row r="3758" spans="1:8">
      <c r="A3758" s="3" t="s">
        <v>4756</v>
      </c>
      <c r="B3758" s="5">
        <v>1.2305019956226433E-3</v>
      </c>
      <c r="C3758" s="5">
        <v>0</v>
      </c>
      <c r="D3758" s="5">
        <v>0</v>
      </c>
      <c r="E3758" s="6">
        <v>1</v>
      </c>
      <c r="F3758" s="24" t="s">
        <v>7644</v>
      </c>
      <c r="G3758" s="7"/>
      <c r="H3758" s="7"/>
    </row>
    <row r="3759" spans="1:8">
      <c r="A3759" s="3" t="s">
        <v>4757</v>
      </c>
      <c r="B3759" s="5">
        <v>0</v>
      </c>
      <c r="C3759" s="5">
        <v>4.8573544162988072E-4</v>
      </c>
      <c r="D3759" s="5">
        <v>0</v>
      </c>
      <c r="E3759" s="6">
        <v>1</v>
      </c>
      <c r="F3759" s="24" t="s">
        <v>7645</v>
      </c>
      <c r="G3759" s="7"/>
      <c r="H3759" s="7"/>
    </row>
    <row r="3760" spans="1:8">
      <c r="A3760" s="3" t="s">
        <v>4758</v>
      </c>
      <c r="B3760" s="5">
        <v>8.8404497622536883E-4</v>
      </c>
      <c r="C3760" s="5">
        <v>0</v>
      </c>
      <c r="D3760" s="5">
        <v>0</v>
      </c>
      <c r="E3760" s="6">
        <v>1</v>
      </c>
      <c r="F3760" s="24" t="s">
        <v>7646</v>
      </c>
      <c r="G3760" s="7"/>
      <c r="H3760" s="7"/>
    </row>
    <row r="3761" spans="1:8">
      <c r="A3761" s="3" t="s">
        <v>4759</v>
      </c>
      <c r="B3761" s="5">
        <v>1.9154307802520581E-3</v>
      </c>
      <c r="C3761" s="5">
        <v>0</v>
      </c>
      <c r="D3761" s="5">
        <v>0</v>
      </c>
      <c r="E3761" s="6">
        <v>1</v>
      </c>
      <c r="F3761" s="24" t="s">
        <v>7647</v>
      </c>
      <c r="G3761" s="7"/>
      <c r="H3761" s="7"/>
    </row>
    <row r="3762" spans="1:8">
      <c r="A3762" s="3" t="s">
        <v>4760</v>
      </c>
      <c r="B3762" s="5">
        <v>1.2504309629728866E-3</v>
      </c>
      <c r="C3762" s="5">
        <v>0</v>
      </c>
      <c r="D3762" s="5">
        <v>0</v>
      </c>
      <c r="E3762" s="6">
        <v>1</v>
      </c>
      <c r="F3762" s="24" t="s">
        <v>7648</v>
      </c>
      <c r="G3762" s="7"/>
      <c r="H3762" s="7"/>
    </row>
    <row r="3763" spans="1:8">
      <c r="A3763" s="3" t="s">
        <v>4761</v>
      </c>
      <c r="B3763" s="5">
        <v>5.4198026135276311E-3</v>
      </c>
      <c r="C3763" s="5">
        <v>6.2514006228827219E-5</v>
      </c>
      <c r="D3763" s="5">
        <v>0</v>
      </c>
      <c r="E3763" s="6">
        <v>1</v>
      </c>
      <c r="F3763" s="24" t="s">
        <v>7649</v>
      </c>
      <c r="G3763" s="7"/>
      <c r="H3763" s="7"/>
    </row>
    <row r="3764" spans="1:8">
      <c r="A3764" s="3" t="s">
        <v>4762</v>
      </c>
      <c r="B3764" s="5">
        <v>0</v>
      </c>
      <c r="C3764" s="5">
        <v>8.8437472730167586E-4</v>
      </c>
      <c r="D3764" s="5">
        <v>0</v>
      </c>
      <c r="E3764" s="6">
        <v>1</v>
      </c>
      <c r="F3764" s="24" t="s">
        <v>7650</v>
      </c>
      <c r="G3764" s="7"/>
      <c r="H3764" s="7"/>
    </row>
    <row r="3765" spans="1:8">
      <c r="A3765" s="3" t="s">
        <v>4763</v>
      </c>
      <c r="B3765" s="5">
        <v>0</v>
      </c>
      <c r="C3765" s="5">
        <v>8.0231065228058868E-4</v>
      </c>
      <c r="D3765" s="5">
        <v>0</v>
      </c>
      <c r="E3765" s="6">
        <v>1</v>
      </c>
      <c r="F3765" s="24" t="s">
        <v>7651</v>
      </c>
      <c r="G3765" s="7"/>
      <c r="H3765" s="7"/>
    </row>
    <row r="3766" spans="1:8">
      <c r="A3766" s="3" t="s">
        <v>4764</v>
      </c>
      <c r="B3766" s="5">
        <v>0</v>
      </c>
      <c r="C3766" s="5">
        <v>4.8976114467070566E-4</v>
      </c>
      <c r="D3766" s="5">
        <v>0</v>
      </c>
      <c r="E3766" s="6">
        <v>1</v>
      </c>
      <c r="F3766" s="24" t="s">
        <v>7652</v>
      </c>
      <c r="G3766" s="7"/>
      <c r="H3766" s="7"/>
    </row>
    <row r="3767" spans="1:8">
      <c r="A3767" s="3" t="s">
        <v>4765</v>
      </c>
      <c r="B3767" s="5">
        <v>0</v>
      </c>
      <c r="C3767" s="5">
        <v>2.62770737015825E-4</v>
      </c>
      <c r="D3767" s="5">
        <v>0</v>
      </c>
      <c r="E3767" s="6">
        <v>1</v>
      </c>
      <c r="F3767" s="24" t="s">
        <v>7653</v>
      </c>
      <c r="G3767" s="7"/>
      <c r="H3767" s="7"/>
    </row>
    <row r="3768" spans="1:8">
      <c r="A3768" s="3" t="s">
        <v>4766</v>
      </c>
      <c r="B3768" s="5">
        <v>3.1223468835593613E-3</v>
      </c>
      <c r="C3768" s="5">
        <v>0</v>
      </c>
      <c r="D3768" s="5">
        <v>0</v>
      </c>
      <c r="E3768" s="6">
        <v>1</v>
      </c>
      <c r="F3768" s="24" t="s">
        <v>7654</v>
      </c>
      <c r="G3768" s="7"/>
      <c r="H3768" s="7"/>
    </row>
    <row r="3769" spans="1:8">
      <c r="A3769" s="3" t="s">
        <v>4767</v>
      </c>
      <c r="B3769" s="5">
        <v>1.9049522604756819E-3</v>
      </c>
      <c r="C3769" s="5">
        <v>0</v>
      </c>
      <c r="D3769" s="5">
        <v>0</v>
      </c>
      <c r="E3769" s="6">
        <v>1</v>
      </c>
      <c r="F3769" s="24" t="s">
        <v>7655</v>
      </c>
      <c r="G3769" s="7"/>
      <c r="H3769" s="7"/>
    </row>
    <row r="3770" spans="1:8">
      <c r="A3770" s="3" t="s">
        <v>4768</v>
      </c>
      <c r="B3770" s="5">
        <v>0</v>
      </c>
      <c r="C3770" s="5">
        <v>3.6089854180948488E-4</v>
      </c>
      <c r="D3770" s="5">
        <v>0</v>
      </c>
      <c r="E3770" s="6">
        <v>1</v>
      </c>
      <c r="F3770" s="24" t="s">
        <v>7656</v>
      </c>
      <c r="G3770" s="7"/>
      <c r="H3770" s="7"/>
    </row>
    <row r="3771" spans="1:8">
      <c r="A3771" s="3" t="s">
        <v>4769</v>
      </c>
      <c r="B3771" s="5">
        <v>3.8609400146343981E-3</v>
      </c>
      <c r="C3771" s="5">
        <v>0</v>
      </c>
      <c r="D3771" s="5">
        <v>0</v>
      </c>
      <c r="E3771" s="6">
        <v>1</v>
      </c>
      <c r="F3771" s="24" t="s">
        <v>7657</v>
      </c>
      <c r="G3771" s="7"/>
      <c r="H3771" s="7"/>
    </row>
    <row r="3772" spans="1:8">
      <c r="A3772" s="3" t="s">
        <v>4770</v>
      </c>
      <c r="B3772" s="5">
        <v>1.8017853597210125E-3</v>
      </c>
      <c r="C3772" s="5">
        <v>0</v>
      </c>
      <c r="D3772" s="5">
        <v>0</v>
      </c>
      <c r="E3772" s="6">
        <v>1</v>
      </c>
      <c r="F3772" s="24" t="s">
        <v>7658</v>
      </c>
      <c r="G3772" s="7"/>
      <c r="H3772" s="7"/>
    </row>
    <row r="3773" spans="1:8">
      <c r="A3773" s="3" t="s">
        <v>4771</v>
      </c>
      <c r="B3773" s="5">
        <v>1.8574877575656865E-3</v>
      </c>
      <c r="C3773" s="5">
        <v>2.4193934130231869E-6</v>
      </c>
      <c r="D3773" s="5">
        <v>0</v>
      </c>
      <c r="E3773" s="6">
        <v>1</v>
      </c>
      <c r="F3773" s="24" t="s">
        <v>7659</v>
      </c>
      <c r="G3773" s="7"/>
      <c r="H3773" s="7"/>
    </row>
    <row r="3774" spans="1:8">
      <c r="A3774" s="3" t="s">
        <v>4772</v>
      </c>
      <c r="B3774" s="5">
        <v>0</v>
      </c>
      <c r="C3774" s="5">
        <v>7.3785049728466068E-4</v>
      </c>
      <c r="D3774" s="5">
        <v>0</v>
      </c>
      <c r="E3774" s="6">
        <v>1</v>
      </c>
      <c r="F3774" s="24" t="s">
        <v>7660</v>
      </c>
      <c r="G3774" s="7"/>
      <c r="H3774" s="7"/>
    </row>
    <row r="3775" spans="1:8">
      <c r="A3775" s="3" t="s">
        <v>4773</v>
      </c>
      <c r="B3775" s="5">
        <v>1.3569342826702097E-3</v>
      </c>
      <c r="C3775" s="5">
        <v>0</v>
      </c>
      <c r="D3775" s="5">
        <v>0</v>
      </c>
      <c r="E3775" s="6">
        <v>1</v>
      </c>
      <c r="F3775" s="24" t="s">
        <v>7661</v>
      </c>
      <c r="G3775" s="7"/>
      <c r="H3775" s="7"/>
    </row>
    <row r="3776" spans="1:8">
      <c r="A3776" s="3" t="s">
        <v>4774</v>
      </c>
      <c r="B3776" s="5">
        <v>0</v>
      </c>
      <c r="C3776" s="5">
        <v>6.7714367026324861E-4</v>
      </c>
      <c r="D3776" s="5">
        <v>0</v>
      </c>
      <c r="E3776" s="6">
        <v>1</v>
      </c>
      <c r="F3776" s="24" t="s">
        <v>7662</v>
      </c>
      <c r="G3776" s="7"/>
      <c r="H3776" s="7"/>
    </row>
    <row r="3777" spans="1:8">
      <c r="A3777" s="3" t="s">
        <v>4775</v>
      </c>
      <c r="B3777" s="5">
        <v>5.2183210368620453E-3</v>
      </c>
      <c r="C3777" s="5">
        <v>0</v>
      </c>
      <c r="D3777" s="5">
        <v>0</v>
      </c>
      <c r="E3777" s="6">
        <v>1</v>
      </c>
      <c r="F3777" s="24" t="s">
        <v>7663</v>
      </c>
      <c r="G3777" s="7"/>
      <c r="H3777" s="7"/>
    </row>
    <row r="3778" spans="1:8">
      <c r="A3778" s="3" t="s">
        <v>4776</v>
      </c>
      <c r="B3778" s="5">
        <v>0</v>
      </c>
      <c r="C3778" s="5">
        <v>3.371552165793004E-4</v>
      </c>
      <c r="D3778" s="5">
        <v>0</v>
      </c>
      <c r="E3778" s="6">
        <v>1</v>
      </c>
      <c r="F3778" s="24" t="s">
        <v>7664</v>
      </c>
      <c r="G3778" s="7"/>
      <c r="H3778" s="7"/>
    </row>
    <row r="3779" spans="1:8">
      <c r="A3779" s="3" t="s">
        <v>4777</v>
      </c>
      <c r="B3779" s="5">
        <v>0</v>
      </c>
      <c r="C3779" s="5">
        <v>2.2360779055785598E-4</v>
      </c>
      <c r="D3779" s="5">
        <v>0</v>
      </c>
      <c r="E3779" s="6">
        <v>1</v>
      </c>
      <c r="F3779" s="24" t="s">
        <v>7665</v>
      </c>
      <c r="G3779" s="7"/>
      <c r="H3779" s="7"/>
    </row>
    <row r="3780" spans="1:8">
      <c r="A3780" s="3" t="s">
        <v>4778</v>
      </c>
      <c r="B3780" s="5">
        <v>3.0537402642217058E-3</v>
      </c>
      <c r="C3780" s="5">
        <v>1.8824098673349331E-4</v>
      </c>
      <c r="D3780" s="5">
        <v>0</v>
      </c>
      <c r="E3780" s="6">
        <v>1</v>
      </c>
      <c r="F3780" s="24" t="s">
        <v>7666</v>
      </c>
      <c r="G3780" s="7"/>
      <c r="H3780" s="7"/>
    </row>
    <row r="3781" spans="1:8">
      <c r="A3781" s="3" t="s">
        <v>4779</v>
      </c>
      <c r="B3781" s="5">
        <v>2.4494272968469573E-3</v>
      </c>
      <c r="C3781" s="5">
        <v>0</v>
      </c>
      <c r="D3781" s="5">
        <v>0</v>
      </c>
      <c r="E3781" s="6">
        <v>1</v>
      </c>
      <c r="F3781" s="24" t="s">
        <v>7667</v>
      </c>
      <c r="G3781" s="7"/>
      <c r="H3781" s="7"/>
    </row>
    <row r="3782" spans="1:8">
      <c r="A3782" s="3" t="s">
        <v>4780</v>
      </c>
      <c r="B3782" s="5">
        <v>0</v>
      </c>
      <c r="C3782" s="5">
        <v>3.8203003656343858E-4</v>
      </c>
      <c r="D3782" s="5">
        <v>0</v>
      </c>
      <c r="E3782" s="6">
        <v>1</v>
      </c>
      <c r="F3782" s="24" t="s">
        <v>7668</v>
      </c>
      <c r="G3782" s="7"/>
      <c r="H3782" s="7"/>
    </row>
    <row r="3783" spans="1:8">
      <c r="A3783" s="3" t="s">
        <v>4781</v>
      </c>
      <c r="B3783" s="5">
        <v>0</v>
      </c>
      <c r="C3783" s="5">
        <v>5.6919513950443067E-4</v>
      </c>
      <c r="D3783" s="5">
        <v>0</v>
      </c>
      <c r="E3783" s="6">
        <v>1</v>
      </c>
      <c r="F3783" s="24" t="s">
        <v>7669</v>
      </c>
      <c r="G3783" s="7"/>
      <c r="H3783" s="7"/>
    </row>
    <row r="3784" spans="1:8">
      <c r="A3784" s="3" t="s">
        <v>4782</v>
      </c>
      <c r="B3784" s="5">
        <v>0</v>
      </c>
      <c r="C3784" s="5">
        <v>8.4241583488873888E-4</v>
      </c>
      <c r="D3784" s="5">
        <v>0</v>
      </c>
      <c r="E3784" s="6">
        <v>1</v>
      </c>
      <c r="F3784" s="24" t="s">
        <v>7670</v>
      </c>
      <c r="G3784" s="7"/>
      <c r="H3784" s="7"/>
    </row>
    <row r="3785" spans="1:8">
      <c r="A3785" s="3" t="s">
        <v>4783</v>
      </c>
      <c r="B3785" s="5">
        <v>0</v>
      </c>
      <c r="C3785" s="5">
        <v>2.0265978398225384E-4</v>
      </c>
      <c r="D3785" s="5">
        <v>0</v>
      </c>
      <c r="E3785" s="6">
        <v>1</v>
      </c>
      <c r="F3785" s="24" t="s">
        <v>7671</v>
      </c>
      <c r="G3785" s="7"/>
      <c r="H3785" s="7"/>
    </row>
    <row r="3786" spans="1:8">
      <c r="A3786" s="3" t="s">
        <v>4784</v>
      </c>
      <c r="B3786" s="5">
        <v>0</v>
      </c>
      <c r="C3786" s="5">
        <v>2.2417503509667515E-4</v>
      </c>
      <c r="D3786" s="5">
        <v>0</v>
      </c>
      <c r="E3786" s="6">
        <v>1</v>
      </c>
      <c r="F3786" s="24" t="s">
        <v>7672</v>
      </c>
      <c r="G3786" s="7"/>
      <c r="H3786" s="7"/>
    </row>
    <row r="3787" spans="1:8">
      <c r="A3787" s="3" t="s">
        <v>4785</v>
      </c>
      <c r="B3787" s="5">
        <v>5.0937457340777281E-4</v>
      </c>
      <c r="C3787" s="5">
        <v>9.9000469164079515E-5</v>
      </c>
      <c r="D3787" s="5">
        <v>0</v>
      </c>
      <c r="E3787" s="6">
        <v>1</v>
      </c>
      <c r="F3787" s="24" t="s">
        <v>7673</v>
      </c>
      <c r="G3787" s="7"/>
      <c r="H3787" s="7"/>
    </row>
    <row r="3788" spans="1:8">
      <c r="A3788" s="3" t="s">
        <v>4786</v>
      </c>
      <c r="B3788" s="5">
        <v>0</v>
      </c>
      <c r="C3788" s="5">
        <v>5.9777074374148947E-4</v>
      </c>
      <c r="D3788" s="5">
        <v>0</v>
      </c>
      <c r="E3788" s="6">
        <v>1</v>
      </c>
      <c r="F3788" s="24" t="s">
        <v>7674</v>
      </c>
      <c r="G3788" s="7"/>
      <c r="H3788" s="7"/>
    </row>
    <row r="3789" spans="1:8">
      <c r="A3789" s="3" t="s">
        <v>4787</v>
      </c>
      <c r="B3789" s="5">
        <v>0</v>
      </c>
      <c r="C3789" s="5">
        <v>2.1266767464660574E-4</v>
      </c>
      <c r="D3789" s="5">
        <v>0</v>
      </c>
      <c r="E3789" s="6">
        <v>1</v>
      </c>
      <c r="F3789" s="24" t="s">
        <v>7675</v>
      </c>
      <c r="G3789" s="7"/>
      <c r="H3789" s="7"/>
    </row>
    <row r="3790" spans="1:8">
      <c r="A3790" s="3" t="s">
        <v>4788</v>
      </c>
      <c r="B3790" s="5">
        <v>0</v>
      </c>
      <c r="C3790" s="5">
        <v>2.5996678087415433E-4</v>
      </c>
      <c r="D3790" s="5">
        <v>0</v>
      </c>
      <c r="E3790" s="6">
        <v>1</v>
      </c>
      <c r="F3790" s="24" t="s">
        <v>7676</v>
      </c>
      <c r="G3790" s="7"/>
      <c r="H3790" s="7"/>
    </row>
    <row r="3791" spans="1:8">
      <c r="A3791" s="3" t="s">
        <v>4789</v>
      </c>
      <c r="B3791" s="5">
        <v>2.8173581475474888E-3</v>
      </c>
      <c r="C3791" s="5">
        <v>0</v>
      </c>
      <c r="D3791" s="5">
        <v>0</v>
      </c>
      <c r="E3791" s="6">
        <v>1</v>
      </c>
      <c r="F3791" s="24" t="s">
        <v>7677</v>
      </c>
      <c r="G3791" s="7"/>
      <c r="H3791" s="7"/>
    </row>
    <row r="3792" spans="1:8">
      <c r="A3792" s="3" t="s">
        <v>4790</v>
      </c>
      <c r="B3792" s="5">
        <v>0</v>
      </c>
      <c r="C3792" s="5">
        <v>5.8445634148193498E-4</v>
      </c>
      <c r="D3792" s="5">
        <v>0</v>
      </c>
      <c r="E3792" s="6">
        <v>1</v>
      </c>
      <c r="F3792" s="24" t="s">
        <v>7678</v>
      </c>
      <c r="G3792" s="7"/>
      <c r="H3792" s="7"/>
    </row>
    <row r="3793" spans="1:8">
      <c r="A3793" s="3" t="s">
        <v>4791</v>
      </c>
      <c r="B3793" s="5">
        <v>3.43314435554035E-4</v>
      </c>
      <c r="C3793" s="5">
        <v>7.8300371250424939E-5</v>
      </c>
      <c r="D3793" s="5">
        <v>0</v>
      </c>
      <c r="E3793" s="6">
        <v>1</v>
      </c>
      <c r="F3793" s="24" t="s">
        <v>7679</v>
      </c>
      <c r="G3793" s="7"/>
      <c r="H3793" s="7"/>
    </row>
    <row r="3794" spans="1:8">
      <c r="A3794" s="3" t="s">
        <v>4792</v>
      </c>
      <c r="B3794" s="5">
        <v>0</v>
      </c>
      <c r="C3794" s="5">
        <v>6.7868581167906375E-4</v>
      </c>
      <c r="D3794" s="5">
        <v>0</v>
      </c>
      <c r="E3794" s="6">
        <v>1</v>
      </c>
      <c r="F3794" s="24" t="s">
        <v>7680</v>
      </c>
      <c r="G3794" s="7"/>
      <c r="H3794" s="7"/>
    </row>
    <row r="3795" spans="1:8">
      <c r="A3795" s="3" t="s">
        <v>4793</v>
      </c>
      <c r="B3795" s="5">
        <v>2.1769938712006588E-3</v>
      </c>
      <c r="C3795" s="5">
        <v>6.4318162118674283E-5</v>
      </c>
      <c r="D3795" s="5">
        <v>0</v>
      </c>
      <c r="E3795" s="6">
        <v>1</v>
      </c>
      <c r="F3795" s="24" t="s">
        <v>7681</v>
      </c>
      <c r="G3795" s="7"/>
      <c r="H3795" s="7"/>
    </row>
    <row r="3796" spans="1:8">
      <c r="A3796" s="3" t="s">
        <v>4794</v>
      </c>
      <c r="B3796" s="5">
        <v>2.6403812428031979E-3</v>
      </c>
      <c r="C3796" s="5">
        <v>0</v>
      </c>
      <c r="D3796" s="5">
        <v>0</v>
      </c>
      <c r="E3796" s="6">
        <v>1</v>
      </c>
      <c r="F3796" s="24" t="s">
        <v>7682</v>
      </c>
      <c r="G3796" s="7"/>
      <c r="H3796" s="7"/>
    </row>
    <row r="3797" spans="1:8">
      <c r="A3797" s="3" t="s">
        <v>4795</v>
      </c>
      <c r="B3797" s="5">
        <v>0</v>
      </c>
      <c r="C3797" s="5">
        <v>6.2504358754331515E-4</v>
      </c>
      <c r="D3797" s="5">
        <v>0</v>
      </c>
      <c r="E3797" s="6">
        <v>1</v>
      </c>
      <c r="F3797" s="24" t="s">
        <v>7683</v>
      </c>
      <c r="G3797" s="7"/>
      <c r="H3797" s="7"/>
    </row>
    <row r="3798" spans="1:8">
      <c r="A3798" s="3" t="s">
        <v>4796</v>
      </c>
      <c r="B3798" s="5">
        <v>3.7020230982904214E-3</v>
      </c>
      <c r="C3798" s="5">
        <v>3.202284408545203E-4</v>
      </c>
      <c r="D3798" s="5">
        <v>0</v>
      </c>
      <c r="E3798" s="6">
        <v>1</v>
      </c>
      <c r="F3798" s="24" t="s">
        <v>7684</v>
      </c>
      <c r="G3798" s="7"/>
      <c r="H3798" s="7"/>
    </row>
    <row r="3799" spans="1:8">
      <c r="A3799" s="3" t="s">
        <v>4797</v>
      </c>
      <c r="B3799" s="5">
        <v>0</v>
      </c>
      <c r="C3799" s="5">
        <v>9.0690253415116786E-4</v>
      </c>
      <c r="D3799" s="5">
        <v>0</v>
      </c>
      <c r="E3799" s="6">
        <v>1</v>
      </c>
      <c r="F3799" s="24" t="s">
        <v>7685</v>
      </c>
      <c r="G3799" s="7"/>
      <c r="H3799" s="7"/>
    </row>
    <row r="3800" spans="1:8">
      <c r="A3800" s="3" t="s">
        <v>4798</v>
      </c>
      <c r="B3800" s="5">
        <v>0</v>
      </c>
      <c r="C3800" s="5">
        <v>5.6162353825675842E-4</v>
      </c>
      <c r="D3800" s="5">
        <v>0</v>
      </c>
      <c r="E3800" s="6">
        <v>1</v>
      </c>
      <c r="F3800" s="24" t="s">
        <v>7686</v>
      </c>
      <c r="G3800" s="7"/>
      <c r="H3800" s="7"/>
    </row>
    <row r="3801" spans="1:8">
      <c r="A3801" s="3" t="s">
        <v>4799</v>
      </c>
      <c r="B3801" s="5">
        <v>1.2696365229530058E-3</v>
      </c>
      <c r="C3801" s="5">
        <v>0</v>
      </c>
      <c r="D3801" s="5">
        <v>0</v>
      </c>
      <c r="E3801" s="6">
        <v>1</v>
      </c>
      <c r="F3801" s="24" t="s">
        <v>7687</v>
      </c>
      <c r="G3801" s="7"/>
      <c r="H3801" s="7"/>
    </row>
    <row r="3802" spans="1:8">
      <c r="A3802" s="3" t="s">
        <v>4800</v>
      </c>
      <c r="B3802" s="5">
        <v>0</v>
      </c>
      <c r="C3802" s="5">
        <v>4.5074913659620892E-4</v>
      </c>
      <c r="D3802" s="5">
        <v>0</v>
      </c>
      <c r="E3802" s="6">
        <v>1</v>
      </c>
      <c r="F3802" s="24" t="s">
        <v>7688</v>
      </c>
      <c r="G3802" s="7"/>
      <c r="H3802" s="7"/>
    </row>
    <row r="3803" spans="1:8">
      <c r="A3803" s="3" t="s">
        <v>4801</v>
      </c>
      <c r="B3803" s="5">
        <v>3.2930160166547173E-3</v>
      </c>
      <c r="C3803" s="5">
        <v>7.438535237819524E-5</v>
      </c>
      <c r="D3803" s="5">
        <v>0</v>
      </c>
      <c r="E3803" s="6">
        <v>1</v>
      </c>
      <c r="F3803" s="24" t="s">
        <v>7689</v>
      </c>
      <c r="G3803" s="7"/>
      <c r="H3803" s="7"/>
    </row>
    <row r="3804" spans="1:8">
      <c r="A3804" s="3" t="s">
        <v>4802</v>
      </c>
      <c r="B3804" s="5">
        <v>0</v>
      </c>
      <c r="C3804" s="5">
        <v>3.2475399812809607E-4</v>
      </c>
      <c r="D3804" s="5">
        <v>0</v>
      </c>
      <c r="E3804" s="6">
        <v>1</v>
      </c>
      <c r="F3804" s="24" t="s">
        <v>7690</v>
      </c>
      <c r="G3804" s="7"/>
      <c r="H3804" s="7"/>
    </row>
    <row r="3805" spans="1:8">
      <c r="A3805" s="3" t="s">
        <v>4803</v>
      </c>
      <c r="B3805" s="5">
        <v>3.3920020256465394E-3</v>
      </c>
      <c r="C3805" s="5">
        <v>0</v>
      </c>
      <c r="D3805" s="5">
        <v>0</v>
      </c>
      <c r="E3805" s="6">
        <v>1</v>
      </c>
      <c r="F3805" s="24" t="s">
        <v>7691</v>
      </c>
      <c r="G3805" s="7"/>
      <c r="H3805" s="7"/>
    </row>
    <row r="3806" spans="1:8">
      <c r="A3806" s="3" t="s">
        <v>4804</v>
      </c>
      <c r="B3806" s="5">
        <v>0</v>
      </c>
      <c r="C3806" s="5">
        <v>3.5374989080804912E-4</v>
      </c>
      <c r="D3806" s="5">
        <v>0</v>
      </c>
      <c r="E3806" s="6">
        <v>1</v>
      </c>
      <c r="F3806" s="24" t="s">
        <v>7692</v>
      </c>
      <c r="G3806" s="7"/>
      <c r="H3806" s="7"/>
    </row>
    <row r="3807" spans="1:8">
      <c r="A3807" s="3" t="s">
        <v>4805</v>
      </c>
      <c r="B3807" s="5">
        <v>1.5952478243304411E-3</v>
      </c>
      <c r="C3807" s="5">
        <v>3.3407198788260923E-4</v>
      </c>
      <c r="D3807" s="5">
        <v>0</v>
      </c>
      <c r="E3807" s="6">
        <v>1</v>
      </c>
      <c r="F3807" s="24" t="s">
        <v>7693</v>
      </c>
      <c r="G3807" s="7"/>
      <c r="H3807" s="7"/>
    </row>
    <row r="3808" spans="1:8">
      <c r="A3808" s="3" t="s">
        <v>4806</v>
      </c>
      <c r="B3808" s="5">
        <v>0</v>
      </c>
      <c r="C3808" s="5">
        <v>2.8537183439889105E-4</v>
      </c>
      <c r="D3808" s="5">
        <v>0</v>
      </c>
      <c r="E3808" s="6">
        <v>1</v>
      </c>
      <c r="F3808" s="24" t="s">
        <v>7694</v>
      </c>
      <c r="G3808" s="7"/>
      <c r="H3808" s="7"/>
    </row>
    <row r="3809" spans="1:8">
      <c r="A3809" s="3" t="s">
        <v>4807</v>
      </c>
      <c r="B3809" s="5">
        <v>4.1538779945877466E-3</v>
      </c>
      <c r="C3809" s="5">
        <v>0</v>
      </c>
      <c r="D3809" s="5">
        <v>0</v>
      </c>
      <c r="E3809" s="6">
        <v>1</v>
      </c>
      <c r="F3809" s="24" t="s">
        <v>7695</v>
      </c>
      <c r="G3809" s="7"/>
      <c r="H3809" s="7"/>
    </row>
    <row r="3810" spans="1:8">
      <c r="A3810" s="3" t="s">
        <v>4808</v>
      </c>
      <c r="B3810" s="5">
        <v>0</v>
      </c>
      <c r="C3810" s="5">
        <v>3.3308243841733993E-4</v>
      </c>
      <c r="D3810" s="5">
        <v>0</v>
      </c>
      <c r="E3810" s="6">
        <v>1</v>
      </c>
      <c r="F3810" s="24" t="s">
        <v>7696</v>
      </c>
      <c r="G3810" s="7"/>
      <c r="H3810" s="7"/>
    </row>
    <row r="3811" spans="1:8">
      <c r="A3811" s="3" t="s">
        <v>4809</v>
      </c>
      <c r="B3811" s="5">
        <v>0</v>
      </c>
      <c r="C3811" s="5">
        <v>5.6846069463614387E-4</v>
      </c>
      <c r="D3811" s="5">
        <v>0</v>
      </c>
      <c r="E3811" s="6">
        <v>1</v>
      </c>
      <c r="F3811" s="24" t="s">
        <v>7697</v>
      </c>
      <c r="G3811" s="7"/>
      <c r="H3811" s="7"/>
    </row>
    <row r="3812" spans="1:8">
      <c r="A3812" s="3" t="s">
        <v>4810</v>
      </c>
      <c r="B3812" s="5">
        <v>5.6767045732088097E-4</v>
      </c>
      <c r="C3812" s="5">
        <v>0</v>
      </c>
      <c r="D3812" s="5">
        <v>0</v>
      </c>
      <c r="E3812" s="6">
        <v>1</v>
      </c>
      <c r="F3812" s="24" t="s">
        <v>7698</v>
      </c>
      <c r="G3812" s="7"/>
      <c r="H3812" s="7"/>
    </row>
    <row r="3813" spans="1:8">
      <c r="A3813" s="3" t="s">
        <v>4811</v>
      </c>
      <c r="B3813" s="5">
        <v>0</v>
      </c>
      <c r="C3813" s="5">
        <v>1.0300731259337108E-3</v>
      </c>
      <c r="D3813" s="5">
        <v>0</v>
      </c>
      <c r="E3813" s="6">
        <v>1</v>
      </c>
      <c r="F3813" s="24" t="s">
        <v>7699</v>
      </c>
      <c r="G3813" s="7"/>
      <c r="H3813" s="7"/>
    </row>
    <row r="3814" spans="1:8">
      <c r="A3814" s="3" t="s">
        <v>4812</v>
      </c>
      <c r="B3814" s="5">
        <v>2.0980326635793392E-3</v>
      </c>
      <c r="C3814" s="5">
        <v>0</v>
      </c>
      <c r="D3814" s="5">
        <v>0</v>
      </c>
      <c r="E3814" s="6">
        <v>1</v>
      </c>
      <c r="F3814" s="24" t="s">
        <v>7700</v>
      </c>
      <c r="G3814" s="7"/>
      <c r="H3814" s="7"/>
    </row>
    <row r="3815" spans="1:8">
      <c r="A3815" s="3" t="s">
        <v>4813</v>
      </c>
      <c r="B3815" s="5">
        <v>0</v>
      </c>
      <c r="C3815" s="5">
        <v>1.9976028391029184E-4</v>
      </c>
      <c r="D3815" s="5">
        <v>0</v>
      </c>
      <c r="E3815" s="6">
        <v>1</v>
      </c>
      <c r="F3815" s="24" t="s">
        <v>7701</v>
      </c>
      <c r="G3815" s="7"/>
      <c r="H3815" s="7"/>
    </row>
    <row r="3816" spans="1:8">
      <c r="A3816" s="3" t="s">
        <v>4814</v>
      </c>
      <c r="B3816" s="5">
        <v>1.7065630119775233E-3</v>
      </c>
      <c r="C3816" s="5">
        <v>0</v>
      </c>
      <c r="D3816" s="5">
        <v>0</v>
      </c>
      <c r="E3816" s="6">
        <v>1</v>
      </c>
      <c r="F3816" s="24" t="s">
        <v>7702</v>
      </c>
      <c r="G3816" s="7"/>
      <c r="H3816" s="7"/>
    </row>
    <row r="3817" spans="1:8">
      <c r="A3817" s="3" t="s">
        <v>4815</v>
      </c>
      <c r="B3817" s="5">
        <v>0</v>
      </c>
      <c r="C3817" s="5">
        <v>4.3065204103267775E-4</v>
      </c>
      <c r="D3817" s="5">
        <v>0</v>
      </c>
      <c r="E3817" s="6">
        <v>1</v>
      </c>
      <c r="F3817" s="24" t="s">
        <v>7703</v>
      </c>
      <c r="G3817" s="7"/>
      <c r="H3817" s="7"/>
    </row>
    <row r="3818" spans="1:8">
      <c r="A3818" s="3" t="s">
        <v>4816</v>
      </c>
      <c r="B3818" s="5">
        <v>0</v>
      </c>
      <c r="C3818" s="5">
        <v>7.8855880541938643E-4</v>
      </c>
      <c r="D3818" s="5">
        <v>0</v>
      </c>
      <c r="E3818" s="6">
        <v>1</v>
      </c>
      <c r="F3818" s="24" t="s">
        <v>7704</v>
      </c>
      <c r="G3818" s="7"/>
      <c r="H3818" s="7"/>
    </row>
    <row r="3819" spans="1:8">
      <c r="A3819" s="3" t="s">
        <v>4817</v>
      </c>
      <c r="B3819" s="5">
        <v>0</v>
      </c>
      <c r="C3819" s="5">
        <v>3.1102647407915614E-4</v>
      </c>
      <c r="D3819" s="5">
        <v>0</v>
      </c>
      <c r="E3819" s="6">
        <v>1</v>
      </c>
      <c r="F3819" s="24" t="s">
        <v>7705</v>
      </c>
      <c r="G3819" s="7"/>
      <c r="H3819" s="7"/>
    </row>
    <row r="3820" spans="1:8">
      <c r="A3820" s="3" t="s">
        <v>4818</v>
      </c>
      <c r="B3820" s="5">
        <v>0</v>
      </c>
      <c r="C3820" s="5">
        <v>2.8281626612260445E-4</v>
      </c>
      <c r="D3820" s="5">
        <v>0</v>
      </c>
      <c r="E3820" s="6">
        <v>1</v>
      </c>
      <c r="F3820" s="24" t="s">
        <v>7706</v>
      </c>
      <c r="G3820" s="7"/>
      <c r="H3820" s="7"/>
    </row>
    <row r="3821" spans="1:8">
      <c r="A3821" s="3" t="s">
        <v>4819</v>
      </c>
      <c r="B3821" s="5">
        <v>0</v>
      </c>
      <c r="C3821" s="5">
        <v>2.1532602051633888E-4</v>
      </c>
      <c r="D3821" s="5">
        <v>0</v>
      </c>
      <c r="E3821" s="6">
        <v>1</v>
      </c>
      <c r="F3821" s="24" t="s">
        <v>7707</v>
      </c>
      <c r="G3821" s="7"/>
      <c r="H3821" s="7"/>
    </row>
    <row r="3822" spans="1:8">
      <c r="A3822" s="3" t="s">
        <v>4820</v>
      </c>
      <c r="B3822" s="5">
        <v>9.0867174323746159E-4</v>
      </c>
      <c r="C3822" s="5">
        <v>5.3166918520874878E-5</v>
      </c>
      <c r="D3822" s="5">
        <v>0</v>
      </c>
      <c r="E3822" s="6">
        <v>1</v>
      </c>
      <c r="F3822" s="24" t="s">
        <v>7708</v>
      </c>
      <c r="G3822" s="7"/>
      <c r="H3822" s="7"/>
    </row>
    <row r="3823" spans="1:8">
      <c r="A3823" s="3" t="s">
        <v>4821</v>
      </c>
      <c r="B3823" s="5">
        <v>0</v>
      </c>
      <c r="C3823" s="5">
        <v>2.2656042195889634E-4</v>
      </c>
      <c r="D3823" s="5">
        <v>0</v>
      </c>
      <c r="E3823" s="6">
        <v>1</v>
      </c>
      <c r="F3823" s="24" t="s">
        <v>7709</v>
      </c>
      <c r="G3823" s="7"/>
      <c r="H3823" s="7"/>
    </row>
    <row r="3824" spans="1:8">
      <c r="A3824" s="3" t="s">
        <v>4822</v>
      </c>
      <c r="B3824" s="5">
        <v>4.6951047655864646E-4</v>
      </c>
      <c r="C3824" s="5">
        <v>1.9800093832815903E-4</v>
      </c>
      <c r="D3824" s="5">
        <v>0</v>
      </c>
      <c r="E3824" s="6">
        <v>1</v>
      </c>
      <c r="F3824" s="24" t="s">
        <v>7710</v>
      </c>
      <c r="G3824" s="7"/>
      <c r="H3824" s="7"/>
    </row>
    <row r="3825" spans="1:8">
      <c r="A3825" s="3" t="s">
        <v>4823</v>
      </c>
      <c r="B3825" s="5">
        <v>3.7110015822017215E-3</v>
      </c>
      <c r="C3825" s="5">
        <v>0</v>
      </c>
      <c r="D3825" s="5">
        <v>0</v>
      </c>
      <c r="E3825" s="6">
        <v>1</v>
      </c>
      <c r="F3825" s="24" t="s">
        <v>7711</v>
      </c>
      <c r="G3825" s="7"/>
      <c r="H3825" s="7"/>
    </row>
    <row r="3826" spans="1:8">
      <c r="A3826" s="3" t="s">
        <v>4824</v>
      </c>
      <c r="B3826" s="5">
        <v>0</v>
      </c>
      <c r="C3826" s="5">
        <v>7.579475928481919E-4</v>
      </c>
      <c r="D3826" s="5">
        <v>0</v>
      </c>
      <c r="E3826" s="6">
        <v>1</v>
      </c>
      <c r="F3826" s="24" t="s">
        <v>7712</v>
      </c>
      <c r="G3826" s="7"/>
      <c r="H3826" s="7"/>
    </row>
    <row r="3827" spans="1:8">
      <c r="A3827" s="3" t="s">
        <v>4825</v>
      </c>
      <c r="B3827" s="5">
        <v>0</v>
      </c>
      <c r="C3827" s="5">
        <v>3.8532024735831301E-4</v>
      </c>
      <c r="D3827" s="5">
        <v>0</v>
      </c>
      <c r="E3827" s="6">
        <v>1</v>
      </c>
      <c r="F3827" s="24" t="s">
        <v>7713</v>
      </c>
      <c r="G3827" s="7"/>
      <c r="H3827" s="7"/>
    </row>
    <row r="3828" spans="1:8">
      <c r="A3828" s="3" t="s">
        <v>4826</v>
      </c>
      <c r="B3828" s="5">
        <v>3.4193650712707599E-3</v>
      </c>
      <c r="C3828" s="5">
        <v>0</v>
      </c>
      <c r="D3828" s="5">
        <v>0</v>
      </c>
      <c r="E3828" s="6">
        <v>1</v>
      </c>
      <c r="F3828" s="24" t="s">
        <v>7714</v>
      </c>
      <c r="G3828" s="7"/>
      <c r="H3828" s="7"/>
    </row>
    <row r="3829" spans="1:8">
      <c r="A3829" s="3" t="s">
        <v>4827</v>
      </c>
      <c r="B3829" s="5">
        <v>0</v>
      </c>
      <c r="C3829" s="5">
        <v>1.3236217149963521E-3</v>
      </c>
      <c r="D3829" s="5">
        <v>0</v>
      </c>
      <c r="E3829" s="6">
        <v>1</v>
      </c>
      <c r="F3829" s="24" t="s">
        <v>7715</v>
      </c>
      <c r="G3829" s="7"/>
      <c r="H3829" s="7"/>
    </row>
    <row r="3830" spans="1:8">
      <c r="A3830" s="3" t="s">
        <v>4828</v>
      </c>
      <c r="B3830" s="5">
        <v>3.4973698472918146E-3</v>
      </c>
      <c r="C3830" s="5">
        <v>0</v>
      </c>
      <c r="D3830" s="5">
        <v>0</v>
      </c>
      <c r="E3830" s="6">
        <v>1</v>
      </c>
      <c r="F3830" s="24" t="s">
        <v>7716</v>
      </c>
      <c r="G3830" s="7"/>
      <c r="H3830" s="7"/>
    </row>
    <row r="3831" spans="1:8">
      <c r="A3831" s="3" t="s">
        <v>4829</v>
      </c>
      <c r="B3831" s="5">
        <v>0</v>
      </c>
      <c r="C3831" s="5">
        <v>3.3860427652854653E-4</v>
      </c>
      <c r="D3831" s="5">
        <v>0</v>
      </c>
      <c r="E3831" s="6">
        <v>1</v>
      </c>
      <c r="F3831" s="24" t="s">
        <v>7717</v>
      </c>
      <c r="G3831" s="7"/>
      <c r="H3831" s="7"/>
    </row>
    <row r="3832" spans="1:8">
      <c r="A3832" s="3" t="s">
        <v>4830</v>
      </c>
      <c r="B3832" s="5">
        <v>0</v>
      </c>
      <c r="C3832" s="5">
        <v>4.3647166325445235E-4</v>
      </c>
      <c r="D3832" s="5">
        <v>0</v>
      </c>
      <c r="E3832" s="6">
        <v>1</v>
      </c>
      <c r="F3832" s="24" t="s">
        <v>7718</v>
      </c>
      <c r="G3832" s="7"/>
      <c r="H3832" s="7"/>
    </row>
    <row r="3833" spans="1:8">
      <c r="A3833" s="3" t="s">
        <v>4831</v>
      </c>
      <c r="B3833" s="5">
        <v>3.8362747721246864E-3</v>
      </c>
      <c r="C3833" s="5">
        <v>0</v>
      </c>
      <c r="D3833" s="5">
        <v>0</v>
      </c>
      <c r="E3833" s="6">
        <v>1</v>
      </c>
      <c r="F3833" s="24" t="s">
        <v>7719</v>
      </c>
      <c r="G3833" s="7"/>
      <c r="H3833" s="7"/>
    </row>
    <row r="3834" spans="1:8">
      <c r="A3834" s="3" t="s">
        <v>4832</v>
      </c>
      <c r="B3834" s="5">
        <v>1.3565996295515522E-3</v>
      </c>
      <c r="C3834" s="5">
        <v>0</v>
      </c>
      <c r="D3834" s="5">
        <v>0</v>
      </c>
      <c r="E3834" s="6">
        <v>1</v>
      </c>
      <c r="F3834" s="24" t="s">
        <v>7720</v>
      </c>
      <c r="G3834" s="7"/>
      <c r="H3834" s="7"/>
    </row>
    <row r="3835" spans="1:8">
      <c r="A3835" s="3" t="s">
        <v>4833</v>
      </c>
      <c r="B3835" s="5">
        <v>5.0933605731049887E-3</v>
      </c>
      <c r="C3835" s="5">
        <v>0</v>
      </c>
      <c r="D3835" s="5">
        <v>0</v>
      </c>
      <c r="E3835" s="6">
        <v>1</v>
      </c>
      <c r="F3835" s="24" t="s">
        <v>7721</v>
      </c>
      <c r="G3835" s="7"/>
      <c r="H3835" s="7"/>
    </row>
    <row r="3836" spans="1:8">
      <c r="A3836" s="3" t="s">
        <v>4834</v>
      </c>
      <c r="B3836" s="5">
        <v>0</v>
      </c>
      <c r="C3836" s="5">
        <v>2.1263444518245753E-4</v>
      </c>
      <c r="D3836" s="5">
        <v>0</v>
      </c>
      <c r="E3836" s="6">
        <v>1</v>
      </c>
      <c r="F3836" s="24" t="s">
        <v>7722</v>
      </c>
      <c r="G3836" s="7"/>
      <c r="H3836" s="7"/>
    </row>
    <row r="3837" spans="1:8">
      <c r="A3837" s="3" t="s">
        <v>4835</v>
      </c>
      <c r="B3837" s="5">
        <v>0</v>
      </c>
      <c r="C3837" s="5">
        <v>4.8704695161034997E-4</v>
      </c>
      <c r="D3837" s="5">
        <v>0</v>
      </c>
      <c r="E3837" s="6">
        <v>1</v>
      </c>
      <c r="F3837" s="24" t="s">
        <v>7723</v>
      </c>
      <c r="G3837" s="7"/>
      <c r="H3837" s="7"/>
    </row>
    <row r="3838" spans="1:8">
      <c r="A3838" s="3" t="s">
        <v>4836</v>
      </c>
      <c r="B3838" s="5">
        <v>0</v>
      </c>
      <c r="C3838" s="5">
        <v>3.2298903105606146E-4</v>
      </c>
      <c r="D3838" s="5">
        <v>0</v>
      </c>
      <c r="E3838" s="6">
        <v>1</v>
      </c>
      <c r="F3838" s="24" t="s">
        <v>7724</v>
      </c>
      <c r="G3838" s="7"/>
      <c r="H3838" s="7"/>
    </row>
    <row r="3839" spans="1:8">
      <c r="A3839" s="3" t="s">
        <v>4837</v>
      </c>
      <c r="B3839" s="5">
        <v>1.0305950629661572E-4</v>
      </c>
      <c r="C3839" s="5">
        <v>1.3019712868429792E-4</v>
      </c>
      <c r="D3839" s="5">
        <v>0</v>
      </c>
      <c r="E3839" s="6">
        <v>1</v>
      </c>
      <c r="F3839" s="24" t="s">
        <v>7725</v>
      </c>
      <c r="G3839" s="7"/>
      <c r="H3839" s="7"/>
    </row>
    <row r="3840" spans="1:8">
      <c r="A3840" s="3" t="s">
        <v>4838</v>
      </c>
      <c r="B3840" s="5">
        <v>1.019801421853516E-3</v>
      </c>
      <c r="C3840" s="5">
        <v>4.6515179015129082E-4</v>
      </c>
      <c r="D3840" s="5">
        <v>0</v>
      </c>
      <c r="E3840" s="6">
        <v>1</v>
      </c>
      <c r="F3840" s="24" t="s">
        <v>7726</v>
      </c>
      <c r="G3840" s="7"/>
      <c r="H3840" s="7"/>
    </row>
    <row r="3841" spans="1:8">
      <c r="A3841" s="3" t="s">
        <v>4839</v>
      </c>
      <c r="B3841" s="5">
        <v>3.1223468835593613E-3</v>
      </c>
      <c r="C3841" s="5">
        <v>0</v>
      </c>
      <c r="D3841" s="5">
        <v>0</v>
      </c>
      <c r="E3841" s="6">
        <v>1</v>
      </c>
      <c r="F3841" s="24" t="s">
        <v>7727</v>
      </c>
      <c r="G3841" s="7"/>
      <c r="H3841" s="7"/>
    </row>
    <row r="3842" spans="1:8">
      <c r="A3842" s="3" t="s">
        <v>4840</v>
      </c>
      <c r="B3842" s="5">
        <v>1.7192669547454634E-3</v>
      </c>
      <c r="C3842" s="5">
        <v>0</v>
      </c>
      <c r="D3842" s="5">
        <v>0</v>
      </c>
      <c r="E3842" s="6">
        <v>1</v>
      </c>
      <c r="F3842" s="24" t="s">
        <v>7728</v>
      </c>
      <c r="G3842" s="7"/>
      <c r="H3842" s="7"/>
    </row>
    <row r="3843" spans="1:8">
      <c r="A3843" s="3" t="s">
        <v>4841</v>
      </c>
      <c r="B3843" s="5">
        <v>4.3582874551230076E-3</v>
      </c>
      <c r="C3843" s="5">
        <v>0</v>
      </c>
      <c r="D3843" s="5">
        <v>0</v>
      </c>
      <c r="E3843" s="6">
        <v>1</v>
      </c>
      <c r="F3843" s="24" t="s">
        <v>7729</v>
      </c>
      <c r="G3843" s="7"/>
      <c r="H3843" s="7"/>
    </row>
    <row r="3844" spans="1:8">
      <c r="A3844" s="3" t="s">
        <v>4842</v>
      </c>
      <c r="B3844" s="5">
        <v>0</v>
      </c>
      <c r="C3844" s="5">
        <v>9.1214494823176691E-4</v>
      </c>
      <c r="D3844" s="5">
        <v>0</v>
      </c>
      <c r="E3844" s="6">
        <v>1</v>
      </c>
      <c r="F3844" s="24" t="s">
        <v>7730</v>
      </c>
      <c r="G3844" s="7"/>
      <c r="H3844" s="7"/>
    </row>
    <row r="3845" spans="1:8">
      <c r="A3845" s="3" t="s">
        <v>4843</v>
      </c>
      <c r="B3845" s="5">
        <v>0</v>
      </c>
      <c r="C3845" s="5">
        <v>7.8480668023986496E-4</v>
      </c>
      <c r="D3845" s="5">
        <v>0</v>
      </c>
      <c r="E3845" s="6">
        <v>1</v>
      </c>
      <c r="F3845" s="24" t="s">
        <v>7731</v>
      </c>
      <c r="G3845" s="7"/>
      <c r="H3845" s="7"/>
    </row>
    <row r="3846" spans="1:8">
      <c r="A3846" s="3" t="s">
        <v>4844</v>
      </c>
      <c r="B3846" s="5">
        <v>0</v>
      </c>
      <c r="C3846" s="5">
        <v>3.936428814587983E-4</v>
      </c>
      <c r="D3846" s="5">
        <v>0</v>
      </c>
      <c r="E3846" s="6">
        <v>1</v>
      </c>
      <c r="F3846" s="24" t="s">
        <v>7732</v>
      </c>
      <c r="G3846" s="7"/>
      <c r="H3846" s="7"/>
    </row>
    <row r="3847" spans="1:8">
      <c r="A3847" s="3" t="s">
        <v>4845</v>
      </c>
      <c r="B3847" s="5">
        <v>1.1010083941491227E-4</v>
      </c>
      <c r="C3847" s="5">
        <v>4.8602158914936184E-4</v>
      </c>
      <c r="D3847" s="5">
        <v>0</v>
      </c>
      <c r="E3847" s="6">
        <v>1</v>
      </c>
      <c r="F3847" s="24" t="s">
        <v>7733</v>
      </c>
      <c r="G3847" s="7"/>
      <c r="H3847" s="7"/>
    </row>
    <row r="3848" spans="1:8">
      <c r="A3848" s="3" t="s">
        <v>4846</v>
      </c>
      <c r="B3848" s="5">
        <v>4.0163545661785717E-3</v>
      </c>
      <c r="C3848" s="5">
        <v>0</v>
      </c>
      <c r="D3848" s="5">
        <v>0</v>
      </c>
      <c r="E3848" s="6">
        <v>1</v>
      </c>
      <c r="F3848" s="24" t="s">
        <v>7734</v>
      </c>
      <c r="G3848" s="7"/>
      <c r="H3848" s="7"/>
    </row>
    <row r="3849" spans="1:8">
      <c r="A3849" s="3" t="s">
        <v>4847</v>
      </c>
      <c r="B3849" s="5">
        <v>0</v>
      </c>
      <c r="C3849" s="5">
        <v>2.9385668702766593E-4</v>
      </c>
      <c r="D3849" s="5">
        <v>0</v>
      </c>
      <c r="E3849" s="6">
        <v>1</v>
      </c>
      <c r="F3849" s="24" t="s">
        <v>7735</v>
      </c>
      <c r="G3849" s="7"/>
      <c r="H3849" s="7"/>
    </row>
    <row r="3850" spans="1:8">
      <c r="A3850" s="3" t="s">
        <v>4848</v>
      </c>
      <c r="B3850" s="5">
        <v>0</v>
      </c>
      <c r="C3850" s="5">
        <v>4.3065204103267775E-4</v>
      </c>
      <c r="D3850" s="5">
        <v>0</v>
      </c>
      <c r="E3850" s="6">
        <v>1</v>
      </c>
      <c r="F3850" s="24" t="s">
        <v>7736</v>
      </c>
      <c r="G3850" s="7"/>
      <c r="H3850" s="7"/>
    </row>
    <row r="3851" spans="1:8">
      <c r="A3851" s="3" t="s">
        <v>4849</v>
      </c>
      <c r="B3851" s="5">
        <v>0</v>
      </c>
      <c r="C3851" s="5">
        <v>3.6762979141387694E-4</v>
      </c>
      <c r="D3851" s="5">
        <v>0</v>
      </c>
      <c r="E3851" s="6">
        <v>1</v>
      </c>
      <c r="F3851" s="24" t="s">
        <v>7737</v>
      </c>
      <c r="G3851" s="7"/>
      <c r="H3851" s="7"/>
    </row>
    <row r="3852" spans="1:8">
      <c r="A3852" s="3" t="s">
        <v>4850</v>
      </c>
      <c r="B3852" s="5">
        <v>0</v>
      </c>
      <c r="C3852" s="5">
        <v>5.6091099202823806E-4</v>
      </c>
      <c r="D3852" s="5">
        <v>0</v>
      </c>
      <c r="E3852" s="6">
        <v>1</v>
      </c>
      <c r="F3852" s="24" t="s">
        <v>7738</v>
      </c>
      <c r="G3852" s="7"/>
      <c r="H3852" s="7"/>
    </row>
    <row r="3853" spans="1:8">
      <c r="A3853" s="3" t="s">
        <v>4851</v>
      </c>
      <c r="B3853" s="5">
        <v>0</v>
      </c>
      <c r="C3853" s="5">
        <v>2.8453795566219404E-4</v>
      </c>
      <c r="D3853" s="5">
        <v>0</v>
      </c>
      <c r="E3853" s="6">
        <v>1</v>
      </c>
      <c r="F3853" s="24" t="s">
        <v>7739</v>
      </c>
      <c r="G3853" s="7"/>
      <c r="H3853" s="7"/>
    </row>
    <row r="3854" spans="1:8">
      <c r="A3854" s="3" t="s">
        <v>4852</v>
      </c>
      <c r="B3854" s="5">
        <v>2.375680999784763E-3</v>
      </c>
      <c r="C3854" s="5">
        <v>0</v>
      </c>
      <c r="D3854" s="5">
        <v>0</v>
      </c>
      <c r="E3854" s="6">
        <v>1</v>
      </c>
      <c r="F3854" s="24" t="s">
        <v>7740</v>
      </c>
      <c r="G3854" s="7"/>
      <c r="H3854" s="7"/>
    </row>
    <row r="3855" spans="1:8">
      <c r="A3855" s="3" t="s">
        <v>4853</v>
      </c>
      <c r="B3855" s="5">
        <v>0</v>
      </c>
      <c r="C3855" s="5">
        <v>2.7638862371072708E-4</v>
      </c>
      <c r="D3855" s="5">
        <v>0</v>
      </c>
      <c r="E3855" s="6">
        <v>1</v>
      </c>
      <c r="F3855" s="24" t="s">
        <v>7741</v>
      </c>
      <c r="G3855" s="7"/>
      <c r="H3855" s="7"/>
    </row>
    <row r="3856" spans="1:8">
      <c r="A3856" s="3" t="s">
        <v>4854</v>
      </c>
      <c r="B3856" s="5">
        <v>0</v>
      </c>
      <c r="C3856" s="5">
        <v>6.7468819806834688E-4</v>
      </c>
      <c r="D3856" s="5">
        <v>0</v>
      </c>
      <c r="E3856" s="6">
        <v>1</v>
      </c>
      <c r="F3856" s="24" t="s">
        <v>7742</v>
      </c>
      <c r="G3856" s="7"/>
      <c r="H3856" s="7"/>
    </row>
    <row r="3857" spans="1:8">
      <c r="A3857" s="3" t="s">
        <v>4855</v>
      </c>
      <c r="B3857" s="5">
        <v>0</v>
      </c>
      <c r="C3857" s="5">
        <v>6.2314045333803096E-4</v>
      </c>
      <c r="D3857" s="5">
        <v>0</v>
      </c>
      <c r="E3857" s="6">
        <v>1</v>
      </c>
      <c r="F3857" s="24" t="s">
        <v>7743</v>
      </c>
      <c r="G3857" s="7"/>
      <c r="H3857" s="7"/>
    </row>
    <row r="3858" spans="1:8">
      <c r="A3858" s="3" t="s">
        <v>4856</v>
      </c>
      <c r="B3858" s="5">
        <v>8.1352286935897956E-4</v>
      </c>
      <c r="C3858" s="5">
        <v>0</v>
      </c>
      <c r="D3858" s="5">
        <v>0</v>
      </c>
      <c r="E3858" s="6">
        <v>1</v>
      </c>
      <c r="F3858" s="24" t="s">
        <v>7744</v>
      </c>
      <c r="G3858" s="7"/>
      <c r="H3858" s="7"/>
    </row>
    <row r="3859" spans="1:8">
      <c r="A3859" s="3" t="s">
        <v>4857</v>
      </c>
      <c r="B3859" s="5">
        <v>2.0692924902203213E-3</v>
      </c>
      <c r="C3859" s="5">
        <v>0</v>
      </c>
      <c r="D3859" s="5">
        <v>0</v>
      </c>
      <c r="E3859" s="6">
        <v>1</v>
      </c>
      <c r="F3859" s="24" t="s">
        <v>7745</v>
      </c>
      <c r="G3859" s="7"/>
      <c r="H3859" s="7"/>
    </row>
    <row r="3860" spans="1:8">
      <c r="A3860" s="3" t="s">
        <v>4858</v>
      </c>
      <c r="B3860" s="5">
        <v>0</v>
      </c>
      <c r="C3860" s="5">
        <v>1.003799243355365E-3</v>
      </c>
      <c r="D3860" s="5">
        <v>0</v>
      </c>
      <c r="E3860" s="6">
        <v>1</v>
      </c>
      <c r="F3860" s="24" t="s">
        <v>7746</v>
      </c>
      <c r="G3860" s="7"/>
      <c r="H3860" s="7"/>
    </row>
    <row r="3861" spans="1:8">
      <c r="A3861" s="3" t="s">
        <v>4859</v>
      </c>
      <c r="B3861" s="5">
        <v>4.1192900279731258E-3</v>
      </c>
      <c r="C3861" s="5">
        <v>0</v>
      </c>
      <c r="D3861" s="5">
        <v>0</v>
      </c>
      <c r="E3861" s="6">
        <v>1</v>
      </c>
      <c r="F3861" s="24" t="s">
        <v>7747</v>
      </c>
      <c r="G3861" s="7"/>
      <c r="H3861" s="7"/>
    </row>
    <row r="3862" spans="1:8">
      <c r="A3862" s="3" t="s">
        <v>4860</v>
      </c>
      <c r="B3862" s="5">
        <v>6.7838173452000638E-4</v>
      </c>
      <c r="C3862" s="5">
        <v>0</v>
      </c>
      <c r="D3862" s="5">
        <v>0</v>
      </c>
      <c r="E3862" s="6">
        <v>1</v>
      </c>
      <c r="F3862" s="24" t="s">
        <v>7748</v>
      </c>
      <c r="G3862" s="7"/>
      <c r="H3862" s="7"/>
    </row>
    <row r="3863" spans="1:8">
      <c r="A3863" s="3" t="s">
        <v>4861</v>
      </c>
      <c r="B3863" s="5">
        <v>5.2868543340602089E-3</v>
      </c>
      <c r="C3863" s="5">
        <v>0</v>
      </c>
      <c r="D3863" s="5">
        <v>0</v>
      </c>
      <c r="E3863" s="6">
        <v>1</v>
      </c>
      <c r="F3863" s="24" t="s">
        <v>7749</v>
      </c>
      <c r="G3863" s="7"/>
      <c r="H3863" s="7"/>
    </row>
    <row r="3864" spans="1:8">
      <c r="A3864" s="3" t="s">
        <v>4862</v>
      </c>
      <c r="B3864" s="5">
        <v>0</v>
      </c>
      <c r="C3864" s="5">
        <v>3.3557301916201581E-4</v>
      </c>
      <c r="D3864" s="5">
        <v>0</v>
      </c>
      <c r="E3864" s="6">
        <v>1</v>
      </c>
      <c r="F3864" s="24" t="s">
        <v>7750</v>
      </c>
      <c r="G3864" s="7"/>
      <c r="H3864" s="7"/>
    </row>
    <row r="3865" spans="1:8">
      <c r="A3865" s="3" t="s">
        <v>4863</v>
      </c>
      <c r="B3865" s="5">
        <v>0</v>
      </c>
      <c r="C3865" s="5">
        <v>4.3065204103267775E-4</v>
      </c>
      <c r="D3865" s="5">
        <v>0</v>
      </c>
      <c r="E3865" s="6">
        <v>1</v>
      </c>
      <c r="F3865" s="24" t="s">
        <v>7751</v>
      </c>
      <c r="G3865" s="7"/>
      <c r="H3865" s="7"/>
    </row>
    <row r="3866" spans="1:8">
      <c r="A3866" s="3" t="s">
        <v>4864</v>
      </c>
      <c r="B3866" s="5">
        <v>3.8786610942769801E-3</v>
      </c>
      <c r="C3866" s="5">
        <v>0</v>
      </c>
      <c r="D3866" s="5">
        <v>0</v>
      </c>
      <c r="E3866" s="6">
        <v>1</v>
      </c>
      <c r="F3866" s="24" t="s">
        <v>7752</v>
      </c>
      <c r="G3866" s="7"/>
      <c r="H3866" s="7"/>
    </row>
    <row r="3867" spans="1:8">
      <c r="A3867" s="3" t="s">
        <v>4865</v>
      </c>
      <c r="B3867" s="5">
        <v>8.0655266097617829E-4</v>
      </c>
      <c r="C3867" s="5">
        <v>0</v>
      </c>
      <c r="D3867" s="5">
        <v>0</v>
      </c>
      <c r="E3867" s="6">
        <v>1</v>
      </c>
      <c r="F3867" s="24" t="s">
        <v>7753</v>
      </c>
      <c r="G3867" s="7"/>
      <c r="H3867" s="7"/>
    </row>
    <row r="3868" spans="1:8">
      <c r="A3868" s="3" t="s">
        <v>4866</v>
      </c>
      <c r="B3868" s="5">
        <v>3.9540562343566002E-3</v>
      </c>
      <c r="C3868" s="5">
        <v>0</v>
      </c>
      <c r="D3868" s="5">
        <v>0</v>
      </c>
      <c r="E3868" s="6">
        <v>1</v>
      </c>
      <c r="F3868" s="24" t="s">
        <v>7754</v>
      </c>
      <c r="G3868" s="7"/>
      <c r="H3868" s="7"/>
    </row>
    <row r="3869" spans="1:8">
      <c r="A3869" s="3" t="s">
        <v>4867</v>
      </c>
      <c r="B3869" s="5">
        <v>4.0590509535451695E-4</v>
      </c>
      <c r="C3869" s="5">
        <v>0</v>
      </c>
      <c r="D3869" s="5">
        <v>0</v>
      </c>
      <c r="E3869" s="6">
        <v>1</v>
      </c>
      <c r="F3869" s="24" t="s">
        <v>7755</v>
      </c>
      <c r="G3869" s="7"/>
      <c r="H3869" s="7"/>
    </row>
    <row r="3870" spans="1:8">
      <c r="A3870" s="3" t="s">
        <v>4868</v>
      </c>
      <c r="B3870" s="5">
        <v>0</v>
      </c>
      <c r="C3870" s="5">
        <v>3.0209919335823655E-4</v>
      </c>
      <c r="D3870" s="5">
        <v>0</v>
      </c>
      <c r="E3870" s="6">
        <v>1</v>
      </c>
      <c r="F3870" s="24" t="s">
        <v>7756</v>
      </c>
      <c r="G3870" s="7"/>
      <c r="H3870" s="7"/>
    </row>
    <row r="3871" spans="1:8">
      <c r="A3871" s="3" t="s">
        <v>4869</v>
      </c>
      <c r="B3871" s="5">
        <v>1.4252779899442054E-3</v>
      </c>
      <c r="C3871" s="5">
        <v>0</v>
      </c>
      <c r="D3871" s="5">
        <v>0</v>
      </c>
      <c r="E3871" s="6">
        <v>1</v>
      </c>
      <c r="F3871" s="24" t="s">
        <v>7757</v>
      </c>
      <c r="G3871" s="7"/>
      <c r="H3871" s="7"/>
    </row>
    <row r="3872" spans="1:8">
      <c r="A3872" s="3" t="s">
        <v>4870</v>
      </c>
      <c r="B3872" s="5">
        <v>0</v>
      </c>
      <c r="C3872" s="5">
        <v>4.0672692764197343E-4</v>
      </c>
      <c r="D3872" s="5">
        <v>0</v>
      </c>
      <c r="E3872" s="6">
        <v>1</v>
      </c>
      <c r="F3872" s="24" t="s">
        <v>7758</v>
      </c>
      <c r="G3872" s="7"/>
      <c r="H3872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149"/>
  <sheetViews>
    <sheetView workbookViewId="0">
      <selection activeCell="E3" sqref="E3"/>
    </sheetView>
  </sheetViews>
  <sheetFormatPr defaultColWidth="9.109375" defaultRowHeight="14.4"/>
  <cols>
    <col min="1" max="1" width="18.88671875" style="1" customWidth="1"/>
    <col min="2" max="2" width="18.33203125" style="1" customWidth="1"/>
    <col min="3" max="3" width="6.109375" style="1" customWidth="1"/>
    <col min="4" max="4" width="10.88671875" style="1" customWidth="1"/>
    <col min="5" max="5" width="11.33203125" style="1" customWidth="1"/>
    <col min="6" max="6" width="34" style="1" customWidth="1"/>
    <col min="7" max="9" width="9.33203125" style="1" bestFit="1" customWidth="1"/>
    <col min="10" max="10" width="9.33203125" style="8" bestFit="1" customWidth="1"/>
    <col min="11" max="11" width="12" style="1" bestFit="1" customWidth="1"/>
    <col min="12" max="16384" width="9.109375" style="1"/>
  </cols>
  <sheetData>
    <row r="1" spans="1:10" s="17" customFormat="1">
      <c r="A1" s="17" t="s">
        <v>15247</v>
      </c>
      <c r="J1" s="18"/>
    </row>
    <row r="3" spans="1:10" s="25" customFormat="1">
      <c r="A3" s="25" t="s">
        <v>14219</v>
      </c>
      <c r="G3" s="16"/>
      <c r="H3" s="16"/>
      <c r="I3" s="16"/>
      <c r="J3" s="16"/>
    </row>
    <row r="4" spans="1:10" s="17" customFormat="1">
      <c r="A4" s="17" t="s">
        <v>14220</v>
      </c>
      <c r="J4" s="18"/>
    </row>
    <row r="5" spans="1:10">
      <c r="A5" s="1" t="s">
        <v>14221</v>
      </c>
    </row>
    <row r="6" spans="1:10">
      <c r="A6" s="1" t="s">
        <v>14222</v>
      </c>
    </row>
    <row r="7" spans="1:10">
      <c r="A7" s="1" t="s">
        <v>14223</v>
      </c>
    </row>
    <row r="8" spans="1:10">
      <c r="A8" s="1" t="s">
        <v>14224</v>
      </c>
    </row>
    <row r="9" spans="1:10">
      <c r="A9" s="1" t="s">
        <v>14225</v>
      </c>
    </row>
    <row r="10" spans="1:10">
      <c r="A10" s="1" t="s">
        <v>14226</v>
      </c>
    </row>
    <row r="11" spans="1:10">
      <c r="A11" s="1" t="s">
        <v>14227</v>
      </c>
    </row>
    <row r="12" spans="1:10">
      <c r="A12" s="1" t="s">
        <v>14228</v>
      </c>
    </row>
    <row r="13" spans="1:10">
      <c r="A13" s="1" t="s">
        <v>14229</v>
      </c>
    </row>
    <row r="14" spans="1:10">
      <c r="A14" s="1" t="s">
        <v>14230</v>
      </c>
    </row>
    <row r="15" spans="1:10">
      <c r="A15" s="1" t="s">
        <v>14231</v>
      </c>
    </row>
    <row r="16" spans="1:10">
      <c r="A16" s="1" t="s">
        <v>14232</v>
      </c>
    </row>
    <row r="17" spans="1:10">
      <c r="A17" s="1" t="s">
        <v>14233</v>
      </c>
    </row>
    <row r="18" spans="1:10">
      <c r="A18" s="1" t="s">
        <v>14234</v>
      </c>
    </row>
    <row r="19" spans="1:10">
      <c r="A19" s="1" t="s">
        <v>14235</v>
      </c>
    </row>
    <row r="20" spans="1:10">
      <c r="A20" s="1" t="s">
        <v>14236</v>
      </c>
    </row>
    <row r="21" spans="1:10" s="17" customFormat="1">
      <c r="A21" s="17" t="s">
        <v>14237</v>
      </c>
      <c r="J21" s="18"/>
    </row>
    <row r="22" spans="1:10">
      <c r="A22" s="1" t="s">
        <v>14238</v>
      </c>
    </row>
    <row r="23" spans="1:10">
      <c r="A23" s="1" t="s">
        <v>14239</v>
      </c>
    </row>
    <row r="24" spans="1:10">
      <c r="A24" s="1" t="s">
        <v>14240</v>
      </c>
    </row>
    <row r="25" spans="1:10">
      <c r="A25" s="1" t="s">
        <v>14241</v>
      </c>
    </row>
    <row r="26" spans="1:10">
      <c r="A26" s="1" t="s">
        <v>14242</v>
      </c>
    </row>
    <row r="27" spans="1:10">
      <c r="A27" s="1" t="s">
        <v>14243</v>
      </c>
    </row>
    <row r="28" spans="1:10">
      <c r="A28" s="1" t="s">
        <v>14244</v>
      </c>
    </row>
    <row r="29" spans="1:10">
      <c r="A29" s="1" t="s">
        <v>14245</v>
      </c>
    </row>
    <row r="30" spans="1:10">
      <c r="A30" s="1" t="s">
        <v>14246</v>
      </c>
    </row>
    <row r="31" spans="1:10">
      <c r="A31" s="1" t="s">
        <v>14247</v>
      </c>
    </row>
    <row r="32" spans="1:10">
      <c r="A32" s="1" t="s">
        <v>14248</v>
      </c>
    </row>
    <row r="33" spans="1:10">
      <c r="A33" s="1" t="s">
        <v>14249</v>
      </c>
    </row>
    <row r="34" spans="1:10">
      <c r="A34" s="1" t="s">
        <v>14250</v>
      </c>
    </row>
    <row r="35" spans="1:10">
      <c r="A35" s="1" t="s">
        <v>14251</v>
      </c>
    </row>
    <row r="36" spans="1:10">
      <c r="A36" s="1" t="s">
        <v>14252</v>
      </c>
    </row>
    <row r="37" spans="1:10">
      <c r="A37" s="1" t="s">
        <v>14253</v>
      </c>
    </row>
    <row r="38" spans="1:10">
      <c r="A38" s="1" t="s">
        <v>14254</v>
      </c>
    </row>
    <row r="39" spans="1:10">
      <c r="A39" s="1" t="s">
        <v>14255</v>
      </c>
    </row>
    <row r="40" spans="1:10">
      <c r="A40" s="1" t="s">
        <v>14256</v>
      </c>
    </row>
    <row r="41" spans="1:10">
      <c r="A41" s="1" t="s">
        <v>14257</v>
      </c>
    </row>
    <row r="42" spans="1:10">
      <c r="A42" s="1" t="s">
        <v>14258</v>
      </c>
    </row>
    <row r="43" spans="1:10">
      <c r="A43" s="1" t="s">
        <v>14259</v>
      </c>
    </row>
    <row r="44" spans="1:10">
      <c r="A44" s="1" t="s">
        <v>14260</v>
      </c>
    </row>
    <row r="45" spans="1:10">
      <c r="A45" s="1" t="s">
        <v>14261</v>
      </c>
    </row>
    <row r="46" spans="1:10">
      <c r="A46" s="1" t="s">
        <v>14262</v>
      </c>
    </row>
    <row r="47" spans="1:10" s="17" customFormat="1">
      <c r="A47" s="17" t="s">
        <v>14263</v>
      </c>
      <c r="J47" s="18"/>
    </row>
    <row r="48" spans="1:10">
      <c r="A48" s="1" t="s">
        <v>14264</v>
      </c>
    </row>
    <row r="49" spans="1:1">
      <c r="A49" s="1" t="s">
        <v>14265</v>
      </c>
    </row>
    <row r="50" spans="1:1">
      <c r="A50" s="1" t="s">
        <v>14266</v>
      </c>
    </row>
    <row r="51" spans="1:1">
      <c r="A51" s="1" t="s">
        <v>14267</v>
      </c>
    </row>
    <row r="52" spans="1:1">
      <c r="A52" s="1" t="s">
        <v>14268</v>
      </c>
    </row>
    <row r="53" spans="1:1">
      <c r="A53" s="1" t="s">
        <v>14269</v>
      </c>
    </row>
    <row r="54" spans="1:1">
      <c r="A54" s="1" t="s">
        <v>14270</v>
      </c>
    </row>
    <row r="55" spans="1:1">
      <c r="A55" s="1" t="s">
        <v>14271</v>
      </c>
    </row>
    <row r="56" spans="1:1">
      <c r="A56" s="1" t="s">
        <v>14272</v>
      </c>
    </row>
    <row r="57" spans="1:1">
      <c r="A57" s="1" t="s">
        <v>14273</v>
      </c>
    </row>
    <row r="58" spans="1:1">
      <c r="A58" s="1" t="s">
        <v>14274</v>
      </c>
    </row>
    <row r="59" spans="1:1">
      <c r="A59" s="1" t="s">
        <v>14275</v>
      </c>
    </row>
    <row r="60" spans="1:1">
      <c r="A60" s="1" t="s">
        <v>14276</v>
      </c>
    </row>
    <row r="61" spans="1:1">
      <c r="A61" s="1" t="s">
        <v>14277</v>
      </c>
    </row>
    <row r="62" spans="1:1">
      <c r="A62" s="1" t="s">
        <v>14278</v>
      </c>
    </row>
    <row r="63" spans="1:1">
      <c r="A63" s="1" t="s">
        <v>14279</v>
      </c>
    </row>
    <row r="64" spans="1:1">
      <c r="A64" s="1" t="s">
        <v>14280</v>
      </c>
    </row>
    <row r="65" spans="1:1">
      <c r="A65" s="1" t="s">
        <v>14281</v>
      </c>
    </row>
    <row r="66" spans="1:1">
      <c r="A66" s="1" t="s">
        <v>14282</v>
      </c>
    </row>
    <row r="67" spans="1:1">
      <c r="A67" s="1" t="s">
        <v>14283</v>
      </c>
    </row>
    <row r="68" spans="1:1">
      <c r="A68" s="1" t="s">
        <v>14284</v>
      </c>
    </row>
    <row r="69" spans="1:1">
      <c r="A69" s="1" t="s">
        <v>14285</v>
      </c>
    </row>
    <row r="70" spans="1:1">
      <c r="A70" s="1" t="s">
        <v>14286</v>
      </c>
    </row>
    <row r="71" spans="1:1">
      <c r="A71" s="1" t="s">
        <v>14287</v>
      </c>
    </row>
    <row r="72" spans="1:1">
      <c r="A72" s="1" t="s">
        <v>14288</v>
      </c>
    </row>
    <row r="73" spans="1:1">
      <c r="A73" s="1" t="s">
        <v>14289</v>
      </c>
    </row>
    <row r="74" spans="1:1">
      <c r="A74" s="1" t="s">
        <v>14290</v>
      </c>
    </row>
    <row r="75" spans="1:1">
      <c r="A75" s="1" t="s">
        <v>14291</v>
      </c>
    </row>
    <row r="76" spans="1:1">
      <c r="A76" s="1" t="s">
        <v>14292</v>
      </c>
    </row>
    <row r="77" spans="1:1">
      <c r="A77" s="1" t="s">
        <v>14293</v>
      </c>
    </row>
    <row r="78" spans="1:1">
      <c r="A78" s="1" t="s">
        <v>14294</v>
      </c>
    </row>
    <row r="79" spans="1:1">
      <c r="A79" s="1" t="s">
        <v>14295</v>
      </c>
    </row>
    <row r="80" spans="1:1">
      <c r="A80" s="1" t="s">
        <v>14296</v>
      </c>
    </row>
    <row r="81" spans="1:1">
      <c r="A81" s="1" t="s">
        <v>14297</v>
      </c>
    </row>
    <row r="82" spans="1:1">
      <c r="A82" s="1" t="s">
        <v>14298</v>
      </c>
    </row>
    <row r="83" spans="1:1">
      <c r="A83" s="1" t="s">
        <v>14299</v>
      </c>
    </row>
    <row r="84" spans="1:1">
      <c r="A84" s="1" t="s">
        <v>14300</v>
      </c>
    </row>
    <row r="85" spans="1:1">
      <c r="A85" s="1" t="s">
        <v>14301</v>
      </c>
    </row>
    <row r="86" spans="1:1">
      <c r="A86" s="1" t="s">
        <v>14302</v>
      </c>
    </row>
    <row r="87" spans="1:1">
      <c r="A87" s="1" t="s">
        <v>14303</v>
      </c>
    </row>
    <row r="88" spans="1:1">
      <c r="A88" s="1" t="s">
        <v>14304</v>
      </c>
    </row>
    <row r="89" spans="1:1">
      <c r="A89" s="1" t="s">
        <v>14305</v>
      </c>
    </row>
    <row r="90" spans="1:1">
      <c r="A90" s="1" t="s">
        <v>14306</v>
      </c>
    </row>
    <row r="91" spans="1:1">
      <c r="A91" s="1" t="s">
        <v>14307</v>
      </c>
    </row>
    <row r="92" spans="1:1">
      <c r="A92" s="1" t="s">
        <v>14308</v>
      </c>
    </row>
    <row r="93" spans="1:1">
      <c r="A93" s="1" t="s">
        <v>14309</v>
      </c>
    </row>
    <row r="94" spans="1:1">
      <c r="A94" s="1" t="s">
        <v>14310</v>
      </c>
    </row>
    <row r="95" spans="1:1">
      <c r="A95" s="1" t="s">
        <v>14311</v>
      </c>
    </row>
    <row r="96" spans="1:1">
      <c r="A96" s="1" t="s">
        <v>14312</v>
      </c>
    </row>
    <row r="97" spans="1:1">
      <c r="A97" s="1" t="s">
        <v>14313</v>
      </c>
    </row>
    <row r="98" spans="1:1">
      <c r="A98" s="1" t="s">
        <v>14314</v>
      </c>
    </row>
    <row r="99" spans="1:1">
      <c r="A99" s="1" t="s">
        <v>14315</v>
      </c>
    </row>
    <row r="100" spans="1:1">
      <c r="A100" s="1" t="s">
        <v>14316</v>
      </c>
    </row>
    <row r="101" spans="1:1">
      <c r="A101" s="1" t="s">
        <v>14317</v>
      </c>
    </row>
    <row r="102" spans="1:1">
      <c r="A102" s="1" t="s">
        <v>14318</v>
      </c>
    </row>
    <row r="103" spans="1:1">
      <c r="A103" s="1" t="s">
        <v>14319</v>
      </c>
    </row>
    <row r="104" spans="1:1">
      <c r="A104" s="1" t="s">
        <v>14320</v>
      </c>
    </row>
    <row r="105" spans="1:1">
      <c r="A105" s="1" t="s">
        <v>14321</v>
      </c>
    </row>
    <row r="106" spans="1:1">
      <c r="A106" s="1" t="s">
        <v>14322</v>
      </c>
    </row>
    <row r="107" spans="1:1">
      <c r="A107" s="1" t="s">
        <v>14323</v>
      </c>
    </row>
    <row r="108" spans="1:1">
      <c r="A108" s="1" t="s">
        <v>14324</v>
      </c>
    </row>
    <row r="109" spans="1:1">
      <c r="A109" s="1" t="s">
        <v>14325</v>
      </c>
    </row>
    <row r="110" spans="1:1">
      <c r="A110" s="1" t="s">
        <v>14326</v>
      </c>
    </row>
    <row r="111" spans="1:1">
      <c r="A111" s="1" t="s">
        <v>14327</v>
      </c>
    </row>
    <row r="112" spans="1:1">
      <c r="A112" s="1" t="s">
        <v>14328</v>
      </c>
    </row>
    <row r="113" spans="1:10">
      <c r="A113" s="1" t="s">
        <v>14329</v>
      </c>
    </row>
    <row r="114" spans="1:10">
      <c r="A114" s="1" t="s">
        <v>14330</v>
      </c>
    </row>
    <row r="115" spans="1:10">
      <c r="A115" s="1" t="s">
        <v>14331</v>
      </c>
    </row>
    <row r="116" spans="1:10" s="17" customFormat="1">
      <c r="A116" s="17" t="s">
        <v>14332</v>
      </c>
      <c r="J116" s="18"/>
    </row>
    <row r="117" spans="1:10">
      <c r="A117" s="1" t="s">
        <v>14333</v>
      </c>
    </row>
    <row r="118" spans="1:10">
      <c r="A118" s="1" t="s">
        <v>14334</v>
      </c>
    </row>
    <row r="119" spans="1:10">
      <c r="A119" s="1" t="s">
        <v>14335</v>
      </c>
    </row>
    <row r="120" spans="1:10">
      <c r="A120" s="1" t="s">
        <v>14336</v>
      </c>
    </row>
    <row r="121" spans="1:10">
      <c r="A121" s="1" t="s">
        <v>14337</v>
      </c>
    </row>
    <row r="122" spans="1:10">
      <c r="A122" s="1" t="s">
        <v>14338</v>
      </c>
    </row>
    <row r="123" spans="1:10">
      <c r="A123" s="1" t="s">
        <v>14339</v>
      </c>
    </row>
    <row r="124" spans="1:10">
      <c r="A124" s="1" t="s">
        <v>14340</v>
      </c>
    </row>
    <row r="125" spans="1:10">
      <c r="A125" s="1" t="s">
        <v>14341</v>
      </c>
    </row>
    <row r="126" spans="1:10">
      <c r="A126" s="1" t="s">
        <v>14342</v>
      </c>
    </row>
    <row r="127" spans="1:10">
      <c r="A127" s="1" t="s">
        <v>14343</v>
      </c>
    </row>
    <row r="128" spans="1:10">
      <c r="A128" s="1" t="s">
        <v>14344</v>
      </c>
    </row>
    <row r="129" spans="1:1">
      <c r="A129" s="1" t="s">
        <v>14345</v>
      </c>
    </row>
    <row r="130" spans="1:1">
      <c r="A130" s="1" t="s">
        <v>14346</v>
      </c>
    </row>
    <row r="131" spans="1:1">
      <c r="A131" s="1" t="s">
        <v>14347</v>
      </c>
    </row>
    <row r="132" spans="1:1">
      <c r="A132" s="1" t="s">
        <v>14348</v>
      </c>
    </row>
    <row r="133" spans="1:1">
      <c r="A133" s="1" t="s">
        <v>14349</v>
      </c>
    </row>
    <row r="134" spans="1:1">
      <c r="A134" s="1" t="s">
        <v>14350</v>
      </c>
    </row>
    <row r="135" spans="1:1">
      <c r="A135" s="1" t="s">
        <v>14351</v>
      </c>
    </row>
    <row r="136" spans="1:1">
      <c r="A136" s="1" t="s">
        <v>14352</v>
      </c>
    </row>
    <row r="137" spans="1:1">
      <c r="A137" s="1" t="s">
        <v>14353</v>
      </c>
    </row>
    <row r="138" spans="1:1">
      <c r="A138" s="1" t="s">
        <v>14354</v>
      </c>
    </row>
    <row r="139" spans="1:1">
      <c r="A139" s="1" t="s">
        <v>14355</v>
      </c>
    </row>
    <row r="140" spans="1:1">
      <c r="A140" s="1" t="s">
        <v>14356</v>
      </c>
    </row>
    <row r="141" spans="1:1">
      <c r="A141" s="1" t="s">
        <v>14357</v>
      </c>
    </row>
    <row r="142" spans="1:1">
      <c r="A142" s="1" t="s">
        <v>14358</v>
      </c>
    </row>
    <row r="143" spans="1:1">
      <c r="A143" s="1" t="s">
        <v>14359</v>
      </c>
    </row>
    <row r="144" spans="1:1">
      <c r="A144" s="1" t="s">
        <v>14360</v>
      </c>
    </row>
    <row r="145" spans="1:10">
      <c r="A145" s="1" t="s">
        <v>14361</v>
      </c>
    </row>
    <row r="146" spans="1:10">
      <c r="A146" s="1" t="s">
        <v>14362</v>
      </c>
    </row>
    <row r="147" spans="1:10">
      <c r="A147" s="1" t="s">
        <v>14363</v>
      </c>
    </row>
    <row r="148" spans="1:10">
      <c r="A148" s="1" t="s">
        <v>14364</v>
      </c>
    </row>
    <row r="149" spans="1:10">
      <c r="A149" s="1" t="s">
        <v>14365</v>
      </c>
    </row>
    <row r="150" spans="1:10">
      <c r="A150" s="1" t="s">
        <v>14366</v>
      </c>
    </row>
    <row r="151" spans="1:10">
      <c r="A151" s="1" t="s">
        <v>14367</v>
      </c>
    </row>
    <row r="152" spans="1:10" s="17" customFormat="1">
      <c r="A152" s="17" t="s">
        <v>14368</v>
      </c>
      <c r="J152" s="18"/>
    </row>
    <row r="153" spans="1:10">
      <c r="A153" s="1" t="s">
        <v>14369</v>
      </c>
    </row>
    <row r="154" spans="1:10">
      <c r="A154" s="1" t="s">
        <v>14370</v>
      </c>
    </row>
    <row r="155" spans="1:10">
      <c r="A155" s="1" t="s">
        <v>14371</v>
      </c>
    </row>
    <row r="156" spans="1:10">
      <c r="A156" s="1" t="s">
        <v>14372</v>
      </c>
    </row>
    <row r="157" spans="1:10">
      <c r="A157" s="1" t="s">
        <v>14373</v>
      </c>
    </row>
    <row r="158" spans="1:10">
      <c r="A158" s="1" t="s">
        <v>14374</v>
      </c>
    </row>
    <row r="159" spans="1:10">
      <c r="A159" s="1" t="s">
        <v>14375</v>
      </c>
    </row>
    <row r="160" spans="1:10">
      <c r="A160" s="1" t="s">
        <v>14376</v>
      </c>
    </row>
    <row r="161" spans="1:10">
      <c r="A161" s="1" t="s">
        <v>14377</v>
      </c>
    </row>
    <row r="162" spans="1:10">
      <c r="A162" s="1" t="s">
        <v>14378</v>
      </c>
    </row>
    <row r="163" spans="1:10" s="17" customFormat="1">
      <c r="A163" s="17" t="s">
        <v>14379</v>
      </c>
      <c r="J163" s="18"/>
    </row>
    <row r="164" spans="1:10">
      <c r="A164" s="1" t="s">
        <v>14380</v>
      </c>
    </row>
    <row r="165" spans="1:10">
      <c r="A165" s="1" t="s">
        <v>14381</v>
      </c>
    </row>
    <row r="166" spans="1:10">
      <c r="A166" s="1" t="s">
        <v>14382</v>
      </c>
    </row>
    <row r="167" spans="1:10">
      <c r="A167" s="1" t="s">
        <v>14383</v>
      </c>
    </row>
    <row r="168" spans="1:10">
      <c r="A168" s="1" t="s">
        <v>14384</v>
      </c>
      <c r="D168" s="9"/>
    </row>
    <row r="169" spans="1:10">
      <c r="A169" s="1" t="s">
        <v>14385</v>
      </c>
    </row>
    <row r="170" spans="1:10">
      <c r="A170" s="1" t="s">
        <v>14386</v>
      </c>
    </row>
    <row r="171" spans="1:10">
      <c r="A171" s="1" t="s">
        <v>14387</v>
      </c>
    </row>
    <row r="172" spans="1:10">
      <c r="A172" s="1" t="s">
        <v>14388</v>
      </c>
    </row>
    <row r="173" spans="1:10">
      <c r="A173" s="1" t="s">
        <v>14389</v>
      </c>
    </row>
    <row r="174" spans="1:10">
      <c r="A174" s="1" t="s">
        <v>14390</v>
      </c>
    </row>
    <row r="175" spans="1:10">
      <c r="A175" s="1" t="s">
        <v>14391</v>
      </c>
    </row>
    <row r="176" spans="1:10">
      <c r="A176" s="1" t="s">
        <v>14392</v>
      </c>
    </row>
    <row r="177" spans="1:1">
      <c r="A177" s="1" t="s">
        <v>14393</v>
      </c>
    </row>
    <row r="178" spans="1:1">
      <c r="A178" s="1" t="s">
        <v>14394</v>
      </c>
    </row>
    <row r="179" spans="1:1">
      <c r="A179" s="1" t="s">
        <v>14395</v>
      </c>
    </row>
    <row r="180" spans="1:1">
      <c r="A180" s="1" t="s">
        <v>14396</v>
      </c>
    </row>
    <row r="181" spans="1:1">
      <c r="A181" s="1" t="s">
        <v>14397</v>
      </c>
    </row>
    <row r="182" spans="1:1">
      <c r="A182" s="1" t="s">
        <v>14398</v>
      </c>
    </row>
    <row r="183" spans="1:1">
      <c r="A183" s="1" t="s">
        <v>14399</v>
      </c>
    </row>
    <row r="184" spans="1:1">
      <c r="A184" s="1" t="s">
        <v>14400</v>
      </c>
    </row>
    <row r="185" spans="1:1">
      <c r="A185" s="1" t="s">
        <v>14401</v>
      </c>
    </row>
    <row r="186" spans="1:1">
      <c r="A186" s="1" t="s">
        <v>14402</v>
      </c>
    </row>
    <row r="187" spans="1:1">
      <c r="A187" s="1" t="s">
        <v>14403</v>
      </c>
    </row>
    <row r="188" spans="1:1">
      <c r="A188" s="1" t="s">
        <v>14404</v>
      </c>
    </row>
    <row r="189" spans="1:1">
      <c r="A189" s="1" t="s">
        <v>14405</v>
      </c>
    </row>
    <row r="190" spans="1:1">
      <c r="A190" s="1" t="s">
        <v>14406</v>
      </c>
    </row>
    <row r="191" spans="1:1">
      <c r="A191" s="1" t="s">
        <v>14407</v>
      </c>
    </row>
    <row r="192" spans="1:1">
      <c r="A192" s="1" t="s">
        <v>14408</v>
      </c>
    </row>
    <row r="193" spans="1:4">
      <c r="A193" s="1" t="s">
        <v>14409</v>
      </c>
    </row>
    <row r="194" spans="1:4">
      <c r="A194" s="1" t="s">
        <v>14410</v>
      </c>
    </row>
    <row r="195" spans="1:4">
      <c r="A195" s="1" t="s">
        <v>14411</v>
      </c>
    </row>
    <row r="196" spans="1:4">
      <c r="A196" s="1" t="s">
        <v>14412</v>
      </c>
    </row>
    <row r="197" spans="1:4">
      <c r="A197" s="1" t="s">
        <v>14413</v>
      </c>
    </row>
    <row r="198" spans="1:4">
      <c r="A198" s="1" t="s">
        <v>14414</v>
      </c>
    </row>
    <row r="199" spans="1:4">
      <c r="A199" s="1" t="s">
        <v>14415</v>
      </c>
    </row>
    <row r="200" spans="1:4">
      <c r="A200" s="1" t="s">
        <v>14416</v>
      </c>
    </row>
    <row r="201" spans="1:4">
      <c r="A201" s="1" t="s">
        <v>14417</v>
      </c>
    </row>
    <row r="202" spans="1:4">
      <c r="A202" s="1" t="s">
        <v>14418</v>
      </c>
    </row>
    <row r="203" spans="1:4">
      <c r="A203" s="1" t="s">
        <v>14419</v>
      </c>
    </row>
    <row r="204" spans="1:4">
      <c r="A204" s="1" t="s">
        <v>14420</v>
      </c>
    </row>
    <row r="205" spans="1:4">
      <c r="A205" s="1" t="s">
        <v>14421</v>
      </c>
    </row>
    <row r="206" spans="1:4">
      <c r="A206" s="1" t="s">
        <v>14422</v>
      </c>
    </row>
    <row r="207" spans="1:4">
      <c r="A207" s="1" t="s">
        <v>14423</v>
      </c>
      <c r="D207" s="9"/>
    </row>
    <row r="208" spans="1:4">
      <c r="A208" s="1" t="s">
        <v>14424</v>
      </c>
    </row>
    <row r="209" spans="1:1">
      <c r="A209" s="1" t="s">
        <v>14425</v>
      </c>
    </row>
    <row r="210" spans="1:1">
      <c r="A210" s="1" t="s">
        <v>14426</v>
      </c>
    </row>
    <row r="211" spans="1:1">
      <c r="A211" s="1" t="s">
        <v>14427</v>
      </c>
    </row>
    <row r="212" spans="1:1">
      <c r="A212" s="1" t="s">
        <v>14428</v>
      </c>
    </row>
    <row r="213" spans="1:1">
      <c r="A213" s="1" t="s">
        <v>14429</v>
      </c>
    </row>
    <row r="214" spans="1:1">
      <c r="A214" s="1" t="s">
        <v>14430</v>
      </c>
    </row>
    <row r="215" spans="1:1">
      <c r="A215" s="1" t="s">
        <v>14431</v>
      </c>
    </row>
    <row r="216" spans="1:1">
      <c r="A216" s="1" t="s">
        <v>14432</v>
      </c>
    </row>
    <row r="217" spans="1:1">
      <c r="A217" s="1" t="s">
        <v>14433</v>
      </c>
    </row>
    <row r="218" spans="1:1">
      <c r="A218" s="1" t="s">
        <v>14434</v>
      </c>
    </row>
    <row r="219" spans="1:1">
      <c r="A219" s="1" t="s">
        <v>14435</v>
      </c>
    </row>
    <row r="220" spans="1:1">
      <c r="A220" s="1" t="s">
        <v>14436</v>
      </c>
    </row>
    <row r="221" spans="1:1">
      <c r="A221" s="1" t="s">
        <v>14437</v>
      </c>
    </row>
    <row r="222" spans="1:1">
      <c r="A222" s="1" t="s">
        <v>14438</v>
      </c>
    </row>
    <row r="223" spans="1:1">
      <c r="A223" s="1" t="s">
        <v>14439</v>
      </c>
    </row>
    <row r="224" spans="1:1">
      <c r="A224" s="1" t="s">
        <v>14440</v>
      </c>
    </row>
    <row r="225" spans="1:10" s="17" customFormat="1">
      <c r="A225" s="17" t="s">
        <v>14441</v>
      </c>
      <c r="J225" s="18"/>
    </row>
    <row r="226" spans="1:10">
      <c r="A226" s="1" t="s">
        <v>14442</v>
      </c>
    </row>
    <row r="227" spans="1:10">
      <c r="A227" s="1" t="s">
        <v>14443</v>
      </c>
    </row>
    <row r="228" spans="1:10">
      <c r="A228" s="1" t="s">
        <v>14444</v>
      </c>
    </row>
    <row r="229" spans="1:10">
      <c r="A229" s="1" t="s">
        <v>14445</v>
      </c>
    </row>
    <row r="230" spans="1:10">
      <c r="A230" s="1" t="s">
        <v>14446</v>
      </c>
    </row>
    <row r="231" spans="1:10">
      <c r="A231" s="1" t="s">
        <v>14447</v>
      </c>
    </row>
    <row r="232" spans="1:10">
      <c r="A232" s="1" t="s">
        <v>14448</v>
      </c>
    </row>
    <row r="233" spans="1:10">
      <c r="A233" s="1" t="s">
        <v>14449</v>
      </c>
    </row>
    <row r="234" spans="1:10">
      <c r="A234" s="1" t="s">
        <v>14450</v>
      </c>
    </row>
    <row r="235" spans="1:10">
      <c r="A235" s="1" t="s">
        <v>14451</v>
      </c>
    </row>
    <row r="236" spans="1:10">
      <c r="A236" s="1" t="s">
        <v>14452</v>
      </c>
    </row>
    <row r="237" spans="1:10">
      <c r="A237" s="1" t="s">
        <v>14453</v>
      </c>
    </row>
    <row r="238" spans="1:10">
      <c r="A238" s="1" t="s">
        <v>14454</v>
      </c>
    </row>
    <row r="239" spans="1:10">
      <c r="A239" s="1" t="s">
        <v>14455</v>
      </c>
    </row>
    <row r="240" spans="1:10">
      <c r="A240" s="1" t="s">
        <v>14456</v>
      </c>
    </row>
    <row r="241" spans="1:10">
      <c r="A241" s="1" t="s">
        <v>14457</v>
      </c>
    </row>
    <row r="242" spans="1:10">
      <c r="A242" s="1" t="s">
        <v>14458</v>
      </c>
    </row>
    <row r="243" spans="1:10">
      <c r="A243" s="1" t="s">
        <v>14459</v>
      </c>
    </row>
    <row r="244" spans="1:10">
      <c r="A244" s="1" t="s">
        <v>14460</v>
      </c>
    </row>
    <row r="245" spans="1:10">
      <c r="A245" s="1" t="s">
        <v>14461</v>
      </c>
    </row>
    <row r="246" spans="1:10">
      <c r="A246" s="1" t="s">
        <v>14462</v>
      </c>
    </row>
    <row r="247" spans="1:10">
      <c r="A247" s="1" t="s">
        <v>14463</v>
      </c>
    </row>
    <row r="248" spans="1:10">
      <c r="A248" s="1" t="s">
        <v>14464</v>
      </c>
    </row>
    <row r="249" spans="1:10">
      <c r="A249" s="1" t="s">
        <v>14465</v>
      </c>
    </row>
    <row r="250" spans="1:10">
      <c r="A250" s="1" t="s">
        <v>14466</v>
      </c>
    </row>
    <row r="251" spans="1:10">
      <c r="A251" s="1" t="s">
        <v>14467</v>
      </c>
    </row>
    <row r="252" spans="1:10">
      <c r="A252" s="1" t="s">
        <v>14468</v>
      </c>
    </row>
    <row r="253" spans="1:10" s="17" customFormat="1">
      <c r="A253" s="17" t="s">
        <v>14469</v>
      </c>
      <c r="J253" s="18"/>
    </row>
    <row r="254" spans="1:10">
      <c r="A254" s="1" t="s">
        <v>14470</v>
      </c>
    </row>
    <row r="255" spans="1:10">
      <c r="A255" s="1" t="s">
        <v>14471</v>
      </c>
    </row>
    <row r="256" spans="1:10">
      <c r="A256" s="1" t="s">
        <v>14472</v>
      </c>
    </row>
    <row r="257" spans="1:1">
      <c r="A257" s="1" t="s">
        <v>14473</v>
      </c>
    </row>
    <row r="258" spans="1:1">
      <c r="A258" s="1" t="s">
        <v>14474</v>
      </c>
    </row>
    <row r="259" spans="1:1">
      <c r="A259" s="1" t="s">
        <v>14475</v>
      </c>
    </row>
    <row r="260" spans="1:1">
      <c r="A260" s="1" t="s">
        <v>14476</v>
      </c>
    </row>
    <row r="261" spans="1:1">
      <c r="A261" s="1" t="s">
        <v>14477</v>
      </c>
    </row>
    <row r="262" spans="1:1">
      <c r="A262" s="1" t="s">
        <v>14478</v>
      </c>
    </row>
    <row r="263" spans="1:1">
      <c r="A263" s="1" t="s">
        <v>14479</v>
      </c>
    </row>
    <row r="264" spans="1:1">
      <c r="A264" s="1" t="s">
        <v>14480</v>
      </c>
    </row>
    <row r="265" spans="1:1">
      <c r="A265" s="1" t="s">
        <v>14481</v>
      </c>
    </row>
    <row r="266" spans="1:1">
      <c r="A266" s="1" t="s">
        <v>14482</v>
      </c>
    </row>
    <row r="267" spans="1:1">
      <c r="A267" s="1" t="s">
        <v>14483</v>
      </c>
    </row>
    <row r="268" spans="1:1">
      <c r="A268" s="1" t="s">
        <v>14484</v>
      </c>
    </row>
    <row r="269" spans="1:1">
      <c r="A269" s="1" t="s">
        <v>14485</v>
      </c>
    </row>
    <row r="270" spans="1:1">
      <c r="A270" s="1" t="s">
        <v>14486</v>
      </c>
    </row>
    <row r="271" spans="1:1">
      <c r="A271" s="1" t="s">
        <v>14487</v>
      </c>
    </row>
    <row r="272" spans="1:1">
      <c r="A272" s="1" t="s">
        <v>14488</v>
      </c>
    </row>
    <row r="273" spans="1:10">
      <c r="A273" s="1" t="s">
        <v>14489</v>
      </c>
    </row>
    <row r="274" spans="1:10">
      <c r="A274" s="1" t="s">
        <v>14490</v>
      </c>
    </row>
    <row r="275" spans="1:10">
      <c r="A275" s="1" t="s">
        <v>14491</v>
      </c>
    </row>
    <row r="276" spans="1:10">
      <c r="A276" s="1" t="s">
        <v>14492</v>
      </c>
    </row>
    <row r="277" spans="1:10">
      <c r="A277" s="1" t="s">
        <v>14493</v>
      </c>
    </row>
    <row r="278" spans="1:10">
      <c r="A278" s="1" t="s">
        <v>14494</v>
      </c>
    </row>
    <row r="279" spans="1:10">
      <c r="A279" s="1" t="s">
        <v>14495</v>
      </c>
    </row>
    <row r="280" spans="1:10">
      <c r="A280" s="1" t="s">
        <v>14496</v>
      </c>
    </row>
    <row r="281" spans="1:10">
      <c r="A281" s="1" t="s">
        <v>14497</v>
      </c>
    </row>
    <row r="282" spans="1:10">
      <c r="A282" s="1" t="s">
        <v>14498</v>
      </c>
    </row>
    <row r="283" spans="1:10">
      <c r="A283" s="1" t="s">
        <v>14499</v>
      </c>
    </row>
    <row r="284" spans="1:10">
      <c r="A284" s="1" t="s">
        <v>14500</v>
      </c>
    </row>
    <row r="285" spans="1:10" s="17" customFormat="1">
      <c r="A285" s="17" t="s">
        <v>14501</v>
      </c>
      <c r="J285" s="18"/>
    </row>
    <row r="286" spans="1:10">
      <c r="A286" s="1" t="s">
        <v>14502</v>
      </c>
    </row>
    <row r="287" spans="1:10">
      <c r="A287" s="1" t="s">
        <v>14503</v>
      </c>
    </row>
    <row r="288" spans="1:10">
      <c r="A288" s="1" t="s">
        <v>14504</v>
      </c>
    </row>
    <row r="289" spans="1:1">
      <c r="A289" s="1" t="s">
        <v>14505</v>
      </c>
    </row>
    <row r="290" spans="1:1">
      <c r="A290" s="1" t="s">
        <v>14506</v>
      </c>
    </row>
    <row r="291" spans="1:1">
      <c r="A291" s="1" t="s">
        <v>14507</v>
      </c>
    </row>
    <row r="292" spans="1:1">
      <c r="A292" s="1" t="s">
        <v>14508</v>
      </c>
    </row>
    <row r="293" spans="1:1">
      <c r="A293" s="1" t="s">
        <v>14509</v>
      </c>
    </row>
    <row r="294" spans="1:1">
      <c r="A294" s="1" t="s">
        <v>14510</v>
      </c>
    </row>
    <row r="295" spans="1:1">
      <c r="A295" s="1" t="s">
        <v>14511</v>
      </c>
    </row>
    <row r="296" spans="1:1">
      <c r="A296" s="1" t="s">
        <v>14512</v>
      </c>
    </row>
    <row r="297" spans="1:1">
      <c r="A297" s="1" t="s">
        <v>14513</v>
      </c>
    </row>
    <row r="298" spans="1:1">
      <c r="A298" s="1" t="s">
        <v>14514</v>
      </c>
    </row>
    <row r="299" spans="1:1">
      <c r="A299" s="1" t="s">
        <v>14515</v>
      </c>
    </row>
    <row r="300" spans="1:1">
      <c r="A300" s="1" t="s">
        <v>14516</v>
      </c>
    </row>
    <row r="301" spans="1:1">
      <c r="A301" s="1" t="s">
        <v>14517</v>
      </c>
    </row>
    <row r="302" spans="1:1">
      <c r="A302" s="1" t="s">
        <v>14518</v>
      </c>
    </row>
    <row r="303" spans="1:1">
      <c r="A303" s="1" t="s">
        <v>14519</v>
      </c>
    </row>
    <row r="304" spans="1:1">
      <c r="A304" s="1" t="s">
        <v>14520</v>
      </c>
    </row>
    <row r="305" spans="1:1">
      <c r="A305" s="1" t="s">
        <v>14521</v>
      </c>
    </row>
    <row r="306" spans="1:1">
      <c r="A306" s="1" t="s">
        <v>14522</v>
      </c>
    </row>
    <row r="307" spans="1:1">
      <c r="A307" s="1" t="s">
        <v>14523</v>
      </c>
    </row>
    <row r="308" spans="1:1">
      <c r="A308" s="1" t="s">
        <v>14524</v>
      </c>
    </row>
    <row r="309" spans="1:1">
      <c r="A309" s="1" t="s">
        <v>14525</v>
      </c>
    </row>
    <row r="310" spans="1:1">
      <c r="A310" s="1" t="s">
        <v>14526</v>
      </c>
    </row>
    <row r="311" spans="1:1">
      <c r="A311" s="1" t="s">
        <v>14527</v>
      </c>
    </row>
    <row r="312" spans="1:1">
      <c r="A312" s="1" t="s">
        <v>14528</v>
      </c>
    </row>
    <row r="313" spans="1:1">
      <c r="A313" s="1" t="s">
        <v>14529</v>
      </c>
    </row>
    <row r="314" spans="1:1">
      <c r="A314" s="1" t="s">
        <v>14530</v>
      </c>
    </row>
    <row r="315" spans="1:1">
      <c r="A315" s="1" t="s">
        <v>14531</v>
      </c>
    </row>
    <row r="316" spans="1:1">
      <c r="A316" s="1" t="s">
        <v>14532</v>
      </c>
    </row>
    <row r="317" spans="1:1">
      <c r="A317" s="1" t="s">
        <v>14533</v>
      </c>
    </row>
    <row r="318" spans="1:1">
      <c r="A318" s="1" t="s">
        <v>14534</v>
      </c>
    </row>
    <row r="319" spans="1:1">
      <c r="A319" s="1" t="s">
        <v>14535</v>
      </c>
    </row>
    <row r="320" spans="1:1">
      <c r="A320" s="1" t="s">
        <v>14536</v>
      </c>
    </row>
    <row r="321" spans="1:1">
      <c r="A321" s="1" t="s">
        <v>14537</v>
      </c>
    </row>
    <row r="322" spans="1:1">
      <c r="A322" s="1" t="s">
        <v>14538</v>
      </c>
    </row>
    <row r="323" spans="1:1">
      <c r="A323" s="1" t="s">
        <v>14539</v>
      </c>
    </row>
    <row r="324" spans="1:1">
      <c r="A324" s="1" t="s">
        <v>14540</v>
      </c>
    </row>
    <row r="325" spans="1:1">
      <c r="A325" s="1" t="s">
        <v>14541</v>
      </c>
    </row>
    <row r="326" spans="1:1">
      <c r="A326" s="1" t="s">
        <v>14542</v>
      </c>
    </row>
    <row r="327" spans="1:1">
      <c r="A327" s="1" t="s">
        <v>14543</v>
      </c>
    </row>
    <row r="328" spans="1:1">
      <c r="A328" s="1" t="s">
        <v>14544</v>
      </c>
    </row>
    <row r="329" spans="1:1">
      <c r="A329" s="1" t="s">
        <v>14545</v>
      </c>
    </row>
    <row r="330" spans="1:1">
      <c r="A330" s="1" t="s">
        <v>14546</v>
      </c>
    </row>
    <row r="331" spans="1:1">
      <c r="A331" s="1" t="s">
        <v>14547</v>
      </c>
    </row>
    <row r="332" spans="1:1">
      <c r="A332" s="1" t="s">
        <v>14548</v>
      </c>
    </row>
    <row r="333" spans="1:1">
      <c r="A333" s="1" t="s">
        <v>14549</v>
      </c>
    </row>
    <row r="334" spans="1:1">
      <c r="A334" s="1" t="s">
        <v>14550</v>
      </c>
    </row>
    <row r="335" spans="1:1">
      <c r="A335" s="1" t="s">
        <v>14551</v>
      </c>
    </row>
    <row r="336" spans="1:1">
      <c r="A336" s="1" t="s">
        <v>14552</v>
      </c>
    </row>
    <row r="337" spans="1:10" s="17" customFormat="1">
      <c r="A337" s="17" t="s">
        <v>14553</v>
      </c>
      <c r="J337" s="18"/>
    </row>
    <row r="338" spans="1:10">
      <c r="A338" s="1" t="s">
        <v>14554</v>
      </c>
    </row>
    <row r="339" spans="1:10">
      <c r="A339" s="1" t="s">
        <v>14555</v>
      </c>
    </row>
    <row r="340" spans="1:10">
      <c r="A340" s="1" t="s">
        <v>14556</v>
      </c>
    </row>
    <row r="341" spans="1:10">
      <c r="A341" s="1" t="s">
        <v>14557</v>
      </c>
    </row>
    <row r="342" spans="1:10">
      <c r="A342" s="1" t="s">
        <v>14558</v>
      </c>
    </row>
    <row r="343" spans="1:10">
      <c r="A343" s="1" t="s">
        <v>14559</v>
      </c>
    </row>
    <row r="344" spans="1:10">
      <c r="A344" s="1" t="s">
        <v>14560</v>
      </c>
    </row>
    <row r="345" spans="1:10">
      <c r="A345" s="1" t="s">
        <v>14561</v>
      </c>
    </row>
    <row r="346" spans="1:10">
      <c r="A346" s="1" t="s">
        <v>14562</v>
      </c>
    </row>
    <row r="347" spans="1:10">
      <c r="A347" s="1" t="s">
        <v>14563</v>
      </c>
    </row>
    <row r="348" spans="1:10">
      <c r="A348" s="1" t="s">
        <v>14564</v>
      </c>
    </row>
    <row r="349" spans="1:10">
      <c r="A349" s="1" t="s">
        <v>14565</v>
      </c>
    </row>
    <row r="350" spans="1:10">
      <c r="A350" s="1" t="s">
        <v>14566</v>
      </c>
    </row>
    <row r="351" spans="1:10">
      <c r="A351" s="1" t="s">
        <v>14567</v>
      </c>
    </row>
    <row r="352" spans="1:10">
      <c r="A352" s="1" t="s">
        <v>14568</v>
      </c>
    </row>
    <row r="353" spans="1:10">
      <c r="A353" s="1" t="s">
        <v>14569</v>
      </c>
    </row>
    <row r="354" spans="1:10">
      <c r="A354" s="1" t="s">
        <v>14570</v>
      </c>
    </row>
    <row r="355" spans="1:10">
      <c r="A355" s="1" t="s">
        <v>14571</v>
      </c>
    </row>
    <row r="356" spans="1:10">
      <c r="A356" s="1" t="s">
        <v>14572</v>
      </c>
    </row>
    <row r="357" spans="1:10">
      <c r="A357" s="1" t="s">
        <v>14573</v>
      </c>
    </row>
    <row r="358" spans="1:10">
      <c r="A358" s="1" t="s">
        <v>14574</v>
      </c>
    </row>
    <row r="359" spans="1:10">
      <c r="A359" s="1" t="s">
        <v>14575</v>
      </c>
    </row>
    <row r="360" spans="1:10">
      <c r="A360" s="1" t="s">
        <v>14576</v>
      </c>
    </row>
    <row r="361" spans="1:10">
      <c r="A361" s="1" t="s">
        <v>14577</v>
      </c>
    </row>
    <row r="362" spans="1:10">
      <c r="A362" s="1" t="s">
        <v>14578</v>
      </c>
    </row>
    <row r="363" spans="1:10">
      <c r="A363" s="1" t="s">
        <v>14579</v>
      </c>
    </row>
    <row r="364" spans="1:10">
      <c r="A364" s="1" t="s">
        <v>14580</v>
      </c>
    </row>
    <row r="365" spans="1:10">
      <c r="A365" s="1" t="s">
        <v>14581</v>
      </c>
    </row>
    <row r="366" spans="1:10">
      <c r="A366" s="1" t="s">
        <v>14582</v>
      </c>
    </row>
    <row r="367" spans="1:10">
      <c r="A367" s="1" t="s">
        <v>14583</v>
      </c>
    </row>
    <row r="368" spans="1:10" s="17" customFormat="1">
      <c r="A368" s="17" t="s">
        <v>14584</v>
      </c>
      <c r="J368" s="18"/>
    </row>
    <row r="369" spans="1:1">
      <c r="A369" s="1" t="s">
        <v>14585</v>
      </c>
    </row>
    <row r="370" spans="1:1">
      <c r="A370" s="1" t="s">
        <v>14586</v>
      </c>
    </row>
    <row r="371" spans="1:1">
      <c r="A371" s="1" t="s">
        <v>14587</v>
      </c>
    </row>
    <row r="372" spans="1:1">
      <c r="A372" s="1" t="s">
        <v>14588</v>
      </c>
    </row>
    <row r="373" spans="1:1">
      <c r="A373" s="1" t="s">
        <v>14589</v>
      </c>
    </row>
    <row r="374" spans="1:1">
      <c r="A374" s="1" t="s">
        <v>14590</v>
      </c>
    </row>
    <row r="375" spans="1:1">
      <c r="A375" s="1" t="s">
        <v>14591</v>
      </c>
    </row>
    <row r="376" spans="1:1">
      <c r="A376" s="1" t="s">
        <v>14592</v>
      </c>
    </row>
    <row r="377" spans="1:1">
      <c r="A377" s="1" t="s">
        <v>14593</v>
      </c>
    </row>
    <row r="378" spans="1:1">
      <c r="A378" s="1" t="s">
        <v>14594</v>
      </c>
    </row>
    <row r="379" spans="1:1">
      <c r="A379" s="1" t="s">
        <v>14595</v>
      </c>
    </row>
    <row r="380" spans="1:1">
      <c r="A380" s="1" t="s">
        <v>14596</v>
      </c>
    </row>
    <row r="381" spans="1:1">
      <c r="A381" s="1" t="s">
        <v>14597</v>
      </c>
    </row>
    <row r="382" spans="1:1">
      <c r="A382" s="1" t="s">
        <v>14598</v>
      </c>
    </row>
    <row r="383" spans="1:1">
      <c r="A383" s="1" t="s">
        <v>14599</v>
      </c>
    </row>
    <row r="384" spans="1:1">
      <c r="A384" s="1" t="s">
        <v>14600</v>
      </c>
    </row>
    <row r="385" spans="1:10">
      <c r="A385" s="1" t="s">
        <v>14601</v>
      </c>
    </row>
    <row r="386" spans="1:10">
      <c r="A386" s="1" t="s">
        <v>14602</v>
      </c>
    </row>
    <row r="387" spans="1:10">
      <c r="A387" s="1" t="s">
        <v>14603</v>
      </c>
    </row>
    <row r="388" spans="1:10">
      <c r="A388" s="1" t="s">
        <v>14604</v>
      </c>
    </row>
    <row r="389" spans="1:10">
      <c r="A389" s="1" t="s">
        <v>14605</v>
      </c>
    </row>
    <row r="391" spans="1:10" s="17" customFormat="1">
      <c r="A391" s="17" t="s">
        <v>14606</v>
      </c>
      <c r="J391" s="18"/>
    </row>
    <row r="393" spans="1:10">
      <c r="A393" s="1" t="s">
        <v>14607</v>
      </c>
    </row>
    <row r="394" spans="1:10">
      <c r="A394" s="1" t="s">
        <v>14608</v>
      </c>
    </row>
    <row r="395" spans="1:10">
      <c r="A395" s="1" t="s">
        <v>14609</v>
      </c>
    </row>
    <row r="396" spans="1:10">
      <c r="A396" s="1" t="s">
        <v>14610</v>
      </c>
    </row>
    <row r="397" spans="1:10">
      <c r="A397" s="1" t="s">
        <v>14611</v>
      </c>
    </row>
    <row r="398" spans="1:10">
      <c r="A398" s="1" t="s">
        <v>14612</v>
      </c>
    </row>
    <row r="399" spans="1:10">
      <c r="A399" s="1" t="s">
        <v>14613</v>
      </c>
    </row>
    <row r="400" spans="1:10">
      <c r="A400" s="1" t="s">
        <v>14614</v>
      </c>
    </row>
    <row r="401" spans="1:1">
      <c r="A401" s="1" t="s">
        <v>14615</v>
      </c>
    </row>
    <row r="402" spans="1:1">
      <c r="A402" s="1" t="s">
        <v>14616</v>
      </c>
    </row>
    <row r="403" spans="1:1">
      <c r="A403" s="1" t="s">
        <v>14617</v>
      </c>
    </row>
    <row r="404" spans="1:1">
      <c r="A404" s="1" t="s">
        <v>14618</v>
      </c>
    </row>
    <row r="405" spans="1:1">
      <c r="A405" s="1" t="s">
        <v>14619</v>
      </c>
    </row>
    <row r="406" spans="1:1">
      <c r="A406" s="1" t="s">
        <v>14620</v>
      </c>
    </row>
    <row r="407" spans="1:1">
      <c r="A407" s="1" t="s">
        <v>14621</v>
      </c>
    </row>
    <row r="408" spans="1:1">
      <c r="A408" s="1" t="s">
        <v>14622</v>
      </c>
    </row>
    <row r="409" spans="1:1">
      <c r="A409" s="1" t="s">
        <v>14623</v>
      </c>
    </row>
    <row r="410" spans="1:1">
      <c r="A410" s="1" t="s">
        <v>14624</v>
      </c>
    </row>
    <row r="411" spans="1:1">
      <c r="A411" s="1" t="s">
        <v>14625</v>
      </c>
    </row>
    <row r="412" spans="1:1">
      <c r="A412" s="1" t="s">
        <v>14626</v>
      </c>
    </row>
    <row r="413" spans="1:1">
      <c r="A413" s="1" t="s">
        <v>14627</v>
      </c>
    </row>
    <row r="414" spans="1:1">
      <c r="A414" s="1" t="s">
        <v>14628</v>
      </c>
    </row>
    <row r="415" spans="1:1">
      <c r="A415" s="1" t="s">
        <v>14629</v>
      </c>
    </row>
    <row r="416" spans="1:1">
      <c r="A416" s="1" t="s">
        <v>14630</v>
      </c>
    </row>
    <row r="417" spans="1:1">
      <c r="A417" s="1" t="s">
        <v>14631</v>
      </c>
    </row>
    <row r="418" spans="1:1">
      <c r="A418" s="1" t="s">
        <v>14632</v>
      </c>
    </row>
    <row r="419" spans="1:1">
      <c r="A419" s="1" t="s">
        <v>14633</v>
      </c>
    </row>
    <row r="420" spans="1:1">
      <c r="A420" s="1" t="s">
        <v>14634</v>
      </c>
    </row>
    <row r="421" spans="1:1">
      <c r="A421" s="1" t="s">
        <v>14635</v>
      </c>
    </row>
    <row r="422" spans="1:1">
      <c r="A422" s="1" t="s">
        <v>14636</v>
      </c>
    </row>
    <row r="423" spans="1:1">
      <c r="A423" s="1" t="s">
        <v>14637</v>
      </c>
    </row>
    <row r="424" spans="1:1">
      <c r="A424" s="1" t="s">
        <v>14638</v>
      </c>
    </row>
    <row r="425" spans="1:1">
      <c r="A425" s="1" t="s">
        <v>14639</v>
      </c>
    </row>
    <row r="426" spans="1:1">
      <c r="A426" s="1" t="s">
        <v>14640</v>
      </c>
    </row>
    <row r="427" spans="1:1">
      <c r="A427" s="1" t="s">
        <v>14641</v>
      </c>
    </row>
    <row r="428" spans="1:1">
      <c r="A428" s="1" t="s">
        <v>14642</v>
      </c>
    </row>
    <row r="429" spans="1:1">
      <c r="A429" s="1" t="s">
        <v>14643</v>
      </c>
    </row>
    <row r="430" spans="1:1">
      <c r="A430" s="1" t="s">
        <v>14644</v>
      </c>
    </row>
    <row r="431" spans="1:1">
      <c r="A431" s="1" t="s">
        <v>14645</v>
      </c>
    </row>
    <row r="432" spans="1:1">
      <c r="A432" s="1" t="s">
        <v>14646</v>
      </c>
    </row>
    <row r="433" spans="1:10">
      <c r="A433" s="1" t="s">
        <v>14647</v>
      </c>
    </row>
    <row r="434" spans="1:10">
      <c r="A434" s="1" t="s">
        <v>14648</v>
      </c>
    </row>
    <row r="435" spans="1:10">
      <c r="A435" s="1" t="s">
        <v>14649</v>
      </c>
    </row>
    <row r="436" spans="1:10">
      <c r="A436" s="1" t="s">
        <v>14650</v>
      </c>
    </row>
    <row r="437" spans="1:10">
      <c r="A437" s="1" t="s">
        <v>14651</v>
      </c>
    </row>
    <row r="438" spans="1:10">
      <c r="A438" s="1" t="s">
        <v>14652</v>
      </c>
    </row>
    <row r="439" spans="1:10" s="17" customFormat="1">
      <c r="A439" s="17" t="s">
        <v>14653</v>
      </c>
      <c r="J439" s="18"/>
    </row>
    <row r="440" spans="1:10">
      <c r="A440" s="1" t="s">
        <v>14654</v>
      </c>
    </row>
    <row r="441" spans="1:10">
      <c r="A441" s="1" t="s">
        <v>14655</v>
      </c>
    </row>
    <row r="442" spans="1:10">
      <c r="A442" s="1" t="s">
        <v>14656</v>
      </c>
    </row>
    <row r="443" spans="1:10">
      <c r="A443" s="1" t="s">
        <v>14657</v>
      </c>
    </row>
    <row r="444" spans="1:10">
      <c r="A444" s="1" t="s">
        <v>14658</v>
      </c>
    </row>
    <row r="445" spans="1:10">
      <c r="A445" s="1" t="s">
        <v>14659</v>
      </c>
    </row>
    <row r="446" spans="1:10">
      <c r="A446" s="1" t="s">
        <v>14660</v>
      </c>
    </row>
    <row r="447" spans="1:10">
      <c r="A447" s="1" t="s">
        <v>14661</v>
      </c>
    </row>
    <row r="448" spans="1:10">
      <c r="A448" s="1" t="s">
        <v>14662</v>
      </c>
    </row>
    <row r="2744" spans="4:4">
      <c r="D2744" s="9"/>
    </row>
    <row r="2828" spans="4:4">
      <c r="D2828" s="9"/>
    </row>
    <row r="2893" spans="4:4">
      <c r="D2893" s="9"/>
    </row>
    <row r="3134" spans="4:4">
      <c r="D3134" s="9"/>
    </row>
    <row r="3135" spans="4:4">
      <c r="D3135" s="9"/>
    </row>
    <row r="3136" spans="4:4">
      <c r="D3136" s="9"/>
    </row>
    <row r="3137" spans="4:4">
      <c r="D3137" s="9"/>
    </row>
    <row r="3141" spans="4:4">
      <c r="D3141" s="9"/>
    </row>
    <row r="3148" spans="4:4">
      <c r="D3148" s="9"/>
    </row>
    <row r="3149" spans="4:4">
      <c r="D3149" s="9"/>
    </row>
  </sheetData>
  <sortState ref="A2:L3992">
    <sortCondition ref="A2:A3992"/>
    <sortCondition ref="B2:B3992"/>
    <sortCondition ref="D2:D3992"/>
  </sortState>
  <conditionalFormatting sqref="G4:I399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{BE1B9FFC-EE5C-411E-95AC-597955270D37}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1B9FFC-EE5C-411E-95AC-597955270D3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G4:I3994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81"/>
  <sheetViews>
    <sheetView workbookViewId="0">
      <selection activeCell="F4683" sqref="F4683"/>
    </sheetView>
  </sheetViews>
  <sheetFormatPr defaultColWidth="9.109375" defaultRowHeight="14.4"/>
  <cols>
    <col min="1" max="4" width="15" style="2" customWidth="1"/>
    <col min="5" max="5" width="17.44140625" style="27" customWidth="1"/>
    <col min="6" max="6" width="9.109375" style="2"/>
    <col min="7" max="7" width="63.5546875" style="2" customWidth="1"/>
    <col min="8" max="8" width="8.88671875"/>
    <col min="9" max="11" width="12.5546875" customWidth="1"/>
    <col min="12" max="12" width="17.5546875" bestFit="1" customWidth="1"/>
    <col min="13" max="14" width="9.109375" style="1"/>
    <col min="16" max="16384" width="9.109375" style="2"/>
  </cols>
  <sheetData>
    <row r="1" spans="1:15">
      <c r="B1" s="26" t="s">
        <v>15248</v>
      </c>
      <c r="C1" s="26"/>
      <c r="D1" s="26"/>
      <c r="E1" s="4"/>
    </row>
    <row r="2" spans="1:15" s="10" customFormat="1" ht="57.6">
      <c r="A2" s="10" t="s">
        <v>0</v>
      </c>
      <c r="B2" s="11" t="s">
        <v>4871</v>
      </c>
      <c r="C2" s="11" t="s">
        <v>4872</v>
      </c>
      <c r="D2" s="11" t="s">
        <v>4873</v>
      </c>
      <c r="E2" s="11" t="s">
        <v>11140</v>
      </c>
      <c r="F2" s="11" t="s">
        <v>4874</v>
      </c>
      <c r="H2"/>
      <c r="I2"/>
      <c r="J2"/>
      <c r="K2"/>
      <c r="L2"/>
      <c r="M2" s="1"/>
      <c r="N2" s="1"/>
      <c r="O2"/>
    </row>
    <row r="3" spans="1:15">
      <c r="A3" t="s">
        <v>7966</v>
      </c>
      <c r="B3">
        <v>1.2663999925682421</v>
      </c>
      <c r="C3">
        <v>1.0474621171989698</v>
      </c>
      <c r="D3">
        <v>1.5759857323796027</v>
      </c>
      <c r="E3" s="29">
        <v>2</v>
      </c>
      <c r="F3" s="1" t="s">
        <v>7763</v>
      </c>
      <c r="G3" s="1"/>
    </row>
    <row r="4" spans="1:15">
      <c r="A4" t="s">
        <v>7967</v>
      </c>
      <c r="B4">
        <v>0.71159281192999158</v>
      </c>
      <c r="C4">
        <v>1.7483185174882794</v>
      </c>
      <c r="D4">
        <v>1.382665162608866</v>
      </c>
      <c r="E4" s="29">
        <v>1</v>
      </c>
      <c r="F4" s="1" t="s">
        <v>7764</v>
      </c>
      <c r="G4" s="1"/>
    </row>
    <row r="5" spans="1:15">
      <c r="A5" t="s">
        <v>7968</v>
      </c>
      <c r="B5">
        <v>1.3086024220182038</v>
      </c>
      <c r="C5">
        <v>1.3317467091291106</v>
      </c>
      <c r="D5">
        <v>1.2130094730064072</v>
      </c>
      <c r="E5" s="29">
        <v>15</v>
      </c>
      <c r="F5" s="28" t="s">
        <v>7765</v>
      </c>
      <c r="G5" s="1"/>
    </row>
    <row r="6" spans="1:15">
      <c r="A6" t="s">
        <v>7970</v>
      </c>
      <c r="B6">
        <v>1.5707777635339628</v>
      </c>
      <c r="C6">
        <v>1.4314252240376624</v>
      </c>
      <c r="D6">
        <v>1.1485701972441889</v>
      </c>
      <c r="E6" s="29">
        <v>9</v>
      </c>
      <c r="F6" s="1" t="s">
        <v>15250</v>
      </c>
      <c r="G6" s="1"/>
    </row>
    <row r="7" spans="1:15">
      <c r="A7" t="s">
        <v>7972</v>
      </c>
      <c r="B7">
        <v>0.60155339236327954</v>
      </c>
      <c r="C7">
        <v>1.1211207656011417</v>
      </c>
      <c r="D7">
        <v>1.0764563102224154</v>
      </c>
      <c r="E7" s="29">
        <v>13</v>
      </c>
      <c r="F7" s="1" t="s">
        <v>7768</v>
      </c>
      <c r="G7" s="1"/>
    </row>
    <row r="8" spans="1:15">
      <c r="A8" t="s">
        <v>7969</v>
      </c>
      <c r="B8">
        <v>1.1130989291302207</v>
      </c>
      <c r="C8">
        <v>1.4165636173254297</v>
      </c>
      <c r="D8">
        <v>0.97174381121966369</v>
      </c>
      <c r="E8" s="29">
        <v>7</v>
      </c>
      <c r="F8" s="1" t="s">
        <v>7766</v>
      </c>
      <c r="G8" s="1"/>
    </row>
    <row r="9" spans="1:15">
      <c r="A9" t="s">
        <v>7971</v>
      </c>
      <c r="B9">
        <v>0.94887308825045846</v>
      </c>
      <c r="C9">
        <v>0.9540491806572966</v>
      </c>
      <c r="D9">
        <v>0.9610895328177339</v>
      </c>
      <c r="E9" s="29">
        <v>71</v>
      </c>
      <c r="F9" s="1" t="s">
        <v>7767</v>
      </c>
      <c r="G9" s="1"/>
    </row>
    <row r="10" spans="1:15">
      <c r="A10" t="s">
        <v>7974</v>
      </c>
      <c r="B10">
        <v>0.50863066397392476</v>
      </c>
      <c r="C10">
        <v>0.57982210454160454</v>
      </c>
      <c r="D10">
        <v>0.71111681193833354</v>
      </c>
      <c r="E10" s="29">
        <v>8</v>
      </c>
      <c r="F10" s="1" t="s">
        <v>7770</v>
      </c>
      <c r="G10" s="1"/>
    </row>
    <row r="11" spans="1:15">
      <c r="A11" t="s">
        <v>7973</v>
      </c>
      <c r="B11">
        <v>0.82141835928014151</v>
      </c>
      <c r="C11">
        <v>0.56141604773561915</v>
      </c>
      <c r="D11">
        <v>0.70105212741039291</v>
      </c>
      <c r="E11" s="29">
        <v>27</v>
      </c>
      <c r="F11" s="1" t="s">
        <v>7769</v>
      </c>
      <c r="G11" s="1"/>
    </row>
    <row r="12" spans="1:15">
      <c r="A12" t="s">
        <v>2775</v>
      </c>
      <c r="B12">
        <v>0.55017894643108622</v>
      </c>
      <c r="C12">
        <v>0.53322078010682417</v>
      </c>
      <c r="D12">
        <v>0.60017939177973734</v>
      </c>
      <c r="E12" s="29">
        <v>1</v>
      </c>
      <c r="F12" s="1" t="s">
        <v>5659</v>
      </c>
      <c r="G12" s="1"/>
    </row>
    <row r="13" spans="1:15">
      <c r="A13" t="s">
        <v>7975</v>
      </c>
      <c r="B13">
        <v>0.63821189773610321</v>
      </c>
      <c r="C13">
        <v>0.77408312880311492</v>
      </c>
      <c r="D13">
        <v>0.58935859416814396</v>
      </c>
      <c r="E13" s="29">
        <v>6</v>
      </c>
      <c r="F13" s="1" t="s">
        <v>15251</v>
      </c>
      <c r="G13" s="1"/>
    </row>
    <row r="14" spans="1:15">
      <c r="A14" t="s">
        <v>7979</v>
      </c>
      <c r="B14">
        <v>0.59119129878389587</v>
      </c>
      <c r="C14">
        <v>0.65776088426498724</v>
      </c>
      <c r="D14">
        <v>0.54717053222657963</v>
      </c>
      <c r="E14" s="29">
        <v>153</v>
      </c>
      <c r="F14" s="28" t="s">
        <v>7774</v>
      </c>
      <c r="G14" s="1"/>
    </row>
    <row r="15" spans="1:15">
      <c r="A15" t="s">
        <v>7976</v>
      </c>
      <c r="B15">
        <v>0.60253603821830426</v>
      </c>
      <c r="C15">
        <v>0.85590444543400701</v>
      </c>
      <c r="D15">
        <v>0.54528174342219304</v>
      </c>
      <c r="E15" s="29">
        <v>2</v>
      </c>
      <c r="F15" s="1" t="s">
        <v>7771</v>
      </c>
      <c r="G15" s="1"/>
    </row>
    <row r="16" spans="1:15">
      <c r="A16" t="s">
        <v>2279</v>
      </c>
      <c r="B16">
        <v>0.49073320852178426</v>
      </c>
      <c r="C16">
        <v>0.41604640741068971</v>
      </c>
      <c r="D16">
        <v>0.5189908706295826</v>
      </c>
      <c r="E16" s="29">
        <v>1</v>
      </c>
      <c r="F16" s="1" t="s">
        <v>5186</v>
      </c>
      <c r="G16" s="1"/>
    </row>
    <row r="17" spans="1:7">
      <c r="A17" t="s">
        <v>7977</v>
      </c>
      <c r="B17">
        <v>0.31323308389634641</v>
      </c>
      <c r="C17">
        <v>0.29410815121712836</v>
      </c>
      <c r="D17">
        <v>0.47114907102839537</v>
      </c>
      <c r="E17" s="29">
        <v>3</v>
      </c>
      <c r="F17" s="28" t="s">
        <v>7772</v>
      </c>
      <c r="G17" s="1"/>
    </row>
    <row r="18" spans="1:7">
      <c r="A18" t="s">
        <v>2630</v>
      </c>
      <c r="B18">
        <v>0.44553306564200085</v>
      </c>
      <c r="C18">
        <v>0.57066278172669438</v>
      </c>
      <c r="D18">
        <v>0.43574903513970886</v>
      </c>
      <c r="E18" s="29">
        <v>12</v>
      </c>
      <c r="F18" s="1" t="s">
        <v>5509</v>
      </c>
      <c r="G18" s="1"/>
    </row>
    <row r="19" spans="1:7">
      <c r="A19" t="s">
        <v>1462</v>
      </c>
      <c r="B19">
        <v>0.98806077138026283</v>
      </c>
      <c r="C19">
        <v>1.310817528486834</v>
      </c>
      <c r="D19">
        <v>0.42542459045610281</v>
      </c>
      <c r="E19" s="29">
        <v>8</v>
      </c>
      <c r="F19" s="1" t="s">
        <v>1463</v>
      </c>
      <c r="G19" s="1"/>
    </row>
    <row r="20" spans="1:7">
      <c r="A20" t="s">
        <v>15252</v>
      </c>
      <c r="B20">
        <v>0.29731144561162426</v>
      </c>
      <c r="C20">
        <v>0.35943782334412167</v>
      </c>
      <c r="D20">
        <v>0.39012599705417567</v>
      </c>
      <c r="E20" s="29">
        <v>5</v>
      </c>
      <c r="F20" s="1" t="s">
        <v>15253</v>
      </c>
      <c r="G20" s="1"/>
    </row>
    <row r="21" spans="1:7">
      <c r="A21" t="s">
        <v>15254</v>
      </c>
      <c r="B21">
        <v>0.41791922983616819</v>
      </c>
      <c r="C21">
        <v>0.47432975281755629</v>
      </c>
      <c r="D21">
        <v>0.36653967916282476</v>
      </c>
      <c r="E21" s="29">
        <v>1</v>
      </c>
      <c r="F21" s="1" t="s">
        <v>15255</v>
      </c>
      <c r="G21" s="1"/>
    </row>
    <row r="22" spans="1:7">
      <c r="A22" t="s">
        <v>7978</v>
      </c>
      <c r="B22">
        <v>0.39215540308062463</v>
      </c>
      <c r="C22">
        <v>0.29647385021335743</v>
      </c>
      <c r="D22">
        <v>0.34645581406840509</v>
      </c>
      <c r="E22" s="29">
        <v>6</v>
      </c>
      <c r="F22" s="1" t="s">
        <v>7773</v>
      </c>
      <c r="G22" s="1"/>
    </row>
    <row r="23" spans="1:7">
      <c r="A23" t="s">
        <v>7980</v>
      </c>
      <c r="B23">
        <v>0.1757007021508373</v>
      </c>
      <c r="C23">
        <v>0.18958256528826811</v>
      </c>
      <c r="D23">
        <v>0.31192717032396644</v>
      </c>
      <c r="E23" s="29">
        <v>1</v>
      </c>
      <c r="F23" s="28" t="s">
        <v>7775</v>
      </c>
      <c r="G23" s="1"/>
    </row>
    <row r="24" spans="1:7">
      <c r="A24" t="s">
        <v>7981</v>
      </c>
      <c r="B24">
        <v>0.26849051807066615</v>
      </c>
      <c r="C24">
        <v>0.25172785917610874</v>
      </c>
      <c r="D24">
        <v>0.29911030544931749</v>
      </c>
      <c r="E24" s="29">
        <v>37</v>
      </c>
      <c r="F24" s="1" t="s">
        <v>7776</v>
      </c>
      <c r="G24" s="1"/>
    </row>
    <row r="25" spans="1:7">
      <c r="A25" t="s">
        <v>15256</v>
      </c>
      <c r="B25">
        <v>0.30640574411407528</v>
      </c>
      <c r="C25">
        <v>0.31998683084124635</v>
      </c>
      <c r="D25">
        <v>0.29608468062877646</v>
      </c>
      <c r="E25" s="29">
        <v>4</v>
      </c>
      <c r="F25" s="1" t="s">
        <v>15257</v>
      </c>
      <c r="G25" s="1"/>
    </row>
    <row r="26" spans="1:7">
      <c r="A26" t="s">
        <v>157</v>
      </c>
      <c r="B26">
        <v>0.49094893467367912</v>
      </c>
      <c r="C26">
        <v>0.45264704174072096</v>
      </c>
      <c r="D26">
        <v>0.28739195976044563</v>
      </c>
      <c r="E26" s="29">
        <v>4</v>
      </c>
      <c r="F26" s="1" t="s">
        <v>158</v>
      </c>
      <c r="G26" s="1"/>
    </row>
    <row r="27" spans="1:7">
      <c r="A27" t="s">
        <v>1304</v>
      </c>
      <c r="B27">
        <v>0.25920851815419488</v>
      </c>
      <c r="C27">
        <v>0.283369773523591</v>
      </c>
      <c r="D27">
        <v>0.27693177355398996</v>
      </c>
      <c r="E27" s="29">
        <v>11</v>
      </c>
      <c r="F27" s="1" t="s">
        <v>4908</v>
      </c>
      <c r="G27" s="1"/>
    </row>
    <row r="28" spans="1:7">
      <c r="A28" t="s">
        <v>15258</v>
      </c>
      <c r="B28">
        <v>0.21291257570074221</v>
      </c>
      <c r="C28">
        <v>0.20604720047734024</v>
      </c>
      <c r="D28">
        <v>0.2768421288342231</v>
      </c>
      <c r="E28" s="29">
        <v>1</v>
      </c>
      <c r="F28" s="1" t="s">
        <v>15259</v>
      </c>
      <c r="G28" s="1"/>
    </row>
    <row r="29" spans="1:7">
      <c r="A29" t="s">
        <v>101</v>
      </c>
      <c r="B29">
        <v>0.21621877769469713</v>
      </c>
      <c r="C29">
        <v>0.12474406304900437</v>
      </c>
      <c r="D29">
        <v>0.26995673824451699</v>
      </c>
      <c r="E29" s="29">
        <v>7</v>
      </c>
      <c r="F29" s="1" t="s">
        <v>102</v>
      </c>
      <c r="G29" s="1"/>
    </row>
    <row r="30" spans="1:7">
      <c r="A30" t="s">
        <v>7983</v>
      </c>
      <c r="B30">
        <v>0.17723052015190507</v>
      </c>
      <c r="C30">
        <v>0.23424545460754329</v>
      </c>
      <c r="D30">
        <v>0.26811982237047655</v>
      </c>
      <c r="E30" s="29">
        <v>1</v>
      </c>
      <c r="F30" s="1" t="s">
        <v>7778</v>
      </c>
      <c r="G30" s="1"/>
    </row>
    <row r="31" spans="1:7">
      <c r="A31" t="s">
        <v>7984</v>
      </c>
      <c r="B31">
        <v>0.23323158055467172</v>
      </c>
      <c r="C31">
        <v>0.21598179746857085</v>
      </c>
      <c r="D31">
        <v>0.26043326150254137</v>
      </c>
      <c r="E31" s="29">
        <v>2</v>
      </c>
      <c r="F31" s="1" t="s">
        <v>7779</v>
      </c>
      <c r="G31" s="1"/>
    </row>
    <row r="32" spans="1:7">
      <c r="A32" t="s">
        <v>15260</v>
      </c>
      <c r="B32">
        <v>0.24911721584722002</v>
      </c>
      <c r="C32">
        <v>0.2077950275152563</v>
      </c>
      <c r="D32">
        <v>0.25686038205862061</v>
      </c>
      <c r="E32" s="29">
        <v>3</v>
      </c>
      <c r="F32" s="1" t="s">
        <v>15261</v>
      </c>
      <c r="G32" s="1"/>
    </row>
    <row r="33" spans="1:7">
      <c r="A33" t="s">
        <v>7985</v>
      </c>
      <c r="B33">
        <v>0.26406678197757749</v>
      </c>
      <c r="C33">
        <v>0.30164299139985906</v>
      </c>
      <c r="D33">
        <v>0.25386419902295904</v>
      </c>
      <c r="E33" s="29">
        <v>6</v>
      </c>
      <c r="F33" s="1" t="s">
        <v>7780</v>
      </c>
      <c r="G33" s="1"/>
    </row>
    <row r="34" spans="1:7">
      <c r="A34" t="s">
        <v>3913</v>
      </c>
      <c r="B34">
        <v>0.25767825486156654</v>
      </c>
      <c r="C34">
        <v>0.16356390020240882</v>
      </c>
      <c r="D34">
        <v>0.25112951421404811</v>
      </c>
      <c r="E34" s="29">
        <v>2</v>
      </c>
      <c r="F34" s="1" t="s">
        <v>6803</v>
      </c>
      <c r="G34" s="1"/>
    </row>
    <row r="35" spans="1:7">
      <c r="A35" t="s">
        <v>7986</v>
      </c>
      <c r="B35">
        <v>0.22317759599088638</v>
      </c>
      <c r="C35">
        <v>0.21373851396216467</v>
      </c>
      <c r="D35">
        <v>0.24791565091975337</v>
      </c>
      <c r="E35" s="29">
        <v>3</v>
      </c>
      <c r="F35" s="28" t="s">
        <v>7781</v>
      </c>
      <c r="G35" s="1"/>
    </row>
    <row r="36" spans="1:7">
      <c r="A36" t="s">
        <v>7989</v>
      </c>
      <c r="B36">
        <v>0.15600871611884901</v>
      </c>
      <c r="C36">
        <v>0.34165269049186298</v>
      </c>
      <c r="D36">
        <v>0.24441332267216814</v>
      </c>
      <c r="E36" s="29">
        <v>11</v>
      </c>
      <c r="F36" s="1" t="s">
        <v>7784</v>
      </c>
      <c r="G36" s="1"/>
    </row>
    <row r="37" spans="1:7">
      <c r="A37" t="s">
        <v>7987</v>
      </c>
      <c r="B37">
        <v>0.145095190334976</v>
      </c>
      <c r="C37">
        <v>0.26604980460791988</v>
      </c>
      <c r="D37">
        <v>0.24390766543717127</v>
      </c>
      <c r="E37" s="29">
        <v>1</v>
      </c>
      <c r="F37" s="1" t="s">
        <v>7782</v>
      </c>
      <c r="G37" s="1"/>
    </row>
    <row r="38" spans="1:7">
      <c r="A38" t="s">
        <v>7982</v>
      </c>
      <c r="B38">
        <v>0.322136153916249</v>
      </c>
      <c r="C38">
        <v>0.21657485394914558</v>
      </c>
      <c r="D38">
        <v>0.24388402339241538</v>
      </c>
      <c r="E38" s="29">
        <v>19</v>
      </c>
      <c r="F38" s="1" t="s">
        <v>7777</v>
      </c>
      <c r="G38" s="1"/>
    </row>
    <row r="39" spans="1:7">
      <c r="A39" t="s">
        <v>8028</v>
      </c>
      <c r="B39">
        <v>0.22600663437086657</v>
      </c>
      <c r="C39">
        <v>0.24042011602527621</v>
      </c>
      <c r="D39">
        <v>0.24152158088537784</v>
      </c>
      <c r="E39" s="29">
        <v>5</v>
      </c>
      <c r="F39" s="1" t="s">
        <v>7819</v>
      </c>
      <c r="G39" s="1"/>
    </row>
    <row r="40" spans="1:7">
      <c r="A40" t="s">
        <v>7991</v>
      </c>
      <c r="B40">
        <v>0.28095980942121723</v>
      </c>
      <c r="C40">
        <v>0.24111690428799393</v>
      </c>
      <c r="D40">
        <v>0.23867103075110224</v>
      </c>
      <c r="E40" s="29">
        <v>1</v>
      </c>
      <c r="F40" s="1" t="s">
        <v>7786</v>
      </c>
      <c r="G40" s="1"/>
    </row>
    <row r="41" spans="1:7">
      <c r="A41" t="s">
        <v>7993</v>
      </c>
      <c r="B41">
        <v>0.16538406615264586</v>
      </c>
      <c r="C41">
        <v>0.19759126802113533</v>
      </c>
      <c r="D41">
        <v>0.23249552940923007</v>
      </c>
      <c r="E41" s="29">
        <v>30</v>
      </c>
      <c r="F41" s="1" t="s">
        <v>7788</v>
      </c>
      <c r="G41" s="1"/>
    </row>
    <row r="42" spans="1:7">
      <c r="A42" t="s">
        <v>7994</v>
      </c>
      <c r="B42">
        <v>0.22812466132008202</v>
      </c>
      <c r="C42">
        <v>0.2285304816881959</v>
      </c>
      <c r="D42">
        <v>0.22949741500202653</v>
      </c>
      <c r="E42" s="29">
        <v>1</v>
      </c>
      <c r="F42" s="1" t="s">
        <v>7789</v>
      </c>
      <c r="G42" s="1"/>
    </row>
    <row r="43" spans="1:7">
      <c r="A43" t="s">
        <v>7995</v>
      </c>
      <c r="B43">
        <v>0.17404628347353857</v>
      </c>
      <c r="C43">
        <v>9.7415422954837239E-2</v>
      </c>
      <c r="D43">
        <v>0.22243738068944588</v>
      </c>
      <c r="E43" s="29">
        <v>1</v>
      </c>
      <c r="F43" s="1" t="s">
        <v>7790</v>
      </c>
      <c r="G43" s="1"/>
    </row>
    <row r="44" spans="1:7">
      <c r="A44" t="s">
        <v>4128</v>
      </c>
      <c r="B44">
        <v>0.16526197891799729</v>
      </c>
      <c r="C44">
        <v>0.1825483011429738</v>
      </c>
      <c r="D44">
        <v>0.22228877918238008</v>
      </c>
      <c r="E44" s="29">
        <v>8</v>
      </c>
      <c r="F44" s="1" t="s">
        <v>7017</v>
      </c>
      <c r="G44" s="1"/>
    </row>
    <row r="45" spans="1:7">
      <c r="A45" t="s">
        <v>7990</v>
      </c>
      <c r="B45">
        <v>0.24020579480276574</v>
      </c>
      <c r="C45">
        <v>0.31191819289129963</v>
      </c>
      <c r="D45">
        <v>0.22183581798375701</v>
      </c>
      <c r="E45" s="29">
        <v>32</v>
      </c>
      <c r="F45" s="1" t="s">
        <v>7785</v>
      </c>
      <c r="G45" s="1"/>
    </row>
    <row r="46" spans="1:7">
      <c r="A46" t="s">
        <v>7996</v>
      </c>
      <c r="B46">
        <v>0.24188005587461325</v>
      </c>
      <c r="C46">
        <v>0.16814286437032347</v>
      </c>
      <c r="D46">
        <v>0.21771698331003514</v>
      </c>
      <c r="E46" s="29">
        <v>1</v>
      </c>
      <c r="F46" s="1" t="s">
        <v>7791</v>
      </c>
      <c r="G46" s="1"/>
    </row>
    <row r="47" spans="1:7">
      <c r="A47" t="s">
        <v>7997</v>
      </c>
      <c r="B47">
        <v>0.12999332711865783</v>
      </c>
      <c r="C47">
        <v>0.26340694195257086</v>
      </c>
      <c r="D47">
        <v>0.21610701736500487</v>
      </c>
      <c r="E47" s="29">
        <v>5</v>
      </c>
      <c r="F47" s="1" t="s">
        <v>7792</v>
      </c>
      <c r="G47" s="1"/>
    </row>
    <row r="48" spans="1:7">
      <c r="A48" t="s">
        <v>7992</v>
      </c>
      <c r="B48">
        <v>0.15939164090917385</v>
      </c>
      <c r="C48">
        <v>0.16591668252453934</v>
      </c>
      <c r="D48">
        <v>0.21354669538967286</v>
      </c>
      <c r="E48" s="29">
        <v>5</v>
      </c>
      <c r="F48" s="28" t="s">
        <v>7787</v>
      </c>
      <c r="G48" s="1"/>
    </row>
    <row r="49" spans="1:7">
      <c r="A49" t="s">
        <v>7998</v>
      </c>
      <c r="B49">
        <v>0.16016734986430259</v>
      </c>
      <c r="C49">
        <v>0.16723938472081132</v>
      </c>
      <c r="D49">
        <v>0.21003055531034301</v>
      </c>
      <c r="E49" s="29">
        <v>3</v>
      </c>
      <c r="F49" s="1" t="s">
        <v>7793</v>
      </c>
      <c r="G49" s="1"/>
    </row>
    <row r="50" spans="1:7">
      <c r="A50" t="s">
        <v>4547</v>
      </c>
      <c r="B50">
        <v>0.20719424966406719</v>
      </c>
      <c r="C50">
        <v>0.17187910693002745</v>
      </c>
      <c r="D50">
        <v>0.20702234566744457</v>
      </c>
      <c r="E50" s="29">
        <v>1</v>
      </c>
      <c r="F50" s="1" t="s">
        <v>7436</v>
      </c>
      <c r="G50" s="1"/>
    </row>
    <row r="51" spans="1:7">
      <c r="A51" t="s">
        <v>15262</v>
      </c>
      <c r="B51">
        <v>0.1979972590959552</v>
      </c>
      <c r="C51">
        <v>0.19873425691295807</v>
      </c>
      <c r="D51">
        <v>0.19525321363457371</v>
      </c>
      <c r="E51" s="29">
        <v>4</v>
      </c>
      <c r="F51" s="1" t="s">
        <v>15263</v>
      </c>
      <c r="G51" s="1"/>
    </row>
    <row r="52" spans="1:7">
      <c r="A52" t="s">
        <v>4292</v>
      </c>
      <c r="B52">
        <v>0.18224898744478363</v>
      </c>
      <c r="C52">
        <v>0.20340109566227807</v>
      </c>
      <c r="D52">
        <v>0.19148778465538513</v>
      </c>
      <c r="E52" s="29">
        <v>1</v>
      </c>
      <c r="F52" s="1" t="s">
        <v>7181</v>
      </c>
      <c r="G52" s="1"/>
    </row>
    <row r="53" spans="1:7">
      <c r="A53" t="s">
        <v>4469</v>
      </c>
      <c r="B53">
        <v>0.16818038093997992</v>
      </c>
      <c r="C53">
        <v>0.23069763664667328</v>
      </c>
      <c r="D53">
        <v>0.19117344160232133</v>
      </c>
      <c r="E53" s="29">
        <v>13</v>
      </c>
      <c r="F53" s="1" t="s">
        <v>7358</v>
      </c>
      <c r="G53" s="1"/>
    </row>
    <row r="54" spans="1:7">
      <c r="A54" t="s">
        <v>8000</v>
      </c>
      <c r="B54">
        <v>0.24548715434745486</v>
      </c>
      <c r="C54">
        <v>0.2131080721643745</v>
      </c>
      <c r="D54">
        <v>0.19099377414701288</v>
      </c>
      <c r="E54" s="29">
        <v>1</v>
      </c>
      <c r="F54" s="1" t="s">
        <v>7794</v>
      </c>
      <c r="G54" s="1"/>
    </row>
    <row r="55" spans="1:7">
      <c r="A55" t="s">
        <v>8001</v>
      </c>
      <c r="B55">
        <v>0.18794501864986657</v>
      </c>
      <c r="C55">
        <v>0.16484737789775913</v>
      </c>
      <c r="D55">
        <v>0.19030926583210592</v>
      </c>
      <c r="E55" s="29">
        <v>1</v>
      </c>
      <c r="F55" s="28" t="s">
        <v>7795</v>
      </c>
      <c r="G55" s="1"/>
    </row>
    <row r="56" spans="1:7">
      <c r="A56" t="s">
        <v>1838</v>
      </c>
      <c r="B56">
        <v>0.20433138850538771</v>
      </c>
      <c r="C56">
        <v>0.14788127016964181</v>
      </c>
      <c r="D56">
        <v>0.18521539954902644</v>
      </c>
      <c r="E56" s="29">
        <v>34</v>
      </c>
      <c r="F56" s="1" t="s">
        <v>1839</v>
      </c>
      <c r="G56" s="1"/>
    </row>
    <row r="57" spans="1:7">
      <c r="A57" t="s">
        <v>15264</v>
      </c>
      <c r="B57">
        <v>0.23369258226714873</v>
      </c>
      <c r="C57">
        <v>0.17200121964609696</v>
      </c>
      <c r="D57">
        <v>0.18273976417117757</v>
      </c>
      <c r="E57" s="29">
        <v>12</v>
      </c>
      <c r="F57" s="1" t="s">
        <v>15265</v>
      </c>
      <c r="G57" s="1"/>
    </row>
    <row r="58" spans="1:7">
      <c r="A58" t="s">
        <v>8002</v>
      </c>
      <c r="B58">
        <v>0.18401017538755157</v>
      </c>
      <c r="C58">
        <v>0.13810174094790081</v>
      </c>
      <c r="D58">
        <v>0.17494583184139365</v>
      </c>
      <c r="E58" s="29">
        <v>1</v>
      </c>
      <c r="F58" s="1" t="s">
        <v>7796</v>
      </c>
      <c r="G58" s="1"/>
    </row>
    <row r="59" spans="1:7">
      <c r="A59" t="s">
        <v>19</v>
      </c>
      <c r="B59">
        <v>0.17542095222969747</v>
      </c>
      <c r="C59">
        <v>0.11916291616128473</v>
      </c>
      <c r="D59">
        <v>0.17344990062027094</v>
      </c>
      <c r="E59" s="29">
        <v>2</v>
      </c>
      <c r="F59" s="1" t="s">
        <v>20</v>
      </c>
      <c r="G59" s="1"/>
    </row>
    <row r="60" spans="1:7">
      <c r="A60" t="s">
        <v>4233</v>
      </c>
      <c r="B60">
        <v>0.19325970282705573</v>
      </c>
      <c r="C60">
        <v>0.18224070990629934</v>
      </c>
      <c r="D60">
        <v>0.16932567245411986</v>
      </c>
      <c r="E60" s="29">
        <v>2</v>
      </c>
      <c r="F60" s="1" t="s">
        <v>7122</v>
      </c>
      <c r="G60" s="1"/>
    </row>
    <row r="61" spans="1:7">
      <c r="A61" t="s">
        <v>8158</v>
      </c>
      <c r="B61">
        <v>7.9381688026778807E-2</v>
      </c>
      <c r="C61">
        <v>8.7151234339411493E-2</v>
      </c>
      <c r="D61">
        <v>0.16888997438518516</v>
      </c>
      <c r="E61" s="29">
        <v>3</v>
      </c>
      <c r="F61" s="1" t="s">
        <v>7940</v>
      </c>
      <c r="G61" s="1"/>
    </row>
    <row r="62" spans="1:7">
      <c r="A62" t="s">
        <v>7988</v>
      </c>
      <c r="B62">
        <v>0.19854899369126608</v>
      </c>
      <c r="C62">
        <v>0.1642555483228082</v>
      </c>
      <c r="D62">
        <v>0.16750551096141936</v>
      </c>
      <c r="E62" s="29">
        <v>7</v>
      </c>
      <c r="F62" s="1" t="s">
        <v>7783</v>
      </c>
      <c r="G62" s="1"/>
    </row>
    <row r="63" spans="1:7">
      <c r="A63" t="s">
        <v>7999</v>
      </c>
      <c r="B63">
        <v>0.16819746877764633</v>
      </c>
      <c r="C63">
        <v>0.19983589037864161</v>
      </c>
      <c r="D63">
        <v>0.16555892505886177</v>
      </c>
      <c r="E63" s="29">
        <v>6</v>
      </c>
      <c r="F63" s="1" t="s">
        <v>15266</v>
      </c>
      <c r="G63" s="1"/>
    </row>
    <row r="64" spans="1:7">
      <c r="A64" t="s">
        <v>8004</v>
      </c>
      <c r="B64">
        <v>0.1628048180746941</v>
      </c>
      <c r="C64">
        <v>0.16737243100730612</v>
      </c>
      <c r="D64">
        <v>0.16543647323274341</v>
      </c>
      <c r="E64" s="29">
        <v>5</v>
      </c>
      <c r="F64" s="28" t="s">
        <v>7798</v>
      </c>
      <c r="G64" s="1"/>
    </row>
    <row r="65" spans="1:7">
      <c r="A65" t="s">
        <v>8005</v>
      </c>
      <c r="B65">
        <v>0.10573116880903051</v>
      </c>
      <c r="C65">
        <v>0.11969082722006347</v>
      </c>
      <c r="D65">
        <v>0.16481199299292881</v>
      </c>
      <c r="E65" s="29">
        <v>3</v>
      </c>
      <c r="F65" s="28" t="s">
        <v>7799</v>
      </c>
      <c r="G65" s="1"/>
    </row>
    <row r="66" spans="1:7">
      <c r="A66" t="s">
        <v>8009</v>
      </c>
      <c r="B66">
        <v>0.18021913550770449</v>
      </c>
      <c r="C66">
        <v>0.16828637217610784</v>
      </c>
      <c r="D66">
        <v>0.1623864558431927</v>
      </c>
      <c r="E66" s="29">
        <v>12</v>
      </c>
      <c r="F66" s="1" t="s">
        <v>7803</v>
      </c>
      <c r="G66" s="1"/>
    </row>
    <row r="67" spans="1:7">
      <c r="A67" t="s">
        <v>8006</v>
      </c>
      <c r="B67">
        <v>0.14844271891466101</v>
      </c>
      <c r="C67">
        <v>0.14704523079865517</v>
      </c>
      <c r="D67">
        <v>0.16099131483799048</v>
      </c>
      <c r="E67" s="29">
        <v>4</v>
      </c>
      <c r="F67" s="1" t="s">
        <v>7800</v>
      </c>
      <c r="G67" s="1"/>
    </row>
    <row r="68" spans="1:7">
      <c r="A68" t="s">
        <v>8007</v>
      </c>
      <c r="B68">
        <v>9.9834776544398873E-2</v>
      </c>
      <c r="C68">
        <v>0.24341751755514188</v>
      </c>
      <c r="D68">
        <v>0.15980563661404884</v>
      </c>
      <c r="E68" s="29">
        <v>4</v>
      </c>
      <c r="F68" s="1" t="s">
        <v>7801</v>
      </c>
      <c r="G68" s="1"/>
    </row>
    <row r="69" spans="1:7">
      <c r="A69" t="s">
        <v>8008</v>
      </c>
      <c r="B69">
        <v>0.17054529388479081</v>
      </c>
      <c r="C69">
        <v>0.12720122987865812</v>
      </c>
      <c r="D69">
        <v>0.15859134294402291</v>
      </c>
      <c r="E69" s="29">
        <v>1</v>
      </c>
      <c r="F69" s="1" t="s">
        <v>7802</v>
      </c>
      <c r="G69" s="1"/>
    </row>
    <row r="70" spans="1:7">
      <c r="A70" t="s">
        <v>8010</v>
      </c>
      <c r="B70">
        <v>0.13895653325304277</v>
      </c>
      <c r="C70">
        <v>0.13564917443974031</v>
      </c>
      <c r="D70">
        <v>0.15475972673287297</v>
      </c>
      <c r="E70" s="29">
        <v>21</v>
      </c>
      <c r="F70" s="1" t="s">
        <v>7804</v>
      </c>
      <c r="G70" s="1"/>
    </row>
    <row r="71" spans="1:7">
      <c r="A71" t="s">
        <v>3966</v>
      </c>
      <c r="B71">
        <v>0.13132832512763953</v>
      </c>
      <c r="C71">
        <v>0.18166273697346505</v>
      </c>
      <c r="D71">
        <v>0.15420591372245715</v>
      </c>
      <c r="E71" s="29">
        <v>125</v>
      </c>
      <c r="F71" s="1" t="s">
        <v>6856</v>
      </c>
      <c r="G71" s="1"/>
    </row>
    <row r="72" spans="1:7">
      <c r="A72" t="s">
        <v>15267</v>
      </c>
      <c r="B72">
        <v>0.14798709168204147</v>
      </c>
      <c r="C72">
        <v>0.14196727541970397</v>
      </c>
      <c r="D72">
        <v>0.15124880095975426</v>
      </c>
      <c r="E72" s="29">
        <v>8</v>
      </c>
      <c r="F72" s="1" t="s">
        <v>15268</v>
      </c>
      <c r="G72" s="1"/>
    </row>
    <row r="73" spans="1:7">
      <c r="A73" t="s">
        <v>8011</v>
      </c>
      <c r="B73">
        <v>0.13661806439136062</v>
      </c>
      <c r="C73">
        <v>0.19843254450353467</v>
      </c>
      <c r="D73">
        <v>0.14949703664860178</v>
      </c>
      <c r="E73" s="29">
        <v>3</v>
      </c>
      <c r="F73" s="1" t="s">
        <v>13270</v>
      </c>
      <c r="G73" s="1"/>
    </row>
    <row r="74" spans="1:7">
      <c r="A74" t="s">
        <v>15269</v>
      </c>
      <c r="B74">
        <v>0.14524920393922072</v>
      </c>
      <c r="C74">
        <v>0.10622805906369906</v>
      </c>
      <c r="D74">
        <v>0.14763755426254305</v>
      </c>
      <c r="E74" s="29">
        <v>2</v>
      </c>
      <c r="F74" s="1" t="s">
        <v>15270</v>
      </c>
      <c r="G74" s="1"/>
    </row>
    <row r="75" spans="1:7">
      <c r="A75" t="s">
        <v>2313</v>
      </c>
      <c r="B75">
        <v>0.11871803760940074</v>
      </c>
      <c r="C75">
        <v>9.6609279223184935E-2</v>
      </c>
      <c r="D75">
        <v>0.14653559088127135</v>
      </c>
      <c r="E75" s="29">
        <v>4</v>
      </c>
      <c r="F75" s="1" t="s">
        <v>5214</v>
      </c>
      <c r="G75" s="1"/>
    </row>
    <row r="76" spans="1:7">
      <c r="A76" t="s">
        <v>8013</v>
      </c>
      <c r="B76">
        <v>0.11556058334083084</v>
      </c>
      <c r="C76">
        <v>9.1990339900795345E-2</v>
      </c>
      <c r="D76">
        <v>0.14357420757050735</v>
      </c>
      <c r="E76" s="29">
        <v>1</v>
      </c>
      <c r="F76" s="28" t="s">
        <v>7806</v>
      </c>
      <c r="G76" s="1"/>
    </row>
    <row r="77" spans="1:7">
      <c r="A77" t="s">
        <v>15271</v>
      </c>
      <c r="B77">
        <v>9.2451304540054111E-2</v>
      </c>
      <c r="C77">
        <v>0.11108680533861467</v>
      </c>
      <c r="D77">
        <v>0.14337254577895858</v>
      </c>
      <c r="E77" s="29">
        <v>2</v>
      </c>
      <c r="F77" s="1" t="s">
        <v>15272</v>
      </c>
      <c r="G77" s="1"/>
    </row>
    <row r="78" spans="1:7">
      <c r="A78" t="s">
        <v>8014</v>
      </c>
      <c r="B78">
        <v>0.10458331335844195</v>
      </c>
      <c r="C78">
        <v>8.8889738040373756E-2</v>
      </c>
      <c r="D78">
        <v>0.14322233382340585</v>
      </c>
      <c r="E78" s="29">
        <v>2</v>
      </c>
      <c r="F78" s="1" t="s">
        <v>7807</v>
      </c>
      <c r="G78" s="1"/>
    </row>
    <row r="79" spans="1:7">
      <c r="A79" t="s">
        <v>15273</v>
      </c>
      <c r="B79">
        <v>0.11870169932408378</v>
      </c>
      <c r="C79">
        <v>0.10258278606910298</v>
      </c>
      <c r="D79">
        <v>0.14256293229308781</v>
      </c>
      <c r="E79" s="29">
        <v>2</v>
      </c>
      <c r="F79" s="1" t="s">
        <v>15274</v>
      </c>
      <c r="G79" s="1"/>
    </row>
    <row r="80" spans="1:7">
      <c r="A80" t="s">
        <v>3016</v>
      </c>
      <c r="B80">
        <v>0.12981810596419147</v>
      </c>
      <c r="C80">
        <v>0.10712639348039847</v>
      </c>
      <c r="D80">
        <v>0.14233694911768333</v>
      </c>
      <c r="E80" s="29">
        <v>1</v>
      </c>
      <c r="F80" s="1" t="s">
        <v>5901</v>
      </c>
      <c r="G80" s="1"/>
    </row>
    <row r="81" spans="1:7">
      <c r="A81" t="s">
        <v>8015</v>
      </c>
      <c r="B81">
        <v>6.1118350753315544E-2</v>
      </c>
      <c r="C81">
        <v>7.4449555414412671E-2</v>
      </c>
      <c r="D81">
        <v>0.14171856834272134</v>
      </c>
      <c r="E81" s="29">
        <v>5</v>
      </c>
      <c r="F81" s="1" t="s">
        <v>7808</v>
      </c>
      <c r="G81" s="1"/>
    </row>
    <row r="82" spans="1:7">
      <c r="A82" t="s">
        <v>8017</v>
      </c>
      <c r="B82">
        <v>0.18220738174769596</v>
      </c>
      <c r="C82">
        <v>0.16851016255200785</v>
      </c>
      <c r="D82">
        <v>0.13691463410303448</v>
      </c>
      <c r="E82" s="29">
        <v>1</v>
      </c>
      <c r="F82" s="1" t="s">
        <v>7810</v>
      </c>
      <c r="G82" s="1"/>
    </row>
    <row r="83" spans="1:7">
      <c r="A83" t="s">
        <v>8018</v>
      </c>
      <c r="B83">
        <v>0.10614358301100292</v>
      </c>
      <c r="C83">
        <v>0.11360514916094706</v>
      </c>
      <c r="D83">
        <v>0.13598966471493174</v>
      </c>
      <c r="E83" s="29">
        <v>4</v>
      </c>
      <c r="F83" s="1" t="s">
        <v>15275</v>
      </c>
      <c r="G83" s="1"/>
    </row>
    <row r="84" spans="1:7">
      <c r="A84" t="s">
        <v>8020</v>
      </c>
      <c r="B84">
        <v>0.10573287420495533</v>
      </c>
      <c r="C84">
        <v>9.7842688040084308E-2</v>
      </c>
      <c r="D84">
        <v>0.13210625253901223</v>
      </c>
      <c r="E84" s="29">
        <v>1</v>
      </c>
      <c r="F84" s="1" t="s">
        <v>7812</v>
      </c>
      <c r="G84" s="1"/>
    </row>
    <row r="85" spans="1:7">
      <c r="A85" t="s">
        <v>10841</v>
      </c>
      <c r="B85">
        <v>0.14706466630809673</v>
      </c>
      <c r="C85">
        <v>0.1467299023552629</v>
      </c>
      <c r="D85">
        <v>0.13208392641890293</v>
      </c>
      <c r="E85" s="29">
        <v>20</v>
      </c>
      <c r="F85" s="1" t="s">
        <v>11301</v>
      </c>
      <c r="G85" s="1"/>
    </row>
    <row r="86" spans="1:7">
      <c r="A86" t="s">
        <v>15276</v>
      </c>
      <c r="B86">
        <v>0.14660358072365856</v>
      </c>
      <c r="C86">
        <v>9.5646691289530933E-2</v>
      </c>
      <c r="D86">
        <v>0.13171555710811328</v>
      </c>
      <c r="E86" s="29">
        <v>3</v>
      </c>
      <c r="F86" s="1" t="s">
        <v>15277</v>
      </c>
      <c r="G86" s="1"/>
    </row>
    <row r="87" spans="1:7">
      <c r="A87" t="s">
        <v>8021</v>
      </c>
      <c r="B87">
        <v>0.12956758548229974</v>
      </c>
      <c r="C87">
        <v>0.13305406859519089</v>
      </c>
      <c r="D87">
        <v>0.13155005271551856</v>
      </c>
      <c r="E87" s="29">
        <v>2</v>
      </c>
      <c r="F87" s="1" t="s">
        <v>7813</v>
      </c>
      <c r="G87" s="1"/>
    </row>
    <row r="88" spans="1:7">
      <c r="A88" t="s">
        <v>449</v>
      </c>
      <c r="B88">
        <v>0.13589124231684255</v>
      </c>
      <c r="C88">
        <v>9.4017437634045423E-2</v>
      </c>
      <c r="D88">
        <v>0.13153077145286324</v>
      </c>
      <c r="E88" s="29">
        <v>2</v>
      </c>
      <c r="F88" s="1" t="s">
        <v>450</v>
      </c>
      <c r="G88" s="1"/>
    </row>
    <row r="89" spans="1:7">
      <c r="A89" t="s">
        <v>8023</v>
      </c>
      <c r="B89">
        <v>0.16401285879715882</v>
      </c>
      <c r="C89">
        <v>0.12308481968644491</v>
      </c>
      <c r="D89">
        <v>0.1306091095177403</v>
      </c>
      <c r="E89" s="29">
        <v>13</v>
      </c>
      <c r="F89" s="1" t="s">
        <v>7815</v>
      </c>
      <c r="G89" s="1"/>
    </row>
    <row r="90" spans="1:7">
      <c r="A90" t="s">
        <v>3954</v>
      </c>
      <c r="B90">
        <v>0.11770343111009571</v>
      </c>
      <c r="C90">
        <v>0.12419006263612843</v>
      </c>
      <c r="D90">
        <v>0.13003554233792519</v>
      </c>
      <c r="E90" s="29">
        <v>3</v>
      </c>
      <c r="F90" s="1" t="s">
        <v>6844</v>
      </c>
      <c r="G90" s="1"/>
    </row>
    <row r="91" spans="1:7">
      <c r="A91" t="s">
        <v>8024</v>
      </c>
      <c r="B91">
        <v>0.14260646807280489</v>
      </c>
      <c r="C91">
        <v>0.1137326278894516</v>
      </c>
      <c r="D91">
        <v>0.12906328248543519</v>
      </c>
      <c r="E91" s="29">
        <v>6</v>
      </c>
      <c r="F91" s="28" t="s">
        <v>7816</v>
      </c>
      <c r="G91" s="1"/>
    </row>
    <row r="92" spans="1:7">
      <c r="A92" t="s">
        <v>3847</v>
      </c>
      <c r="B92">
        <v>9.8068053781620965E-2</v>
      </c>
      <c r="C92">
        <v>0.10598204105538769</v>
      </c>
      <c r="D92">
        <v>0.12146283210626618</v>
      </c>
      <c r="E92" s="29">
        <v>7</v>
      </c>
      <c r="F92" s="28" t="s">
        <v>6737</v>
      </c>
      <c r="G92" s="1"/>
    </row>
    <row r="93" spans="1:7">
      <c r="A93" t="s">
        <v>2731</v>
      </c>
      <c r="B93">
        <v>0.13278094625999037</v>
      </c>
      <c r="C93">
        <v>9.343048233374375E-2</v>
      </c>
      <c r="D93">
        <v>0.12086298840212042</v>
      </c>
      <c r="E93" s="29">
        <v>1</v>
      </c>
      <c r="F93" s="1" t="s">
        <v>5613</v>
      </c>
      <c r="G93" s="1"/>
    </row>
    <row r="94" spans="1:7">
      <c r="A94" t="s">
        <v>1624</v>
      </c>
      <c r="B94">
        <v>0.10805121301363659</v>
      </c>
      <c r="C94">
        <v>9.1365438920293529E-2</v>
      </c>
      <c r="D94">
        <v>0.12078902640063742</v>
      </c>
      <c r="E94" s="29">
        <v>12</v>
      </c>
      <c r="F94" s="1" t="s">
        <v>1625</v>
      </c>
      <c r="G94" s="1"/>
    </row>
    <row r="95" spans="1:7">
      <c r="A95" t="s">
        <v>15278</v>
      </c>
      <c r="B95">
        <v>0.13073997197116832</v>
      </c>
      <c r="C95">
        <v>0.11073164770230344</v>
      </c>
      <c r="D95">
        <v>0.12053048242203858</v>
      </c>
      <c r="E95" s="29">
        <v>2</v>
      </c>
      <c r="F95" s="1" t="s">
        <v>15279</v>
      </c>
      <c r="G95" s="1"/>
    </row>
    <row r="96" spans="1:7">
      <c r="A96" t="s">
        <v>8026</v>
      </c>
      <c r="B96">
        <v>8.5281632277364003E-2</v>
      </c>
      <c r="C96">
        <v>9.1771340844916116E-2</v>
      </c>
      <c r="D96">
        <v>0.11599287658287143</v>
      </c>
      <c r="E96" s="29">
        <v>1</v>
      </c>
      <c r="F96" s="1" t="s">
        <v>7818</v>
      </c>
      <c r="G96" s="1"/>
    </row>
    <row r="97" spans="1:7">
      <c r="A97" t="s">
        <v>8027</v>
      </c>
      <c r="B97">
        <v>0.118231735057754</v>
      </c>
      <c r="C97">
        <v>6.8591688343556154E-2</v>
      </c>
      <c r="D97">
        <v>0.11563266226075547</v>
      </c>
      <c r="E97" s="29">
        <v>1</v>
      </c>
      <c r="F97" s="28" t="s">
        <v>15280</v>
      </c>
      <c r="G97" s="1"/>
    </row>
    <row r="98" spans="1:7">
      <c r="A98" t="s">
        <v>8029</v>
      </c>
      <c r="B98">
        <v>0.10102490179018371</v>
      </c>
      <c r="C98">
        <v>7.4750247625199759E-2</v>
      </c>
      <c r="D98">
        <v>0.11382141139121126</v>
      </c>
      <c r="E98" s="29">
        <v>1</v>
      </c>
      <c r="F98" s="1" t="s">
        <v>7820</v>
      </c>
      <c r="G98" s="1"/>
    </row>
    <row r="99" spans="1:7">
      <c r="A99" t="s">
        <v>15281</v>
      </c>
      <c r="B99">
        <v>8.6493325601139634E-2</v>
      </c>
      <c r="C99">
        <v>8.6595851082667763E-2</v>
      </c>
      <c r="D99">
        <v>0.1130976529010299</v>
      </c>
      <c r="E99" s="29">
        <v>2</v>
      </c>
      <c r="F99" s="1" t="s">
        <v>15282</v>
      </c>
      <c r="G99" s="1"/>
    </row>
    <row r="100" spans="1:7">
      <c r="A100" t="s">
        <v>8030</v>
      </c>
      <c r="B100">
        <v>8.1407923755908468E-2</v>
      </c>
      <c r="C100">
        <v>5.6619634646007812E-2</v>
      </c>
      <c r="D100">
        <v>0.11211896260542804</v>
      </c>
      <c r="E100" s="29">
        <v>1</v>
      </c>
      <c r="F100" s="1" t="s">
        <v>7821</v>
      </c>
      <c r="G100" s="1"/>
    </row>
    <row r="101" spans="1:7">
      <c r="A101" t="s">
        <v>8121</v>
      </c>
      <c r="B101">
        <v>7.616408201488635E-2</v>
      </c>
      <c r="C101">
        <v>0.12739975628128011</v>
      </c>
      <c r="D101">
        <v>0.1116284697992837</v>
      </c>
      <c r="E101" s="29">
        <v>9</v>
      </c>
      <c r="F101" s="1" t="s">
        <v>7907</v>
      </c>
      <c r="G101" s="1"/>
    </row>
    <row r="102" spans="1:7">
      <c r="A102" t="s">
        <v>8043</v>
      </c>
      <c r="B102">
        <v>9.2325530125018637E-2</v>
      </c>
      <c r="C102">
        <v>0.11828832562927269</v>
      </c>
      <c r="D102">
        <v>0.11149724145306153</v>
      </c>
      <c r="E102" s="29">
        <v>4</v>
      </c>
      <c r="F102" s="1" t="s">
        <v>7833</v>
      </c>
      <c r="G102" s="1"/>
    </row>
    <row r="103" spans="1:7">
      <c r="A103" t="s">
        <v>8031</v>
      </c>
      <c r="B103">
        <v>0.12423257159717842</v>
      </c>
      <c r="C103">
        <v>0.20314125862021831</v>
      </c>
      <c r="D103">
        <v>0.11126641312436494</v>
      </c>
      <c r="E103" s="29">
        <v>9</v>
      </c>
      <c r="F103" s="1" t="s">
        <v>7822</v>
      </c>
      <c r="G103" s="1"/>
    </row>
    <row r="104" spans="1:7">
      <c r="A104" t="s">
        <v>8038</v>
      </c>
      <c r="B104">
        <v>0.13056074425988284</v>
      </c>
      <c r="C104">
        <v>9.3378128454657053E-2</v>
      </c>
      <c r="D104">
        <v>0.11098164815572481</v>
      </c>
      <c r="E104" s="29">
        <v>2</v>
      </c>
      <c r="F104" s="1" t="s">
        <v>7829</v>
      </c>
      <c r="G104" s="1"/>
    </row>
    <row r="105" spans="1:7">
      <c r="A105" t="s">
        <v>9293</v>
      </c>
      <c r="B105">
        <v>0.12739856200310623</v>
      </c>
      <c r="C105">
        <v>0.11452840739722242</v>
      </c>
      <c r="D105">
        <v>0.11079688514017678</v>
      </c>
      <c r="E105" s="29">
        <v>18</v>
      </c>
      <c r="F105" s="28" t="s">
        <v>11784</v>
      </c>
      <c r="G105" s="1"/>
    </row>
    <row r="106" spans="1:7">
      <c r="A106" t="s">
        <v>1439</v>
      </c>
      <c r="B106">
        <v>0.11480211883101131</v>
      </c>
      <c r="C106">
        <v>8.2171138697003043E-2</v>
      </c>
      <c r="D106">
        <v>0.1107575016663121</v>
      </c>
      <c r="E106" s="29">
        <v>2</v>
      </c>
      <c r="F106" s="28" t="s">
        <v>1440</v>
      </c>
      <c r="G106" s="1"/>
    </row>
    <row r="107" spans="1:7">
      <c r="A107" t="s">
        <v>15283</v>
      </c>
      <c r="B107">
        <v>0.10421278105277773</v>
      </c>
      <c r="C107">
        <v>7.9343946212106137E-2</v>
      </c>
      <c r="D107">
        <v>0.1100013953282073</v>
      </c>
      <c r="E107" s="29">
        <v>1</v>
      </c>
      <c r="F107" s="1" t="s">
        <v>15284</v>
      </c>
      <c r="G107" s="1"/>
    </row>
    <row r="108" spans="1:7">
      <c r="A108" t="s">
        <v>8042</v>
      </c>
      <c r="B108">
        <v>6.3050119002802316E-2</v>
      </c>
      <c r="C108">
        <v>6.4956666485266948E-2</v>
      </c>
      <c r="D108">
        <v>0.10972720521886417</v>
      </c>
      <c r="E108" s="29">
        <v>14</v>
      </c>
      <c r="F108" s="1" t="s">
        <v>7832</v>
      </c>
      <c r="G108" s="1"/>
    </row>
    <row r="109" spans="1:7">
      <c r="A109" t="s">
        <v>15285</v>
      </c>
      <c r="B109">
        <v>6.1485493177351018E-2</v>
      </c>
      <c r="C109">
        <v>0.10852287938227936</v>
      </c>
      <c r="D109">
        <v>0.1090300465033857</v>
      </c>
      <c r="E109" s="29">
        <v>5</v>
      </c>
      <c r="F109" s="1" t="s">
        <v>15286</v>
      </c>
      <c r="G109" s="1"/>
    </row>
    <row r="110" spans="1:7">
      <c r="A110" t="s">
        <v>8032</v>
      </c>
      <c r="B110">
        <v>6.7818309083031131E-2</v>
      </c>
      <c r="C110">
        <v>7.7029028337916319E-2</v>
      </c>
      <c r="D110">
        <v>0.10895833241958237</v>
      </c>
      <c r="E110" s="29">
        <v>1</v>
      </c>
      <c r="F110" s="28" t="s">
        <v>7823</v>
      </c>
      <c r="G110" s="1"/>
    </row>
    <row r="111" spans="1:7">
      <c r="A111" t="s">
        <v>15287</v>
      </c>
      <c r="B111">
        <v>0.14380862914129244</v>
      </c>
      <c r="C111">
        <v>0.13212854923309578</v>
      </c>
      <c r="D111">
        <v>0.10813523432530399</v>
      </c>
      <c r="E111" s="29">
        <v>3</v>
      </c>
      <c r="F111" s="28" t="s">
        <v>15288</v>
      </c>
      <c r="G111" s="1"/>
    </row>
    <row r="112" spans="1:7">
      <c r="A112" t="s">
        <v>8033</v>
      </c>
      <c r="B112">
        <v>0.15865759186625356</v>
      </c>
      <c r="C112">
        <v>0.13727991084784918</v>
      </c>
      <c r="D112">
        <v>0.10808914902109655</v>
      </c>
      <c r="E112" s="29">
        <v>1</v>
      </c>
      <c r="F112" s="1" t="s">
        <v>7824</v>
      </c>
      <c r="G112" s="1"/>
    </row>
    <row r="113" spans="1:7">
      <c r="A113" t="s">
        <v>8034</v>
      </c>
      <c r="B113">
        <v>9.7111293380535688E-2</v>
      </c>
      <c r="C113">
        <v>9.5745410891161786E-2</v>
      </c>
      <c r="D113">
        <v>0.107867633767015</v>
      </c>
      <c r="E113" s="29">
        <v>2</v>
      </c>
      <c r="F113" s="1" t="s">
        <v>7825</v>
      </c>
      <c r="G113" s="1"/>
    </row>
    <row r="114" spans="1:7">
      <c r="A114" t="s">
        <v>8035</v>
      </c>
      <c r="B114">
        <v>0.12216306315343958</v>
      </c>
      <c r="C114">
        <v>6.142897950020882E-2</v>
      </c>
      <c r="D114">
        <v>0.10685498676097541</v>
      </c>
      <c r="E114" s="29">
        <v>1</v>
      </c>
      <c r="F114" s="28" t="s">
        <v>7826</v>
      </c>
      <c r="G114" s="1"/>
    </row>
    <row r="115" spans="1:7">
      <c r="A115" t="s">
        <v>8052</v>
      </c>
      <c r="B115">
        <v>0.14413089891257685</v>
      </c>
      <c r="C115">
        <v>0.14888392307917545</v>
      </c>
      <c r="D115">
        <v>0.10678965825286553</v>
      </c>
      <c r="E115" s="29">
        <v>23</v>
      </c>
      <c r="F115" s="28" t="s">
        <v>7841</v>
      </c>
      <c r="G115" s="1"/>
    </row>
    <row r="116" spans="1:7">
      <c r="A116" t="s">
        <v>8036</v>
      </c>
      <c r="B116">
        <v>9.9996249369723247E-2</v>
      </c>
      <c r="C116">
        <v>0.10226552556318193</v>
      </c>
      <c r="D116">
        <v>0.106381196303186</v>
      </c>
      <c r="E116" s="29">
        <v>10</v>
      </c>
      <c r="F116" s="1" t="s">
        <v>7827</v>
      </c>
      <c r="G116" s="1"/>
    </row>
    <row r="117" spans="1:7">
      <c r="A117" t="s">
        <v>8037</v>
      </c>
      <c r="B117">
        <v>7.4091332130556561E-2</v>
      </c>
      <c r="C117">
        <v>7.9504981556253615E-2</v>
      </c>
      <c r="D117">
        <v>0.10584065140787965</v>
      </c>
      <c r="E117" s="29">
        <v>4</v>
      </c>
      <c r="F117" s="28" t="s">
        <v>7828</v>
      </c>
      <c r="G117" s="1"/>
    </row>
    <row r="118" spans="1:7">
      <c r="A118" t="s">
        <v>8039</v>
      </c>
      <c r="B118">
        <v>0.11638656379103558</v>
      </c>
      <c r="C118">
        <v>0.1067720434138511</v>
      </c>
      <c r="D118">
        <v>0.10535623471193586</v>
      </c>
      <c r="E118" s="29">
        <v>1</v>
      </c>
      <c r="F118" s="1" t="s">
        <v>7830</v>
      </c>
      <c r="G118" s="1"/>
    </row>
    <row r="119" spans="1:7">
      <c r="A119" t="s">
        <v>2940</v>
      </c>
      <c r="B119">
        <v>0.11132478453744274</v>
      </c>
      <c r="C119">
        <v>7.1916047396607605E-2</v>
      </c>
      <c r="D119">
        <v>0.10523049531258005</v>
      </c>
      <c r="E119" s="29">
        <v>1</v>
      </c>
      <c r="F119" s="1" t="s">
        <v>5825</v>
      </c>
      <c r="G119" s="1"/>
    </row>
    <row r="120" spans="1:7">
      <c r="A120" t="s">
        <v>2955</v>
      </c>
      <c r="B120">
        <v>0.11734561424364831</v>
      </c>
      <c r="C120">
        <v>0.11625901493411132</v>
      </c>
      <c r="D120">
        <v>0.10455658420977401</v>
      </c>
      <c r="E120" s="29">
        <v>1</v>
      </c>
      <c r="F120" s="1" t="s">
        <v>5840</v>
      </c>
      <c r="G120" s="1"/>
    </row>
    <row r="121" spans="1:7">
      <c r="A121" t="s">
        <v>8040</v>
      </c>
      <c r="B121">
        <v>0.1043264378574896</v>
      </c>
      <c r="C121">
        <v>7.5372326513926086E-2</v>
      </c>
      <c r="D121">
        <v>0.10358890541170429</v>
      </c>
      <c r="E121" s="29">
        <v>3</v>
      </c>
      <c r="F121" s="28" t="s">
        <v>7831</v>
      </c>
      <c r="G121" s="1"/>
    </row>
    <row r="122" spans="1:7">
      <c r="A122" t="s">
        <v>8022</v>
      </c>
      <c r="B122">
        <v>5.9880416289328962E-2</v>
      </c>
      <c r="C122">
        <v>6.9814944644674332E-2</v>
      </c>
      <c r="D122">
        <v>0.10234549626894761</v>
      </c>
      <c r="E122" s="29">
        <v>2</v>
      </c>
      <c r="F122" s="1" t="s">
        <v>7814</v>
      </c>
      <c r="G122" s="1"/>
    </row>
    <row r="123" spans="1:7">
      <c r="A123" t="s">
        <v>1364</v>
      </c>
      <c r="B123">
        <v>0.16485388251886415</v>
      </c>
      <c r="C123">
        <v>7.7814662114394306E-2</v>
      </c>
      <c r="D123">
        <v>0.10153442124387889</v>
      </c>
      <c r="E123" s="29">
        <v>2</v>
      </c>
      <c r="F123" s="1" t="s">
        <v>1365</v>
      </c>
      <c r="G123" s="1"/>
    </row>
    <row r="124" spans="1:7">
      <c r="A124" t="s">
        <v>8044</v>
      </c>
      <c r="B124">
        <v>9.0663415302293479E-2</v>
      </c>
      <c r="C124">
        <v>8.8150228254637822E-2</v>
      </c>
      <c r="D124">
        <v>0.10152716198891026</v>
      </c>
      <c r="E124" s="29">
        <v>2</v>
      </c>
      <c r="F124" s="1" t="s">
        <v>7834</v>
      </c>
      <c r="G124" s="1"/>
    </row>
    <row r="125" spans="1:7">
      <c r="A125" t="s">
        <v>15289</v>
      </c>
      <c r="B125">
        <v>8.4753694943451599E-2</v>
      </c>
      <c r="C125">
        <v>8.2811260137979362E-2</v>
      </c>
      <c r="D125">
        <v>0.10109659168165666</v>
      </c>
      <c r="E125" s="29">
        <v>1</v>
      </c>
      <c r="F125" s="1" t="s">
        <v>15290</v>
      </c>
      <c r="G125" s="1"/>
    </row>
    <row r="126" spans="1:7">
      <c r="A126" t="s">
        <v>15291</v>
      </c>
      <c r="B126">
        <v>8.6774143634400738E-2</v>
      </c>
      <c r="C126">
        <v>8.1507884548467566E-2</v>
      </c>
      <c r="D126">
        <v>0.10068689975740776</v>
      </c>
      <c r="E126" s="29">
        <v>4</v>
      </c>
      <c r="F126" s="1" t="s">
        <v>15292</v>
      </c>
      <c r="G126" s="1"/>
    </row>
    <row r="127" spans="1:7">
      <c r="A127" t="s">
        <v>2759</v>
      </c>
      <c r="B127">
        <v>0.15233929784260333</v>
      </c>
      <c r="C127">
        <v>0.13309626001160221</v>
      </c>
      <c r="D127">
        <v>0.10068649265590471</v>
      </c>
      <c r="E127" s="29">
        <v>1</v>
      </c>
      <c r="F127" s="1" t="s">
        <v>5642</v>
      </c>
      <c r="G127" s="1"/>
    </row>
    <row r="128" spans="1:7">
      <c r="A128" t="s">
        <v>8046</v>
      </c>
      <c r="B128">
        <v>8.1761352657243588E-2</v>
      </c>
      <c r="C128">
        <v>6.5105581444555555E-2</v>
      </c>
      <c r="D128">
        <v>9.8954927817856572E-2</v>
      </c>
      <c r="E128" s="29">
        <v>2</v>
      </c>
      <c r="F128" s="1" t="s">
        <v>7836</v>
      </c>
      <c r="G128" s="1"/>
    </row>
    <row r="129" spans="1:7">
      <c r="A129" t="s">
        <v>4047</v>
      </c>
      <c r="B129">
        <v>0.13615009715227547</v>
      </c>
      <c r="C129">
        <v>8.6664205190061919E-2</v>
      </c>
      <c r="D129">
        <v>9.8861510550027093E-2</v>
      </c>
      <c r="E129" s="29">
        <v>8</v>
      </c>
      <c r="F129" s="1" t="s">
        <v>14833</v>
      </c>
      <c r="G129" s="1"/>
    </row>
    <row r="130" spans="1:7">
      <c r="A130" t="s">
        <v>8012</v>
      </c>
      <c r="B130">
        <v>0.10537724584201456</v>
      </c>
      <c r="C130">
        <v>0.12233668712531143</v>
      </c>
      <c r="D130">
        <v>9.8622933576748853E-2</v>
      </c>
      <c r="E130" s="29">
        <v>1</v>
      </c>
      <c r="F130" s="1" t="s">
        <v>7805</v>
      </c>
      <c r="G130" s="1"/>
    </row>
    <row r="131" spans="1:7">
      <c r="A131" t="s">
        <v>3302</v>
      </c>
      <c r="B131">
        <v>0.10615939144698884</v>
      </c>
      <c r="C131">
        <v>0.10678523481432738</v>
      </c>
      <c r="D131">
        <v>9.818160448442366E-2</v>
      </c>
      <c r="E131" s="29">
        <v>17</v>
      </c>
      <c r="F131" s="1" t="s">
        <v>6189</v>
      </c>
      <c r="G131" s="1"/>
    </row>
    <row r="132" spans="1:7">
      <c r="A132" t="s">
        <v>8047</v>
      </c>
      <c r="B132">
        <v>0.12397092092360298</v>
      </c>
      <c r="C132">
        <v>0.11924058623803585</v>
      </c>
      <c r="D132">
        <v>9.8019455220385659E-2</v>
      </c>
      <c r="E132" s="29">
        <v>1</v>
      </c>
      <c r="F132" s="1" t="s">
        <v>7837</v>
      </c>
      <c r="G132" s="1"/>
    </row>
    <row r="133" spans="1:7">
      <c r="A133" t="s">
        <v>8048</v>
      </c>
      <c r="B133">
        <v>7.468044485738877E-2</v>
      </c>
      <c r="C133">
        <v>5.1342745857559116E-2</v>
      </c>
      <c r="D133">
        <v>9.7097779168729192E-2</v>
      </c>
      <c r="E133" s="29">
        <v>1</v>
      </c>
      <c r="F133" s="28" t="s">
        <v>7838</v>
      </c>
      <c r="G133" s="1"/>
    </row>
    <row r="134" spans="1:7">
      <c r="A134" t="s">
        <v>10235</v>
      </c>
      <c r="B134">
        <v>5.1426041038123572E-2</v>
      </c>
      <c r="C134">
        <v>6.307167760964083E-2</v>
      </c>
      <c r="D134">
        <v>9.6343686384697785E-2</v>
      </c>
      <c r="E134" s="29">
        <v>14</v>
      </c>
      <c r="F134" s="28" t="s">
        <v>12308</v>
      </c>
      <c r="G134" s="1"/>
    </row>
    <row r="135" spans="1:7">
      <c r="A135" t="s">
        <v>8049</v>
      </c>
      <c r="B135">
        <v>5.4828128632467728E-2</v>
      </c>
      <c r="C135">
        <v>4.4536784016940029E-2</v>
      </c>
      <c r="D135">
        <v>9.6281667248342195E-2</v>
      </c>
      <c r="E135" s="29">
        <v>5</v>
      </c>
      <c r="F135" s="28" t="s">
        <v>7839</v>
      </c>
      <c r="G135" s="1"/>
    </row>
    <row r="136" spans="1:7">
      <c r="A136" t="s">
        <v>15293</v>
      </c>
      <c r="B136">
        <v>6.3968700305670284E-2</v>
      </c>
      <c r="C136">
        <v>5.0776238824946758E-2</v>
      </c>
      <c r="D136">
        <v>9.5987130116502617E-2</v>
      </c>
      <c r="E136" s="29">
        <v>1</v>
      </c>
      <c r="F136" s="1" t="s">
        <v>15294</v>
      </c>
      <c r="G136" s="1"/>
    </row>
    <row r="137" spans="1:7">
      <c r="A137" t="s">
        <v>15295</v>
      </c>
      <c r="B137">
        <v>4.1081072509212037E-2</v>
      </c>
      <c r="C137">
        <v>0.1318303507516583</v>
      </c>
      <c r="D137">
        <v>9.5679831460428438E-2</v>
      </c>
      <c r="E137" s="29">
        <v>7</v>
      </c>
      <c r="F137" s="1" t="s">
        <v>15296</v>
      </c>
      <c r="G137" s="1"/>
    </row>
    <row r="138" spans="1:7">
      <c r="A138" t="s">
        <v>8050</v>
      </c>
      <c r="B138">
        <v>0.10276382608294225</v>
      </c>
      <c r="C138">
        <v>0.12430583777889935</v>
      </c>
      <c r="D138">
        <v>9.4838989669538645E-2</v>
      </c>
      <c r="E138" s="29">
        <v>1</v>
      </c>
      <c r="F138" s="28" t="s">
        <v>15297</v>
      </c>
      <c r="G138" s="1"/>
    </row>
    <row r="139" spans="1:7">
      <c r="A139" t="s">
        <v>8051</v>
      </c>
      <c r="B139">
        <v>8.9133531165645777E-2</v>
      </c>
      <c r="C139">
        <v>7.4576628837129469E-2</v>
      </c>
      <c r="D139">
        <v>9.4670650540207721E-2</v>
      </c>
      <c r="E139" s="29">
        <v>1</v>
      </c>
      <c r="F139" s="1" t="s">
        <v>7840</v>
      </c>
      <c r="G139" s="1"/>
    </row>
    <row r="140" spans="1:7">
      <c r="A140" t="s">
        <v>3276</v>
      </c>
      <c r="B140">
        <v>8.0135504290649071E-2</v>
      </c>
      <c r="C140">
        <v>5.5174895601611589E-2</v>
      </c>
      <c r="D140">
        <v>9.4161472888927011E-2</v>
      </c>
      <c r="E140" s="29">
        <v>1</v>
      </c>
      <c r="F140" s="1" t="s">
        <v>6163</v>
      </c>
      <c r="G140" s="1"/>
    </row>
    <row r="141" spans="1:7">
      <c r="A141" t="s">
        <v>8053</v>
      </c>
      <c r="B141">
        <v>8.9530699525337154E-2</v>
      </c>
      <c r="C141">
        <v>7.5402491553630421E-2</v>
      </c>
      <c r="D141">
        <v>9.3212572843476213E-2</v>
      </c>
      <c r="E141" s="29">
        <v>2</v>
      </c>
      <c r="F141" s="28" t="s">
        <v>7842</v>
      </c>
      <c r="G141" s="1"/>
    </row>
    <row r="142" spans="1:7">
      <c r="A142" t="s">
        <v>8054</v>
      </c>
      <c r="B142">
        <v>7.8289492774008693E-2</v>
      </c>
      <c r="C142">
        <v>7.8524661702589191E-2</v>
      </c>
      <c r="D142">
        <v>9.3144891088217344E-2</v>
      </c>
      <c r="E142" s="29">
        <v>5</v>
      </c>
      <c r="F142" s="1" t="s">
        <v>7843</v>
      </c>
      <c r="G142" s="1"/>
    </row>
    <row r="143" spans="1:7">
      <c r="A143" t="s">
        <v>8055</v>
      </c>
      <c r="B143">
        <v>6.7739192109064261E-2</v>
      </c>
      <c r="C143">
        <v>7.6638427949964602E-2</v>
      </c>
      <c r="D143">
        <v>9.2413825719132134E-2</v>
      </c>
      <c r="E143" s="29">
        <v>3</v>
      </c>
      <c r="F143" s="28" t="s">
        <v>7844</v>
      </c>
      <c r="G143" s="1"/>
    </row>
    <row r="144" spans="1:7">
      <c r="A144" t="s">
        <v>852</v>
      </c>
      <c r="B144">
        <v>0.12295967414424169</v>
      </c>
      <c r="C144">
        <v>7.4682825909669973E-2</v>
      </c>
      <c r="D144">
        <v>9.2187259142201189E-2</v>
      </c>
      <c r="E144" s="29">
        <v>3</v>
      </c>
      <c r="F144" s="1" t="s">
        <v>853</v>
      </c>
      <c r="G144" s="1"/>
    </row>
    <row r="145" spans="1:7">
      <c r="A145" t="s">
        <v>15298</v>
      </c>
      <c r="B145">
        <v>8.1744769168684131E-2</v>
      </c>
      <c r="C145">
        <v>7.167836110460378E-2</v>
      </c>
      <c r="D145">
        <v>9.2115506721927587E-2</v>
      </c>
      <c r="E145" s="29">
        <v>1</v>
      </c>
      <c r="F145" s="1" t="s">
        <v>15299</v>
      </c>
      <c r="G145" s="1"/>
    </row>
    <row r="146" spans="1:7">
      <c r="A146" t="s">
        <v>8056</v>
      </c>
      <c r="B146">
        <v>4.0649171192488232E-2</v>
      </c>
      <c r="C146">
        <v>7.2883675853250465E-2</v>
      </c>
      <c r="D146">
        <v>9.127246334280914E-2</v>
      </c>
      <c r="E146" s="29">
        <v>1</v>
      </c>
      <c r="F146" s="28" t="s">
        <v>7845</v>
      </c>
      <c r="G146" s="1"/>
    </row>
    <row r="147" spans="1:7">
      <c r="A147" t="s">
        <v>8057</v>
      </c>
      <c r="B147">
        <v>0.10535564925514819</v>
      </c>
      <c r="C147">
        <v>0.12490392602306705</v>
      </c>
      <c r="D147">
        <v>9.1171635040593502E-2</v>
      </c>
      <c r="E147" s="29">
        <v>1</v>
      </c>
      <c r="F147" s="1" t="s">
        <v>7846</v>
      </c>
      <c r="G147" s="1"/>
    </row>
    <row r="148" spans="1:7">
      <c r="A148" t="s">
        <v>8058</v>
      </c>
      <c r="B148">
        <v>5.9065789656580867E-2</v>
      </c>
      <c r="C148">
        <v>6.1222004665947134E-2</v>
      </c>
      <c r="D148">
        <v>9.1135595166572742E-2</v>
      </c>
      <c r="E148" s="29">
        <v>1</v>
      </c>
      <c r="F148" s="1" t="s">
        <v>7847</v>
      </c>
      <c r="G148" s="1"/>
    </row>
    <row r="149" spans="1:7">
      <c r="A149" t="s">
        <v>8059</v>
      </c>
      <c r="B149">
        <v>0.10419347705465448</v>
      </c>
      <c r="C149">
        <v>8.4664015005732104E-2</v>
      </c>
      <c r="D149">
        <v>9.1000647910754698E-2</v>
      </c>
      <c r="E149" s="29">
        <v>1</v>
      </c>
      <c r="F149" s="1" t="s">
        <v>7848</v>
      </c>
      <c r="G149" s="1"/>
    </row>
    <row r="150" spans="1:7">
      <c r="A150" t="s">
        <v>8060</v>
      </c>
      <c r="B150">
        <v>9.3176517205024567E-2</v>
      </c>
      <c r="C150">
        <v>0.11145453819857992</v>
      </c>
      <c r="D150">
        <v>9.0862036426968981E-2</v>
      </c>
      <c r="E150" s="29">
        <v>1</v>
      </c>
      <c r="F150" s="1" t="s">
        <v>7849</v>
      </c>
      <c r="G150" s="1"/>
    </row>
    <row r="151" spans="1:7">
      <c r="A151" t="s">
        <v>8061</v>
      </c>
      <c r="B151">
        <v>0.10735774744736257</v>
      </c>
      <c r="C151">
        <v>5.8209154792276389E-2</v>
      </c>
      <c r="D151">
        <v>9.0640465479082763E-2</v>
      </c>
      <c r="E151" s="29">
        <v>7</v>
      </c>
      <c r="F151" s="1" t="s">
        <v>7850</v>
      </c>
      <c r="G151" s="1"/>
    </row>
    <row r="152" spans="1:7">
      <c r="A152" t="s">
        <v>4372</v>
      </c>
      <c r="B152">
        <v>6.9348534115115185E-2</v>
      </c>
      <c r="C152">
        <v>5.4112748922161343E-2</v>
      </c>
      <c r="D152">
        <v>9.0544995412964027E-2</v>
      </c>
      <c r="E152" s="29">
        <v>2</v>
      </c>
      <c r="F152" s="1" t="s">
        <v>7261</v>
      </c>
      <c r="G152" s="1"/>
    </row>
    <row r="153" spans="1:7">
      <c r="A153" t="s">
        <v>8066</v>
      </c>
      <c r="B153">
        <v>4.6698385927691551E-2</v>
      </c>
      <c r="C153">
        <v>5.3810129790415107E-2</v>
      </c>
      <c r="D153">
        <v>9.0489520483993377E-2</v>
      </c>
      <c r="E153" s="29">
        <v>5</v>
      </c>
      <c r="F153" s="28" t="s">
        <v>7855</v>
      </c>
      <c r="G153" s="1"/>
    </row>
    <row r="154" spans="1:7">
      <c r="A154" t="s">
        <v>23</v>
      </c>
      <c r="B154">
        <v>6.8300555589160622E-2</v>
      </c>
      <c r="C154">
        <v>6.7335696886174315E-2</v>
      </c>
      <c r="D154">
        <v>9.0028629128400733E-2</v>
      </c>
      <c r="E154" s="29">
        <v>1</v>
      </c>
      <c r="F154" s="1" t="s">
        <v>24</v>
      </c>
      <c r="G154" s="1"/>
    </row>
    <row r="155" spans="1:7">
      <c r="A155" t="s">
        <v>8600</v>
      </c>
      <c r="B155">
        <v>0.1008191594808476</v>
      </c>
      <c r="C155">
        <v>0.11082080112854918</v>
      </c>
      <c r="D155">
        <v>8.9901899838829735E-2</v>
      </c>
      <c r="E155" s="29">
        <v>2</v>
      </c>
      <c r="F155" s="28" t="s">
        <v>12107</v>
      </c>
      <c r="G155" s="1"/>
    </row>
    <row r="156" spans="1:7">
      <c r="A156" t="s">
        <v>8063</v>
      </c>
      <c r="B156">
        <v>7.5539189058591569E-2</v>
      </c>
      <c r="C156">
        <v>6.5094757856049207E-2</v>
      </c>
      <c r="D156">
        <v>8.8800321551682465E-2</v>
      </c>
      <c r="E156" s="29">
        <v>1</v>
      </c>
      <c r="F156" s="1" t="s">
        <v>7852</v>
      </c>
      <c r="G156" s="1"/>
    </row>
    <row r="157" spans="1:7">
      <c r="A157" t="s">
        <v>8064</v>
      </c>
      <c r="B157">
        <v>8.5865970446852596E-2</v>
      </c>
      <c r="C157">
        <v>0.12033488762544486</v>
      </c>
      <c r="D157">
        <v>8.8502719292465115E-2</v>
      </c>
      <c r="E157" s="29">
        <v>2</v>
      </c>
      <c r="F157" s="1" t="s">
        <v>7853</v>
      </c>
      <c r="G157" s="1"/>
    </row>
    <row r="158" spans="1:7">
      <c r="A158" t="s">
        <v>15300</v>
      </c>
      <c r="B158">
        <v>8.0400602923407005E-2</v>
      </c>
      <c r="C158">
        <v>6.1566394459489367E-2</v>
      </c>
      <c r="D158">
        <v>8.8347223628905902E-2</v>
      </c>
      <c r="E158" s="29">
        <v>1</v>
      </c>
      <c r="F158" s="28" t="s">
        <v>11803</v>
      </c>
      <c r="G158" s="1"/>
    </row>
    <row r="159" spans="1:7">
      <c r="A159" t="s">
        <v>8065</v>
      </c>
      <c r="B159">
        <v>9.1102707206278305E-2</v>
      </c>
      <c r="C159">
        <v>8.445187679561357E-2</v>
      </c>
      <c r="D159">
        <v>8.809598619181877E-2</v>
      </c>
      <c r="E159" s="29">
        <v>1</v>
      </c>
      <c r="F159" s="1" t="s">
        <v>7854</v>
      </c>
      <c r="G159" s="1"/>
    </row>
    <row r="160" spans="1:7">
      <c r="A160" t="s">
        <v>360</v>
      </c>
      <c r="B160">
        <v>5.7990797662518204E-2</v>
      </c>
      <c r="C160">
        <v>7.8740608161502343E-2</v>
      </c>
      <c r="D160">
        <v>8.7435346076545892E-2</v>
      </c>
      <c r="E160" s="29">
        <v>3</v>
      </c>
      <c r="F160" s="1" t="s">
        <v>361</v>
      </c>
      <c r="G160" s="1"/>
    </row>
    <row r="161" spans="1:7">
      <c r="A161" t="s">
        <v>8067</v>
      </c>
      <c r="B161">
        <v>7.2083124143868582E-2</v>
      </c>
      <c r="C161">
        <v>6.0659317813862364E-2</v>
      </c>
      <c r="D161">
        <v>8.6494076503501341E-2</v>
      </c>
      <c r="E161" s="29">
        <v>2</v>
      </c>
      <c r="F161" s="28" t="s">
        <v>7856</v>
      </c>
      <c r="G161" s="1"/>
    </row>
    <row r="162" spans="1:7">
      <c r="A162" t="s">
        <v>8068</v>
      </c>
      <c r="B162">
        <v>6.6577274027332836E-2</v>
      </c>
      <c r="C162">
        <v>5.7243666329535613E-2</v>
      </c>
      <c r="D162">
        <v>8.6217677484290295E-2</v>
      </c>
      <c r="E162" s="29">
        <v>11</v>
      </c>
      <c r="F162" s="1" t="s">
        <v>7857</v>
      </c>
      <c r="G162" s="1"/>
    </row>
    <row r="163" spans="1:7">
      <c r="A163" t="s">
        <v>8215</v>
      </c>
      <c r="B163">
        <v>0.12916232362173649</v>
      </c>
      <c r="C163">
        <v>0.13366597418336934</v>
      </c>
      <c r="D163">
        <v>8.6044736968645355E-2</v>
      </c>
      <c r="E163" s="29">
        <v>3</v>
      </c>
      <c r="F163" s="1" t="s">
        <v>12808</v>
      </c>
      <c r="G163" s="1"/>
    </row>
    <row r="164" spans="1:7">
      <c r="A164" t="s">
        <v>8069</v>
      </c>
      <c r="B164">
        <v>0.10425594425135809</v>
      </c>
      <c r="C164">
        <v>7.3078249389083194E-2</v>
      </c>
      <c r="D164">
        <v>8.5882652332418527E-2</v>
      </c>
      <c r="E164" s="29">
        <v>1</v>
      </c>
      <c r="F164" s="1" t="s">
        <v>7858</v>
      </c>
      <c r="G164" s="1"/>
    </row>
    <row r="165" spans="1:7">
      <c r="A165" t="s">
        <v>15301</v>
      </c>
      <c r="B165">
        <v>8.4801980867730484E-2</v>
      </c>
      <c r="C165">
        <v>0.13533450603115607</v>
      </c>
      <c r="D165">
        <v>8.5806968765670996E-2</v>
      </c>
      <c r="E165" s="29">
        <v>1</v>
      </c>
      <c r="F165" s="1" t="s">
        <v>15302</v>
      </c>
      <c r="G165" s="1"/>
    </row>
    <row r="166" spans="1:7">
      <c r="A166" t="s">
        <v>4365</v>
      </c>
      <c r="B166">
        <v>7.4207122566613798E-2</v>
      </c>
      <c r="C166">
        <v>7.2952635225819046E-2</v>
      </c>
      <c r="D166">
        <v>8.5191173185782454E-2</v>
      </c>
      <c r="E166" s="29">
        <v>1</v>
      </c>
      <c r="F166" s="1" t="s">
        <v>7254</v>
      </c>
      <c r="G166" s="1"/>
    </row>
    <row r="167" spans="1:7">
      <c r="A167" t="s">
        <v>8070</v>
      </c>
      <c r="B167">
        <v>8.5371088665086359E-2</v>
      </c>
      <c r="C167">
        <v>8.2600499071169411E-2</v>
      </c>
      <c r="D167">
        <v>8.4980033302723273E-2</v>
      </c>
      <c r="E167" s="29">
        <v>1</v>
      </c>
      <c r="F167" s="1" t="s">
        <v>7859</v>
      </c>
      <c r="G167" s="1"/>
    </row>
    <row r="168" spans="1:7">
      <c r="A168" t="s">
        <v>8071</v>
      </c>
      <c r="B168">
        <v>8.6530512052233832E-2</v>
      </c>
      <c r="C168">
        <v>0.10840255537769251</v>
      </c>
      <c r="D168">
        <v>8.4611621060503572E-2</v>
      </c>
      <c r="E168" s="29">
        <v>4</v>
      </c>
      <c r="F168" s="1" t="s">
        <v>7860</v>
      </c>
      <c r="G168" s="1"/>
    </row>
    <row r="169" spans="1:7">
      <c r="A169" t="s">
        <v>8190</v>
      </c>
      <c r="B169">
        <v>8.5582973144844671E-2</v>
      </c>
      <c r="C169">
        <v>0.11006161406511721</v>
      </c>
      <c r="D169">
        <v>8.432970421182176E-2</v>
      </c>
      <c r="E169" s="29">
        <v>8</v>
      </c>
      <c r="F169" s="28" t="s">
        <v>11664</v>
      </c>
      <c r="G169" s="1"/>
    </row>
    <row r="170" spans="1:7">
      <c r="A170" t="s">
        <v>8072</v>
      </c>
      <c r="B170">
        <v>7.2509780411215571E-2</v>
      </c>
      <c r="C170">
        <v>5.2561432683764085E-2</v>
      </c>
      <c r="D170">
        <v>8.4232211296131523E-2</v>
      </c>
      <c r="E170" s="29">
        <v>3</v>
      </c>
      <c r="F170" s="28" t="s">
        <v>7861</v>
      </c>
      <c r="G170" s="1"/>
    </row>
    <row r="171" spans="1:7">
      <c r="A171" t="s">
        <v>3644</v>
      </c>
      <c r="B171">
        <v>8.9815388429131671E-2</v>
      </c>
      <c r="C171">
        <v>9.2215284024196667E-2</v>
      </c>
      <c r="D171">
        <v>8.3418787516737855E-2</v>
      </c>
      <c r="E171" s="29">
        <v>1</v>
      </c>
      <c r="F171" s="1" t="s">
        <v>6533</v>
      </c>
      <c r="G171" s="1"/>
    </row>
    <row r="172" spans="1:7">
      <c r="A172" t="s">
        <v>8074</v>
      </c>
      <c r="B172">
        <v>0.10677029044308038</v>
      </c>
      <c r="C172">
        <v>8.3444085132723125E-2</v>
      </c>
      <c r="D172">
        <v>8.3380799225985874E-2</v>
      </c>
      <c r="E172" s="29">
        <v>2</v>
      </c>
      <c r="F172" s="1" t="s">
        <v>7863</v>
      </c>
      <c r="G172" s="1"/>
    </row>
    <row r="173" spans="1:7">
      <c r="A173" t="s">
        <v>4346</v>
      </c>
      <c r="B173">
        <v>9.816943538837393E-2</v>
      </c>
      <c r="C173">
        <v>6.9911625540188926E-2</v>
      </c>
      <c r="D173">
        <v>8.3188831156256221E-2</v>
      </c>
      <c r="E173" s="29">
        <v>13</v>
      </c>
      <c r="F173" s="1" t="s">
        <v>7235</v>
      </c>
      <c r="G173" s="1"/>
    </row>
    <row r="174" spans="1:7">
      <c r="A174" t="s">
        <v>8075</v>
      </c>
      <c r="B174">
        <v>9.1554005212091838E-2</v>
      </c>
      <c r="C174">
        <v>7.9507505158917025E-2</v>
      </c>
      <c r="D174">
        <v>8.294338240683069E-2</v>
      </c>
      <c r="E174" s="29">
        <v>1</v>
      </c>
      <c r="F174" s="1" t="s">
        <v>7864</v>
      </c>
      <c r="G174" s="1"/>
    </row>
    <row r="175" spans="1:7">
      <c r="A175" t="s">
        <v>8076</v>
      </c>
      <c r="B175">
        <v>0.13111642651223052</v>
      </c>
      <c r="C175">
        <v>0.1401494346483716</v>
      </c>
      <c r="D175">
        <v>8.2758840729715705E-2</v>
      </c>
      <c r="E175" s="29">
        <v>5</v>
      </c>
      <c r="F175" s="1" t="s">
        <v>7865</v>
      </c>
      <c r="G175" s="1"/>
    </row>
    <row r="176" spans="1:7">
      <c r="A176" t="s">
        <v>2931</v>
      </c>
      <c r="B176">
        <v>7.4399500403226557E-2</v>
      </c>
      <c r="C176">
        <v>7.0564358489488721E-2</v>
      </c>
      <c r="D176">
        <v>8.2657389676179277E-2</v>
      </c>
      <c r="E176" s="29">
        <v>1</v>
      </c>
      <c r="F176" s="1" t="s">
        <v>5815</v>
      </c>
      <c r="G176" s="1"/>
    </row>
    <row r="177" spans="1:7">
      <c r="A177" t="s">
        <v>15303</v>
      </c>
      <c r="B177">
        <v>5.7231930938123246E-2</v>
      </c>
      <c r="C177">
        <v>4.9683587145040876E-2</v>
      </c>
      <c r="D177">
        <v>8.1925926437971544E-2</v>
      </c>
      <c r="E177" s="29">
        <v>1</v>
      </c>
      <c r="F177" s="1" t="s">
        <v>15304</v>
      </c>
      <c r="G177" s="1"/>
    </row>
    <row r="178" spans="1:7">
      <c r="A178" t="s">
        <v>15305</v>
      </c>
      <c r="B178">
        <v>0.10240872786258785</v>
      </c>
      <c r="C178">
        <v>0.10384661168952826</v>
      </c>
      <c r="D178">
        <v>8.1817713675018375E-2</v>
      </c>
      <c r="E178" s="29">
        <v>4</v>
      </c>
      <c r="F178" s="1" t="s">
        <v>15306</v>
      </c>
      <c r="G178" s="1"/>
    </row>
    <row r="179" spans="1:7">
      <c r="A179" t="s">
        <v>8077</v>
      </c>
      <c r="B179">
        <v>6.4068590839765863E-2</v>
      </c>
      <c r="C179">
        <v>6.0234192555104225E-2</v>
      </c>
      <c r="D179">
        <v>8.1202459623306356E-2</v>
      </c>
      <c r="E179" s="29">
        <v>2</v>
      </c>
      <c r="F179" s="1" t="s">
        <v>7866</v>
      </c>
      <c r="G179" s="1"/>
    </row>
    <row r="180" spans="1:7">
      <c r="A180" t="s">
        <v>8078</v>
      </c>
      <c r="B180">
        <v>6.5928811198546947E-2</v>
      </c>
      <c r="C180">
        <v>6.507126433061558E-2</v>
      </c>
      <c r="D180">
        <v>8.0922558305999565E-2</v>
      </c>
      <c r="E180" s="29">
        <v>2</v>
      </c>
      <c r="F180" s="1" t="s">
        <v>7867</v>
      </c>
      <c r="G180" s="1"/>
    </row>
    <row r="181" spans="1:7">
      <c r="A181" t="s">
        <v>10351</v>
      </c>
      <c r="B181">
        <v>7.8058236435351869E-2</v>
      </c>
      <c r="C181">
        <v>6.8897423581435385E-2</v>
      </c>
      <c r="D181">
        <v>8.0725779410907972E-2</v>
      </c>
      <c r="E181" s="29">
        <v>10</v>
      </c>
      <c r="F181" s="1" t="s">
        <v>13005</v>
      </c>
      <c r="G181" s="1"/>
    </row>
    <row r="182" spans="1:7">
      <c r="A182" t="s">
        <v>8079</v>
      </c>
      <c r="B182">
        <v>6.9219473618784319E-2</v>
      </c>
      <c r="C182">
        <v>5.783603397456754E-2</v>
      </c>
      <c r="D182">
        <v>8.0686493848475593E-2</v>
      </c>
      <c r="E182" s="29">
        <v>1</v>
      </c>
      <c r="F182" s="28" t="s">
        <v>7868</v>
      </c>
      <c r="G182" s="1"/>
    </row>
    <row r="183" spans="1:7">
      <c r="A183" t="s">
        <v>8080</v>
      </c>
      <c r="B183">
        <v>4.8163081815178241E-2</v>
      </c>
      <c r="C183">
        <v>6.2159402080965473E-2</v>
      </c>
      <c r="D183">
        <v>8.0598832748983121E-2</v>
      </c>
      <c r="E183" s="29">
        <v>7</v>
      </c>
      <c r="F183" s="1" t="s">
        <v>7869</v>
      </c>
      <c r="G183" s="1"/>
    </row>
    <row r="184" spans="1:7">
      <c r="A184" t="s">
        <v>2888</v>
      </c>
      <c r="B184">
        <v>0.10206720190586827</v>
      </c>
      <c r="C184">
        <v>9.6260266392456703E-2</v>
      </c>
      <c r="D184">
        <v>8.0358628819101885E-2</v>
      </c>
      <c r="E184" s="29">
        <v>17</v>
      </c>
      <c r="F184" s="1" t="s">
        <v>5772</v>
      </c>
      <c r="G184" s="1"/>
    </row>
    <row r="185" spans="1:7">
      <c r="A185" t="s">
        <v>8081</v>
      </c>
      <c r="B185">
        <v>0.10342057795917219</v>
      </c>
      <c r="C185">
        <v>7.4025151772959721E-2</v>
      </c>
      <c r="D185">
        <v>8.0264845086014711E-2</v>
      </c>
      <c r="E185" s="29">
        <v>1</v>
      </c>
      <c r="F185" s="1" t="s">
        <v>7870</v>
      </c>
      <c r="G185" s="1"/>
    </row>
    <row r="186" spans="1:7">
      <c r="A186" t="s">
        <v>8082</v>
      </c>
      <c r="B186">
        <v>7.1927280845187236E-2</v>
      </c>
      <c r="C186">
        <v>8.2523654965439744E-2</v>
      </c>
      <c r="D186">
        <v>8.0241189948377631E-2</v>
      </c>
      <c r="E186" s="29">
        <v>2</v>
      </c>
      <c r="F186" s="1" t="s">
        <v>15307</v>
      </c>
      <c r="G186" s="1"/>
    </row>
    <row r="187" spans="1:7">
      <c r="A187" t="s">
        <v>8083</v>
      </c>
      <c r="B187">
        <v>6.7171336816489791E-2</v>
      </c>
      <c r="C187">
        <v>6.877557326985298E-2</v>
      </c>
      <c r="D187">
        <v>7.9436790588545941E-2</v>
      </c>
      <c r="E187" s="29">
        <v>2</v>
      </c>
      <c r="F187" s="1" t="s">
        <v>7871</v>
      </c>
      <c r="G187" s="1"/>
    </row>
    <row r="188" spans="1:7">
      <c r="A188" t="s">
        <v>15308</v>
      </c>
      <c r="B188">
        <v>5.8973044225312729E-2</v>
      </c>
      <c r="C188">
        <v>6.7871472720481829E-2</v>
      </c>
      <c r="D188">
        <v>7.9359603011354946E-2</v>
      </c>
      <c r="E188" s="29">
        <v>16</v>
      </c>
      <c r="F188" s="1" t="s">
        <v>15309</v>
      </c>
      <c r="G188" s="1"/>
    </row>
    <row r="189" spans="1:7">
      <c r="A189" t="s">
        <v>8200</v>
      </c>
      <c r="B189">
        <v>6.321054085102755E-2</v>
      </c>
      <c r="C189">
        <v>8.4599431606864575E-2</v>
      </c>
      <c r="D189">
        <v>7.8761854841837814E-2</v>
      </c>
      <c r="E189" s="29">
        <v>4</v>
      </c>
      <c r="F189" s="28" t="s">
        <v>11862</v>
      </c>
      <c r="G189" s="1"/>
    </row>
    <row r="190" spans="1:7">
      <c r="A190" t="s">
        <v>8084</v>
      </c>
      <c r="B190">
        <v>8.2095536257928731E-2</v>
      </c>
      <c r="C190">
        <v>6.7654535547507152E-2</v>
      </c>
      <c r="D190">
        <v>7.8694499466435613E-2</v>
      </c>
      <c r="E190" s="29">
        <v>1</v>
      </c>
      <c r="F190" s="1" t="s">
        <v>7872</v>
      </c>
      <c r="G190" s="1"/>
    </row>
    <row r="191" spans="1:7">
      <c r="A191" t="s">
        <v>4229</v>
      </c>
      <c r="B191">
        <v>0.10060895590369534</v>
      </c>
      <c r="C191">
        <v>7.5099910010389889E-2</v>
      </c>
      <c r="D191">
        <v>7.8229277299264433E-2</v>
      </c>
      <c r="E191" s="29">
        <v>1</v>
      </c>
      <c r="F191" s="1" t="s">
        <v>7118</v>
      </c>
      <c r="G191" s="1"/>
    </row>
    <row r="192" spans="1:7">
      <c r="A192" t="s">
        <v>15310</v>
      </c>
      <c r="B192">
        <v>8.7474038517280209E-2</v>
      </c>
      <c r="C192">
        <v>8.9101398493122319E-2</v>
      </c>
      <c r="D192">
        <v>7.8200286494081769E-2</v>
      </c>
      <c r="E192" s="29">
        <v>6</v>
      </c>
      <c r="F192" s="1" t="s">
        <v>15311</v>
      </c>
      <c r="G192" s="1"/>
    </row>
    <row r="193" spans="1:7">
      <c r="A193" t="s">
        <v>3401</v>
      </c>
      <c r="B193">
        <v>2.9554912193910193E-2</v>
      </c>
      <c r="C193">
        <v>4.8179179283267481E-2</v>
      </c>
      <c r="D193">
        <v>7.7305198184622337E-2</v>
      </c>
      <c r="E193" s="29">
        <v>2</v>
      </c>
      <c r="F193" s="28" t="s">
        <v>6288</v>
      </c>
      <c r="G193" s="1"/>
    </row>
    <row r="194" spans="1:7">
      <c r="A194" t="s">
        <v>15312</v>
      </c>
      <c r="B194">
        <v>7.865916890301522E-2</v>
      </c>
      <c r="C194">
        <v>8.116303184341192E-2</v>
      </c>
      <c r="D194">
        <v>7.6467035038399175E-2</v>
      </c>
      <c r="E194" s="29">
        <v>3</v>
      </c>
      <c r="F194" s="1" t="s">
        <v>15313</v>
      </c>
      <c r="G194" s="1"/>
    </row>
    <row r="195" spans="1:7">
      <c r="A195" t="s">
        <v>8086</v>
      </c>
      <c r="B195">
        <v>6.8874709197644476E-2</v>
      </c>
      <c r="C195">
        <v>9.3159162685617164E-2</v>
      </c>
      <c r="D195">
        <v>7.6439566979252777E-2</v>
      </c>
      <c r="E195" s="29">
        <v>2</v>
      </c>
      <c r="F195" s="28" t="s">
        <v>7874</v>
      </c>
      <c r="G195" s="1"/>
    </row>
    <row r="196" spans="1:7">
      <c r="A196" t="s">
        <v>8087</v>
      </c>
      <c r="B196">
        <v>8.2574136096528208E-2</v>
      </c>
      <c r="C196">
        <v>5.0916183042049763E-2</v>
      </c>
      <c r="D196">
        <v>7.642825284325469E-2</v>
      </c>
      <c r="E196" s="29">
        <v>1</v>
      </c>
      <c r="F196" s="1" t="s">
        <v>15314</v>
      </c>
      <c r="G196" s="1"/>
    </row>
    <row r="197" spans="1:7">
      <c r="A197" t="s">
        <v>15315</v>
      </c>
      <c r="B197">
        <v>7.4632888901383809E-2</v>
      </c>
      <c r="C197">
        <v>6.7615199489848024E-2</v>
      </c>
      <c r="D197">
        <v>7.629214697819317E-2</v>
      </c>
      <c r="E197" s="29">
        <v>4</v>
      </c>
      <c r="F197" s="1" t="s">
        <v>15316</v>
      </c>
      <c r="G197" s="1"/>
    </row>
    <row r="198" spans="1:7">
      <c r="A198" t="s">
        <v>8088</v>
      </c>
      <c r="B198">
        <v>7.062475543195966E-2</v>
      </c>
      <c r="C198">
        <v>8.8604221587915907E-2</v>
      </c>
      <c r="D198">
        <v>7.6150170099489517E-2</v>
      </c>
      <c r="E198" s="29">
        <v>1</v>
      </c>
      <c r="F198" s="28" t="s">
        <v>7875</v>
      </c>
      <c r="G198" s="1"/>
    </row>
    <row r="199" spans="1:7">
      <c r="A199" t="s">
        <v>8089</v>
      </c>
      <c r="B199">
        <v>5.5822813298430078E-2</v>
      </c>
      <c r="C199">
        <v>7.2849725447857408E-2</v>
      </c>
      <c r="D199">
        <v>7.5770414459961827E-2</v>
      </c>
      <c r="E199" s="29">
        <v>1</v>
      </c>
      <c r="F199" s="1" t="s">
        <v>7876</v>
      </c>
      <c r="G199" s="1"/>
    </row>
    <row r="200" spans="1:7">
      <c r="A200" t="s">
        <v>8270</v>
      </c>
      <c r="B200">
        <v>8.8747559860788333E-2</v>
      </c>
      <c r="C200">
        <v>9.7635587142311145E-2</v>
      </c>
      <c r="D200">
        <v>7.5264664497207354E-2</v>
      </c>
      <c r="E200" s="29">
        <v>13</v>
      </c>
      <c r="F200" s="28" t="s">
        <v>11641</v>
      </c>
      <c r="G200" s="1"/>
    </row>
    <row r="201" spans="1:7">
      <c r="A201" t="s">
        <v>8122</v>
      </c>
      <c r="B201">
        <v>9.4167935625261351E-2</v>
      </c>
      <c r="C201">
        <v>9.0257479269661017E-2</v>
      </c>
      <c r="D201">
        <v>7.5104294751847919E-2</v>
      </c>
      <c r="E201" s="29">
        <v>11</v>
      </c>
      <c r="F201" s="1" t="s">
        <v>7908</v>
      </c>
      <c r="G201" s="1"/>
    </row>
    <row r="202" spans="1:7">
      <c r="A202" t="s">
        <v>8876</v>
      </c>
      <c r="B202">
        <v>8.9462335021797318E-2</v>
      </c>
      <c r="C202">
        <v>7.5737055661561498E-2</v>
      </c>
      <c r="D202">
        <v>7.3621576428280835E-2</v>
      </c>
      <c r="E202" s="29">
        <v>17</v>
      </c>
      <c r="F202" s="28" t="s">
        <v>11663</v>
      </c>
      <c r="G202" s="1"/>
    </row>
    <row r="203" spans="1:7">
      <c r="A203" t="s">
        <v>8092</v>
      </c>
      <c r="B203">
        <v>7.4511273505330211E-2</v>
      </c>
      <c r="C203">
        <v>4.82315477953974E-2</v>
      </c>
      <c r="D203">
        <v>7.3453506511493322E-2</v>
      </c>
      <c r="E203" s="29">
        <v>1</v>
      </c>
      <c r="F203" s="1" t="s">
        <v>7879</v>
      </c>
      <c r="G203" s="1"/>
    </row>
    <row r="204" spans="1:7">
      <c r="A204" t="s">
        <v>15317</v>
      </c>
      <c r="B204">
        <v>6.4894288900834735E-2</v>
      </c>
      <c r="C204">
        <v>5.1309649955777463E-2</v>
      </c>
      <c r="D204">
        <v>7.3224600238183904E-2</v>
      </c>
      <c r="E204" s="29">
        <v>3</v>
      </c>
      <c r="F204" s="1" t="s">
        <v>15318</v>
      </c>
      <c r="G204" s="1"/>
    </row>
    <row r="205" spans="1:7">
      <c r="A205" t="s">
        <v>8106</v>
      </c>
      <c r="B205">
        <v>9.6399269044827443E-2</v>
      </c>
      <c r="C205">
        <v>4.6228318507884204E-2</v>
      </c>
      <c r="D205">
        <v>7.298622356338047E-2</v>
      </c>
      <c r="E205" s="29">
        <v>5</v>
      </c>
      <c r="F205" s="1" t="s">
        <v>7892</v>
      </c>
      <c r="G205" s="1"/>
    </row>
    <row r="206" spans="1:7">
      <c r="A206" t="s">
        <v>8093</v>
      </c>
      <c r="B206">
        <v>6.9471035093172553E-2</v>
      </c>
      <c r="C206">
        <v>5.1409114490539802E-2</v>
      </c>
      <c r="D206">
        <v>7.2957957980335317E-2</v>
      </c>
      <c r="E206" s="29">
        <v>7</v>
      </c>
      <c r="F206" s="1" t="s">
        <v>7880</v>
      </c>
      <c r="G206" s="1"/>
    </row>
    <row r="207" spans="1:7">
      <c r="A207" t="s">
        <v>8094</v>
      </c>
      <c r="B207">
        <v>6.9980623688810431E-2</v>
      </c>
      <c r="C207">
        <v>5.2546029459218345E-2</v>
      </c>
      <c r="D207">
        <v>7.2539387734212202E-2</v>
      </c>
      <c r="E207" s="29">
        <v>1</v>
      </c>
      <c r="F207" s="1" t="s">
        <v>7881</v>
      </c>
      <c r="G207" s="1"/>
    </row>
    <row r="208" spans="1:7">
      <c r="A208" t="s">
        <v>8095</v>
      </c>
      <c r="B208">
        <v>5.8409078398074431E-2</v>
      </c>
      <c r="C208">
        <v>6.0037200146294545E-2</v>
      </c>
      <c r="D208">
        <v>7.2418508352912303E-2</v>
      </c>
      <c r="E208" s="29">
        <v>2</v>
      </c>
      <c r="F208" s="28" t="s">
        <v>11807</v>
      </c>
      <c r="G208" s="1"/>
    </row>
    <row r="209" spans="1:7">
      <c r="A209" t="s">
        <v>8344</v>
      </c>
      <c r="B209">
        <v>7.179892247271942E-2</v>
      </c>
      <c r="C209">
        <v>7.5794182801331419E-2</v>
      </c>
      <c r="D209">
        <v>7.239733295693937E-2</v>
      </c>
      <c r="E209" s="29">
        <v>3</v>
      </c>
      <c r="F209" s="1" t="s">
        <v>11506</v>
      </c>
      <c r="G209" s="1"/>
    </row>
    <row r="210" spans="1:7">
      <c r="A210" t="s">
        <v>8096</v>
      </c>
      <c r="B210">
        <v>5.6596625769285765E-2</v>
      </c>
      <c r="C210">
        <v>8.7839186641707021E-2</v>
      </c>
      <c r="D210">
        <v>7.2137399526304116E-2</v>
      </c>
      <c r="E210" s="29">
        <v>5</v>
      </c>
      <c r="F210" s="1" t="s">
        <v>7882</v>
      </c>
      <c r="G210" s="1"/>
    </row>
    <row r="211" spans="1:7">
      <c r="A211" t="s">
        <v>10048</v>
      </c>
      <c r="B211">
        <v>4.9820001382544422E-2</v>
      </c>
      <c r="C211">
        <v>5.5789419104218953E-2</v>
      </c>
      <c r="D211">
        <v>7.152716373071534E-2</v>
      </c>
      <c r="E211" s="29">
        <v>12</v>
      </c>
      <c r="F211" s="28" t="s">
        <v>12080</v>
      </c>
      <c r="G211" s="1"/>
    </row>
    <row r="212" spans="1:7">
      <c r="A212" t="s">
        <v>29</v>
      </c>
      <c r="B212">
        <v>6.2809114691698961E-2</v>
      </c>
      <c r="C212">
        <v>6.4233190942499324E-2</v>
      </c>
      <c r="D212">
        <v>7.136162057245081E-2</v>
      </c>
      <c r="E212" s="29">
        <v>2</v>
      </c>
      <c r="F212" s="1" t="s">
        <v>30</v>
      </c>
      <c r="G212" s="1"/>
    </row>
    <row r="213" spans="1:7">
      <c r="A213" t="s">
        <v>8097</v>
      </c>
      <c r="B213">
        <v>2.4167649750105311E-2</v>
      </c>
      <c r="C213">
        <v>2.976615312794554E-2</v>
      </c>
      <c r="D213">
        <v>7.1294607989771164E-2</v>
      </c>
      <c r="E213" s="29">
        <v>7</v>
      </c>
      <c r="F213" s="1" t="s">
        <v>7883</v>
      </c>
      <c r="G213" s="1"/>
    </row>
    <row r="214" spans="1:7">
      <c r="A214" t="s">
        <v>8099</v>
      </c>
      <c r="B214">
        <v>7.3299170960403282E-2</v>
      </c>
      <c r="C214">
        <v>6.5564703364389201E-2</v>
      </c>
      <c r="D214">
        <v>7.0380411225556244E-2</v>
      </c>
      <c r="E214" s="29">
        <v>3</v>
      </c>
      <c r="F214" s="1" t="s">
        <v>7885</v>
      </c>
      <c r="G214" s="1"/>
    </row>
    <row r="215" spans="1:7">
      <c r="A215" t="s">
        <v>2253</v>
      </c>
      <c r="B215">
        <v>6.0505856260601634E-2</v>
      </c>
      <c r="C215">
        <v>4.397850326440858E-2</v>
      </c>
      <c r="D215">
        <v>7.0283971383073587E-2</v>
      </c>
      <c r="E215" s="29">
        <v>6</v>
      </c>
      <c r="F215" s="28" t="s">
        <v>5168</v>
      </c>
      <c r="G215" s="1"/>
    </row>
    <row r="216" spans="1:7">
      <c r="A216" t="s">
        <v>8100</v>
      </c>
      <c r="B216">
        <v>6.1918068987900358E-2</v>
      </c>
      <c r="C216">
        <v>7.2192385962915731E-2</v>
      </c>
      <c r="D216">
        <v>7.0193730646297484E-2</v>
      </c>
      <c r="E216" s="29">
        <v>1</v>
      </c>
      <c r="F216" s="1" t="s">
        <v>7886</v>
      </c>
      <c r="G216" s="1"/>
    </row>
    <row r="217" spans="1:7">
      <c r="A217" t="s">
        <v>15319</v>
      </c>
      <c r="B217">
        <v>4.1457771219698757E-2</v>
      </c>
      <c r="C217">
        <v>5.1075288978159841E-2</v>
      </c>
      <c r="D217">
        <v>6.9874591532794988E-2</v>
      </c>
      <c r="E217" s="29">
        <v>2</v>
      </c>
      <c r="F217" s="1" t="s">
        <v>15320</v>
      </c>
      <c r="G217" s="1"/>
    </row>
    <row r="218" spans="1:7">
      <c r="A218" t="s">
        <v>8176</v>
      </c>
      <c r="B218">
        <v>7.8775643951135982E-2</v>
      </c>
      <c r="C218">
        <v>6.1243302542541685E-2</v>
      </c>
      <c r="D218">
        <v>6.9184839078866064E-2</v>
      </c>
      <c r="E218" s="29">
        <v>19</v>
      </c>
      <c r="F218" s="1" t="s">
        <v>7956</v>
      </c>
      <c r="G218" s="1"/>
    </row>
    <row r="219" spans="1:7">
      <c r="A219" t="s">
        <v>8102</v>
      </c>
      <c r="B219">
        <v>6.0224784407401755E-2</v>
      </c>
      <c r="C219">
        <v>5.2353214683522928E-2</v>
      </c>
      <c r="D219">
        <v>6.8950795455741412E-2</v>
      </c>
      <c r="E219" s="29">
        <v>1</v>
      </c>
      <c r="F219" s="1" t="s">
        <v>7888</v>
      </c>
      <c r="G219" s="1"/>
    </row>
    <row r="220" spans="1:7">
      <c r="A220" t="s">
        <v>15321</v>
      </c>
      <c r="B220">
        <v>0.10785496434361133</v>
      </c>
      <c r="C220">
        <v>0.10441401089228923</v>
      </c>
      <c r="D220">
        <v>6.853260994913668E-2</v>
      </c>
      <c r="E220" s="29">
        <v>11</v>
      </c>
      <c r="F220" s="28" t="s">
        <v>11936</v>
      </c>
      <c r="G220" s="1"/>
    </row>
    <row r="221" spans="1:7">
      <c r="A221" t="s">
        <v>8103</v>
      </c>
      <c r="B221">
        <v>6.4626487911576658E-2</v>
      </c>
      <c r="C221">
        <v>5.3932436460279704E-2</v>
      </c>
      <c r="D221">
        <v>6.8431356768064805E-2</v>
      </c>
      <c r="E221" s="29">
        <v>1</v>
      </c>
      <c r="F221" s="1" t="s">
        <v>7889</v>
      </c>
      <c r="G221" s="1"/>
    </row>
    <row r="222" spans="1:7">
      <c r="A222" t="s">
        <v>8101</v>
      </c>
      <c r="B222">
        <v>2.6049734733936424E-2</v>
      </c>
      <c r="C222">
        <v>5.7339822365000827E-2</v>
      </c>
      <c r="D222">
        <v>6.8327621293083396E-2</v>
      </c>
      <c r="E222" s="29">
        <v>4</v>
      </c>
      <c r="F222" s="1" t="s">
        <v>7887</v>
      </c>
      <c r="G222" s="1"/>
    </row>
    <row r="223" spans="1:7">
      <c r="A223" t="s">
        <v>8104</v>
      </c>
      <c r="B223">
        <v>5.8208536921517312E-2</v>
      </c>
      <c r="C223">
        <v>2.4911794793932841E-2</v>
      </c>
      <c r="D223">
        <v>6.8217741740596499E-2</v>
      </c>
      <c r="E223" s="29">
        <v>2</v>
      </c>
      <c r="F223" s="1" t="s">
        <v>7890</v>
      </c>
      <c r="G223" s="1"/>
    </row>
    <row r="224" spans="1:7">
      <c r="A224" t="s">
        <v>8098</v>
      </c>
      <c r="B224">
        <v>5.957875042437899E-2</v>
      </c>
      <c r="C224">
        <v>5.3497435235218847E-2</v>
      </c>
      <c r="D224">
        <v>6.7729135718588282E-2</v>
      </c>
      <c r="E224" s="29">
        <v>2</v>
      </c>
      <c r="F224" s="1" t="s">
        <v>7884</v>
      </c>
      <c r="G224" s="1"/>
    </row>
    <row r="225" spans="1:7">
      <c r="A225" t="s">
        <v>8105</v>
      </c>
      <c r="B225">
        <v>5.6487913270370123E-2</v>
      </c>
      <c r="C225">
        <v>4.6278928096719928E-2</v>
      </c>
      <c r="D225">
        <v>6.7633364029622806E-2</v>
      </c>
      <c r="E225" s="29">
        <v>4</v>
      </c>
      <c r="F225" s="1" t="s">
        <v>7891</v>
      </c>
      <c r="G225" s="1"/>
    </row>
    <row r="226" spans="1:7">
      <c r="A226" t="s">
        <v>8507</v>
      </c>
      <c r="B226">
        <v>5.0060502148208959E-2</v>
      </c>
      <c r="C226">
        <v>7.8308061210203297E-2</v>
      </c>
      <c r="D226">
        <v>6.7623582597319876E-2</v>
      </c>
      <c r="E226" s="29">
        <v>3</v>
      </c>
      <c r="F226" s="28" t="s">
        <v>12202</v>
      </c>
      <c r="G226" s="1"/>
    </row>
    <row r="227" spans="1:7">
      <c r="A227" t="s">
        <v>1450</v>
      </c>
      <c r="B227">
        <v>5.0218887009434582E-2</v>
      </c>
      <c r="C227">
        <v>4.5842900680199895E-2</v>
      </c>
      <c r="D227">
        <v>6.7615198165915921E-2</v>
      </c>
      <c r="E227" s="29">
        <v>9</v>
      </c>
      <c r="F227" s="1" t="s">
        <v>1451</v>
      </c>
      <c r="G227" s="1"/>
    </row>
    <row r="228" spans="1:7">
      <c r="A228" t="s">
        <v>8107</v>
      </c>
      <c r="B228">
        <v>6.7449449205264203E-2</v>
      </c>
      <c r="C228">
        <v>6.6359643373305813E-2</v>
      </c>
      <c r="D228">
        <v>6.7265819073441244E-2</v>
      </c>
      <c r="E228" s="29">
        <v>4</v>
      </c>
      <c r="F228" s="1" t="s">
        <v>7893</v>
      </c>
      <c r="G228" s="1"/>
    </row>
    <row r="229" spans="1:7">
      <c r="A229" t="s">
        <v>8108</v>
      </c>
      <c r="B229">
        <v>4.8379679530357017E-2</v>
      </c>
      <c r="C229">
        <v>7.3241627643205728E-2</v>
      </c>
      <c r="D229">
        <v>6.6815876226331394E-2</v>
      </c>
      <c r="E229" s="29">
        <v>2</v>
      </c>
      <c r="F229" s="28" t="s">
        <v>7894</v>
      </c>
      <c r="G229" s="1"/>
    </row>
    <row r="230" spans="1:7">
      <c r="A230" t="s">
        <v>8109</v>
      </c>
      <c r="B230">
        <v>7.8940476975264115E-2</v>
      </c>
      <c r="C230">
        <v>6.0702514619941111E-2</v>
      </c>
      <c r="D230">
        <v>6.6665972950170807E-2</v>
      </c>
      <c r="E230" s="29">
        <v>2</v>
      </c>
      <c r="F230" s="1" t="s">
        <v>7895</v>
      </c>
      <c r="G230" s="1"/>
    </row>
    <row r="231" spans="1:7">
      <c r="A231" t="s">
        <v>8110</v>
      </c>
      <c r="B231">
        <v>4.4054213594436967E-2</v>
      </c>
      <c r="C231">
        <v>3.5647064988926308E-2</v>
      </c>
      <c r="D231">
        <v>6.6516162296189327E-2</v>
      </c>
      <c r="E231" s="29">
        <v>1</v>
      </c>
      <c r="F231" s="1" t="s">
        <v>7896</v>
      </c>
      <c r="G231" s="1"/>
    </row>
    <row r="232" spans="1:7">
      <c r="A232" t="s">
        <v>8111</v>
      </c>
      <c r="B232">
        <v>6.7601622706362968E-2</v>
      </c>
      <c r="C232">
        <v>6.1857417740112407E-2</v>
      </c>
      <c r="D232">
        <v>6.6058953192649886E-2</v>
      </c>
      <c r="E232" s="29">
        <v>1</v>
      </c>
      <c r="F232" s="1" t="s">
        <v>7897</v>
      </c>
      <c r="G232" s="1"/>
    </row>
    <row r="233" spans="1:7">
      <c r="A233" t="s">
        <v>9108</v>
      </c>
      <c r="B233">
        <v>6.0461169768395162E-2</v>
      </c>
      <c r="C233">
        <v>6.5315581344834672E-2</v>
      </c>
      <c r="D233">
        <v>6.56707114048697E-2</v>
      </c>
      <c r="E233" s="29">
        <v>15</v>
      </c>
      <c r="F233" s="1" t="s">
        <v>11291</v>
      </c>
      <c r="G233" s="1"/>
    </row>
    <row r="234" spans="1:7">
      <c r="A234" t="s">
        <v>8112</v>
      </c>
      <c r="B234">
        <v>6.0920592737854287E-2</v>
      </c>
      <c r="C234">
        <v>5.4433336767032527E-2</v>
      </c>
      <c r="D234">
        <v>6.5461991462436947E-2</v>
      </c>
      <c r="E234" s="29">
        <v>1</v>
      </c>
      <c r="F234" s="1" t="s">
        <v>7898</v>
      </c>
      <c r="G234" s="1"/>
    </row>
    <row r="235" spans="1:7">
      <c r="A235" t="s">
        <v>2766</v>
      </c>
      <c r="B235">
        <v>3.3220753682779845E-2</v>
      </c>
      <c r="C235">
        <v>3.2563102113126706E-2</v>
      </c>
      <c r="D235">
        <v>6.5387574564524389E-2</v>
      </c>
      <c r="E235" s="29">
        <v>3</v>
      </c>
      <c r="F235" s="1" t="s">
        <v>5650</v>
      </c>
      <c r="G235" s="1"/>
    </row>
    <row r="236" spans="1:7">
      <c r="A236" t="s">
        <v>15322</v>
      </c>
      <c r="B236">
        <v>5.570528686023981E-2</v>
      </c>
      <c r="C236">
        <v>4.6781977463221887E-2</v>
      </c>
      <c r="D236">
        <v>6.5335753227635449E-2</v>
      </c>
      <c r="E236" s="29">
        <v>1</v>
      </c>
      <c r="F236" s="1" t="s">
        <v>15323</v>
      </c>
      <c r="G236" s="1"/>
    </row>
    <row r="237" spans="1:7">
      <c r="A237" t="s">
        <v>8113</v>
      </c>
      <c r="B237">
        <v>7.8351936240228681E-2</v>
      </c>
      <c r="C237">
        <v>6.2389554557607495E-2</v>
      </c>
      <c r="D237">
        <v>6.5160071595838767E-2</v>
      </c>
      <c r="E237" s="29">
        <v>2</v>
      </c>
      <c r="F237" s="1" t="s">
        <v>7899</v>
      </c>
      <c r="G237" s="1"/>
    </row>
    <row r="238" spans="1:7">
      <c r="A238" t="s">
        <v>8114</v>
      </c>
      <c r="B238">
        <v>6.5203658319621077E-2</v>
      </c>
      <c r="C238">
        <v>5.9967216995569735E-2</v>
      </c>
      <c r="D238">
        <v>6.5023959682965524E-2</v>
      </c>
      <c r="E238" s="29">
        <v>3</v>
      </c>
      <c r="F238" s="1" t="s">
        <v>7900</v>
      </c>
      <c r="G238" s="1"/>
    </row>
    <row r="239" spans="1:7">
      <c r="A239" t="s">
        <v>15324</v>
      </c>
      <c r="B239">
        <v>5.2257429830827713E-2</v>
      </c>
      <c r="C239">
        <v>5.5373243520547441E-2</v>
      </c>
      <c r="D239">
        <v>6.4714392321723643E-2</v>
      </c>
      <c r="E239" s="29">
        <v>5</v>
      </c>
      <c r="F239" s="1" t="s">
        <v>15325</v>
      </c>
      <c r="G239" s="1"/>
    </row>
    <row r="240" spans="1:7">
      <c r="A240" t="s">
        <v>8194</v>
      </c>
      <c r="B240">
        <v>7.859431449352948E-2</v>
      </c>
      <c r="C240">
        <v>7.661836956902926E-2</v>
      </c>
      <c r="D240">
        <v>6.4582596437144188E-2</v>
      </c>
      <c r="E240" s="29">
        <v>16</v>
      </c>
      <c r="F240" s="28" t="s">
        <v>11777</v>
      </c>
      <c r="G240" s="1"/>
    </row>
    <row r="241" spans="1:7">
      <c r="A241" t="s">
        <v>8115</v>
      </c>
      <c r="B241">
        <v>8.2675936957292265E-2</v>
      </c>
      <c r="C241">
        <v>6.180904643797195E-2</v>
      </c>
      <c r="D241">
        <v>6.4524554710153212E-2</v>
      </c>
      <c r="E241" s="29">
        <v>1</v>
      </c>
      <c r="F241" s="28" t="s">
        <v>7901</v>
      </c>
      <c r="G241" s="1"/>
    </row>
    <row r="242" spans="1:7">
      <c r="A242" t="s">
        <v>4360</v>
      </c>
      <c r="B242">
        <v>5.7015302200981818E-2</v>
      </c>
      <c r="C242">
        <v>6.1953959987755096E-2</v>
      </c>
      <c r="D242">
        <v>6.4443148892160768E-2</v>
      </c>
      <c r="E242" s="29">
        <v>1</v>
      </c>
      <c r="F242" s="1" t="s">
        <v>7249</v>
      </c>
      <c r="G242" s="1"/>
    </row>
    <row r="243" spans="1:7">
      <c r="A243" t="s">
        <v>2364</v>
      </c>
      <c r="B243">
        <v>6.1673054382828101E-2</v>
      </c>
      <c r="C243">
        <v>5.9313344804123862E-2</v>
      </c>
      <c r="D243">
        <v>6.4388798965191438E-2</v>
      </c>
      <c r="E243" s="29">
        <v>5</v>
      </c>
      <c r="F243" s="1" t="s">
        <v>5253</v>
      </c>
      <c r="G243" s="1"/>
    </row>
    <row r="244" spans="1:7">
      <c r="A244" t="s">
        <v>8116</v>
      </c>
      <c r="B244">
        <v>4.9707251531284725E-2</v>
      </c>
      <c r="C244">
        <v>4.7510034399866861E-2</v>
      </c>
      <c r="D244">
        <v>6.4281556194349568E-2</v>
      </c>
      <c r="E244" s="29">
        <v>1</v>
      </c>
      <c r="F244" s="1" t="s">
        <v>7902</v>
      </c>
      <c r="G244" s="1"/>
    </row>
    <row r="245" spans="1:7">
      <c r="A245" t="s">
        <v>15326</v>
      </c>
      <c r="B245">
        <v>8.7412840581746587E-2</v>
      </c>
      <c r="C245">
        <v>9.5662833211778167E-2</v>
      </c>
      <c r="D245">
        <v>6.415697122700105E-2</v>
      </c>
      <c r="E245" s="29">
        <v>1</v>
      </c>
      <c r="F245" s="1" t="s">
        <v>15327</v>
      </c>
      <c r="G245" s="1"/>
    </row>
    <row r="246" spans="1:7">
      <c r="A246" t="s">
        <v>8117</v>
      </c>
      <c r="B246">
        <v>6.8420798128804028E-2</v>
      </c>
      <c r="C246">
        <v>7.2399127979415528E-2</v>
      </c>
      <c r="D246">
        <v>6.395293282906088E-2</v>
      </c>
      <c r="E246" s="29">
        <v>1</v>
      </c>
      <c r="F246" s="28" t="s">
        <v>7903</v>
      </c>
      <c r="G246" s="1"/>
    </row>
    <row r="247" spans="1:7">
      <c r="A247" t="s">
        <v>8135</v>
      </c>
      <c r="B247">
        <v>4.0628167018571221E-2</v>
      </c>
      <c r="C247">
        <v>4.5616050836301429E-2</v>
      </c>
      <c r="D247">
        <v>6.3803969661706622E-2</v>
      </c>
      <c r="E247" s="29">
        <v>4</v>
      </c>
      <c r="F247" s="28" t="s">
        <v>7918</v>
      </c>
      <c r="G247" s="1"/>
    </row>
    <row r="248" spans="1:7">
      <c r="A248" t="s">
        <v>8119</v>
      </c>
      <c r="B248">
        <v>5.7799569414759694E-2</v>
      </c>
      <c r="C248">
        <v>4.3703676621753715E-2</v>
      </c>
      <c r="D248">
        <v>6.3638215081354602E-2</v>
      </c>
      <c r="E248" s="29">
        <v>2</v>
      </c>
      <c r="F248" s="28" t="s">
        <v>7905</v>
      </c>
      <c r="G248" s="1"/>
    </row>
    <row r="249" spans="1:7">
      <c r="A249" t="s">
        <v>2529</v>
      </c>
      <c r="B249">
        <v>5.1043804240984904E-2</v>
      </c>
      <c r="C249">
        <v>4.8015002591909627E-2</v>
      </c>
      <c r="D249">
        <v>6.354333433948646E-2</v>
      </c>
      <c r="E249" s="29">
        <v>4</v>
      </c>
      <c r="F249" s="1" t="s">
        <v>5410</v>
      </c>
      <c r="G249" s="1"/>
    </row>
    <row r="250" spans="1:7">
      <c r="A250" t="s">
        <v>8073</v>
      </c>
      <c r="B250">
        <v>6.7195425361199379E-2</v>
      </c>
      <c r="C250">
        <v>6.9224182886047356E-2</v>
      </c>
      <c r="D250">
        <v>6.3539804900831484E-2</v>
      </c>
      <c r="E250" s="29">
        <v>5</v>
      </c>
      <c r="F250" s="28" t="s">
        <v>7862</v>
      </c>
      <c r="G250" s="1"/>
    </row>
    <row r="251" spans="1:7">
      <c r="A251" t="s">
        <v>8120</v>
      </c>
      <c r="B251">
        <v>5.1895801643245552E-2</v>
      </c>
      <c r="C251">
        <v>8.5115412481971534E-2</v>
      </c>
      <c r="D251">
        <v>6.3254521042569262E-2</v>
      </c>
      <c r="E251" s="29">
        <v>3</v>
      </c>
      <c r="F251" s="28" t="s">
        <v>7906</v>
      </c>
      <c r="G251" s="1"/>
    </row>
    <row r="252" spans="1:7">
      <c r="A252" t="s">
        <v>8123</v>
      </c>
      <c r="B252">
        <v>5.5421368601836218E-2</v>
      </c>
      <c r="C252">
        <v>7.7587823796464728E-2</v>
      </c>
      <c r="D252">
        <v>6.3053272900685561E-2</v>
      </c>
      <c r="E252" s="29">
        <v>1</v>
      </c>
      <c r="F252" s="1" t="s">
        <v>15328</v>
      </c>
      <c r="G252" s="1"/>
    </row>
    <row r="253" spans="1:7">
      <c r="A253" t="s">
        <v>8124</v>
      </c>
      <c r="B253">
        <v>4.1909428235035302E-2</v>
      </c>
      <c r="C253">
        <v>4.1248321073143614E-2</v>
      </c>
      <c r="D253">
        <v>6.2851033893133165E-2</v>
      </c>
      <c r="E253" s="29">
        <v>1</v>
      </c>
      <c r="F253" s="28" t="s">
        <v>15329</v>
      </c>
      <c r="G253" s="1"/>
    </row>
    <row r="254" spans="1:7">
      <c r="A254" t="s">
        <v>15330</v>
      </c>
      <c r="B254">
        <v>3.6460104978710911E-2</v>
      </c>
      <c r="C254">
        <v>6.903781579609497E-2</v>
      </c>
      <c r="D254">
        <v>6.2719317498833485E-2</v>
      </c>
      <c r="E254" s="29">
        <v>6</v>
      </c>
      <c r="F254" s="1" t="s">
        <v>15331</v>
      </c>
      <c r="G254" s="1"/>
    </row>
    <row r="255" spans="1:7">
      <c r="A255" t="s">
        <v>580</v>
      </c>
      <c r="B255">
        <v>5.0577238567638551E-2</v>
      </c>
      <c r="C255">
        <v>4.6211632966803605E-2</v>
      </c>
      <c r="D255">
        <v>6.2349810778273985E-2</v>
      </c>
      <c r="E255" s="29">
        <v>1</v>
      </c>
      <c r="F255" s="1" t="s">
        <v>581</v>
      </c>
      <c r="G255" s="1"/>
    </row>
    <row r="256" spans="1:7">
      <c r="A256" t="s">
        <v>8224</v>
      </c>
      <c r="B256">
        <v>8.7743851976090539E-2</v>
      </c>
      <c r="C256">
        <v>7.1844592243169095E-2</v>
      </c>
      <c r="D256">
        <v>6.2177836647857546E-2</v>
      </c>
      <c r="E256" s="29">
        <v>4</v>
      </c>
      <c r="F256" s="1" t="s">
        <v>11502</v>
      </c>
      <c r="G256" s="1"/>
    </row>
    <row r="257" spans="1:7">
      <c r="A257" t="s">
        <v>8126</v>
      </c>
      <c r="B257">
        <v>6.0989323859780092E-2</v>
      </c>
      <c r="C257">
        <v>6.0016661371941719E-2</v>
      </c>
      <c r="D257">
        <v>6.2104779658363786E-2</v>
      </c>
      <c r="E257" s="29">
        <v>1</v>
      </c>
      <c r="F257" s="1" t="s">
        <v>7910</v>
      </c>
      <c r="G257" s="1"/>
    </row>
    <row r="258" spans="1:7">
      <c r="A258" t="s">
        <v>15332</v>
      </c>
      <c r="B258">
        <v>5.5478444122410736E-2</v>
      </c>
      <c r="C258">
        <v>4.9194553492930344E-2</v>
      </c>
      <c r="D258">
        <v>6.1993650819623346E-2</v>
      </c>
      <c r="E258" s="29">
        <v>1</v>
      </c>
      <c r="F258" s="28" t="s">
        <v>15333</v>
      </c>
      <c r="G258" s="1"/>
    </row>
    <row r="259" spans="1:7">
      <c r="A259" t="s">
        <v>8127</v>
      </c>
      <c r="B259">
        <v>7.0261260508819118E-2</v>
      </c>
      <c r="C259">
        <v>7.9022167368891741E-2</v>
      </c>
      <c r="D259">
        <v>6.1973295676763393E-2</v>
      </c>
      <c r="E259" s="29">
        <v>3</v>
      </c>
      <c r="F259" s="1" t="s">
        <v>7911</v>
      </c>
      <c r="G259" s="1"/>
    </row>
    <row r="260" spans="1:7">
      <c r="A260" t="s">
        <v>8802</v>
      </c>
      <c r="B260">
        <v>6.454140085147482E-2</v>
      </c>
      <c r="C260">
        <v>6.1003490570459062E-2</v>
      </c>
      <c r="D260">
        <v>6.1894937185843671E-2</v>
      </c>
      <c r="E260" s="29">
        <v>16</v>
      </c>
      <c r="F260" s="28" t="s">
        <v>15334</v>
      </c>
      <c r="G260" s="1"/>
    </row>
    <row r="261" spans="1:7">
      <c r="A261" t="s">
        <v>8128</v>
      </c>
      <c r="B261">
        <v>4.0164827751838467E-2</v>
      </c>
      <c r="C261">
        <v>2.4007274965452005E-2</v>
      </c>
      <c r="D261">
        <v>6.1232869862745808E-2</v>
      </c>
      <c r="E261" s="29">
        <v>5</v>
      </c>
      <c r="F261" s="1" t="s">
        <v>7912</v>
      </c>
      <c r="G261" s="1"/>
    </row>
    <row r="262" spans="1:7">
      <c r="A262" t="s">
        <v>8213</v>
      </c>
      <c r="B262">
        <v>7.5295545573597938E-2</v>
      </c>
      <c r="C262">
        <v>9.1251820776626982E-2</v>
      </c>
      <c r="D262">
        <v>6.108654383852815E-2</v>
      </c>
      <c r="E262" s="29">
        <v>6</v>
      </c>
      <c r="F262" s="1" t="s">
        <v>15335</v>
      </c>
      <c r="G262" s="1"/>
    </row>
    <row r="263" spans="1:7">
      <c r="A263" t="s">
        <v>8133</v>
      </c>
      <c r="B263">
        <v>3.99630542389817E-2</v>
      </c>
      <c r="C263">
        <v>3.1342694201834193E-2</v>
      </c>
      <c r="D263">
        <v>6.1059242896371123E-2</v>
      </c>
      <c r="E263" s="29">
        <v>9</v>
      </c>
      <c r="F263" s="1" t="s">
        <v>7916</v>
      </c>
      <c r="G263" s="1"/>
    </row>
    <row r="264" spans="1:7">
      <c r="A264" t="s">
        <v>8414</v>
      </c>
      <c r="B264">
        <v>6.0905624032097289E-2</v>
      </c>
      <c r="C264">
        <v>6.7597860109664204E-2</v>
      </c>
      <c r="D264">
        <v>6.0926624673503356E-2</v>
      </c>
      <c r="E264" s="29">
        <v>4</v>
      </c>
      <c r="F264" s="28" t="s">
        <v>12183</v>
      </c>
      <c r="G264" s="1"/>
    </row>
    <row r="265" spans="1:7">
      <c r="A265" t="s">
        <v>8130</v>
      </c>
      <c r="B265">
        <v>3.6296635875984716E-2</v>
      </c>
      <c r="C265">
        <v>5.8264817220316643E-2</v>
      </c>
      <c r="D265">
        <v>6.0792263240631632E-2</v>
      </c>
      <c r="E265" s="29">
        <v>5</v>
      </c>
      <c r="F265" s="1" t="s">
        <v>15336</v>
      </c>
      <c r="G265" s="1"/>
    </row>
    <row r="266" spans="1:7">
      <c r="A266" t="s">
        <v>8241</v>
      </c>
      <c r="B266">
        <v>5.898494088628254E-2</v>
      </c>
      <c r="C266">
        <v>5.6017753174827691E-2</v>
      </c>
      <c r="D266">
        <v>6.0591838785457264E-2</v>
      </c>
      <c r="E266" s="29">
        <v>12</v>
      </c>
      <c r="F266" s="1" t="s">
        <v>11210</v>
      </c>
      <c r="G266" s="1"/>
    </row>
    <row r="267" spans="1:7">
      <c r="A267" t="s">
        <v>8134</v>
      </c>
      <c r="B267">
        <v>4.9555850980786728E-2</v>
      </c>
      <c r="C267">
        <v>8.0412480866140723E-2</v>
      </c>
      <c r="D267">
        <v>6.0395579988402524E-2</v>
      </c>
      <c r="E267" s="29">
        <v>1</v>
      </c>
      <c r="F267" s="28" t="s">
        <v>7917</v>
      </c>
      <c r="G267" s="1"/>
    </row>
    <row r="268" spans="1:7">
      <c r="A268" t="s">
        <v>492</v>
      </c>
      <c r="B268">
        <v>5.7794079303199922E-2</v>
      </c>
      <c r="C268">
        <v>6.1816861022190799E-2</v>
      </c>
      <c r="D268">
        <v>6.0381190423090099E-2</v>
      </c>
      <c r="E268" s="29">
        <v>2</v>
      </c>
      <c r="F268" s="1" t="s">
        <v>493</v>
      </c>
      <c r="G268" s="1"/>
    </row>
    <row r="269" spans="1:7">
      <c r="A269" t="s">
        <v>8136</v>
      </c>
      <c r="B269">
        <v>5.814652513090024E-2</v>
      </c>
      <c r="C269">
        <v>5.3249488113971212E-2</v>
      </c>
      <c r="D269">
        <v>6.0372821579433106E-2</v>
      </c>
      <c r="E269" s="29">
        <v>1</v>
      </c>
      <c r="F269" s="1" t="s">
        <v>7919</v>
      </c>
      <c r="G269" s="1"/>
    </row>
    <row r="270" spans="1:7">
      <c r="A270" t="s">
        <v>8137</v>
      </c>
      <c r="B270">
        <v>5.4078423783696462E-2</v>
      </c>
      <c r="C270">
        <v>6.3068965677128774E-2</v>
      </c>
      <c r="D270">
        <v>6.0095117632953082E-2</v>
      </c>
      <c r="E270" s="29">
        <v>1</v>
      </c>
      <c r="F270" s="1" t="s">
        <v>7920</v>
      </c>
      <c r="G270" s="1"/>
    </row>
    <row r="271" spans="1:7">
      <c r="A271" t="s">
        <v>8129</v>
      </c>
      <c r="B271">
        <v>5.3026205991657874E-2</v>
      </c>
      <c r="C271">
        <v>5.3765424285514118E-2</v>
      </c>
      <c r="D271">
        <v>5.9936430544886871E-2</v>
      </c>
      <c r="E271" s="29">
        <v>5</v>
      </c>
      <c r="F271" s="28" t="s">
        <v>7913</v>
      </c>
      <c r="G271" s="1"/>
    </row>
    <row r="272" spans="1:7">
      <c r="A272" t="s">
        <v>8138</v>
      </c>
      <c r="B272">
        <v>3.8508115150371058E-2</v>
      </c>
      <c r="C272">
        <v>2.7601098916339554E-2</v>
      </c>
      <c r="D272">
        <v>5.9661510682711603E-2</v>
      </c>
      <c r="E272" s="29">
        <v>1</v>
      </c>
      <c r="F272" s="1" t="s">
        <v>7921</v>
      </c>
      <c r="G272" s="1"/>
    </row>
    <row r="273" spans="1:7">
      <c r="A273" t="s">
        <v>15337</v>
      </c>
      <c r="B273">
        <v>6.7168373250201377E-2</v>
      </c>
      <c r="C273">
        <v>4.0084638623590872E-2</v>
      </c>
      <c r="D273">
        <v>5.9640778462807451E-2</v>
      </c>
      <c r="E273" s="29">
        <v>1</v>
      </c>
      <c r="F273" s="1" t="s">
        <v>15338</v>
      </c>
      <c r="G273" s="1"/>
    </row>
    <row r="274" spans="1:7">
      <c r="A274" t="s">
        <v>15339</v>
      </c>
      <c r="B274">
        <v>6.0245217308740037E-2</v>
      </c>
      <c r="C274">
        <v>5.1885550027377866E-2</v>
      </c>
      <c r="D274">
        <v>5.9475642275220432E-2</v>
      </c>
      <c r="E274" s="29">
        <v>1</v>
      </c>
      <c r="F274" s="1" t="s">
        <v>15340</v>
      </c>
      <c r="G274" s="1"/>
    </row>
    <row r="275" spans="1:7">
      <c r="A275" t="s">
        <v>8139</v>
      </c>
      <c r="B275">
        <v>5.6414460266630814E-2</v>
      </c>
      <c r="C275">
        <v>7.0691110820901085E-2</v>
      </c>
      <c r="D275">
        <v>5.914159824595823E-2</v>
      </c>
      <c r="E275" s="29">
        <v>1</v>
      </c>
      <c r="F275" s="1" t="s">
        <v>7922</v>
      </c>
      <c r="G275" s="1"/>
    </row>
    <row r="276" spans="1:7">
      <c r="A276" t="s">
        <v>4148</v>
      </c>
      <c r="B276">
        <v>3.3285569749127206E-2</v>
      </c>
      <c r="C276">
        <v>5.3777344630117178E-2</v>
      </c>
      <c r="D276">
        <v>5.9140597381317335E-2</v>
      </c>
      <c r="E276" s="29">
        <v>9</v>
      </c>
      <c r="F276" s="1" t="s">
        <v>7037</v>
      </c>
      <c r="G276" s="1"/>
    </row>
    <row r="277" spans="1:7">
      <c r="A277" t="s">
        <v>8140</v>
      </c>
      <c r="B277">
        <v>7.4864381895260582E-2</v>
      </c>
      <c r="C277">
        <v>6.2820211106711488E-2</v>
      </c>
      <c r="D277">
        <v>5.9084465096525998E-2</v>
      </c>
      <c r="E277" s="29">
        <v>2</v>
      </c>
      <c r="F277" s="1" t="s">
        <v>7923</v>
      </c>
      <c r="G277" s="1"/>
    </row>
    <row r="278" spans="1:7">
      <c r="A278" t="s">
        <v>8141</v>
      </c>
      <c r="B278">
        <v>8.259393005846935E-2</v>
      </c>
      <c r="C278">
        <v>5.8001166468672663E-2</v>
      </c>
      <c r="D278">
        <v>5.8991569925839246E-2</v>
      </c>
      <c r="E278" s="29">
        <v>5</v>
      </c>
      <c r="F278" s="1" t="s">
        <v>7924</v>
      </c>
      <c r="G278" s="1"/>
    </row>
    <row r="279" spans="1:7">
      <c r="A279" t="s">
        <v>9325</v>
      </c>
      <c r="B279">
        <v>5.2280558481140313E-2</v>
      </c>
      <c r="C279">
        <v>7.3418203543165819E-2</v>
      </c>
      <c r="D279">
        <v>5.8746891272855165E-2</v>
      </c>
      <c r="E279" s="29">
        <v>8</v>
      </c>
      <c r="F279" s="1" t="s">
        <v>11331</v>
      </c>
      <c r="G279" s="1"/>
    </row>
    <row r="280" spans="1:7">
      <c r="A280" t="s">
        <v>8142</v>
      </c>
      <c r="B280">
        <v>5.2736635673277653E-2</v>
      </c>
      <c r="C280">
        <v>4.9813630884004034E-2</v>
      </c>
      <c r="D280">
        <v>5.8737994766232503E-2</v>
      </c>
      <c r="E280" s="29">
        <v>4</v>
      </c>
      <c r="F280" s="1" t="s">
        <v>7925</v>
      </c>
      <c r="G280" s="1"/>
    </row>
    <row r="281" spans="1:7">
      <c r="A281" t="s">
        <v>8143</v>
      </c>
      <c r="B281">
        <v>6.8424369654287984E-2</v>
      </c>
      <c r="C281">
        <v>4.8238243370340994E-2</v>
      </c>
      <c r="D281">
        <v>5.867973970641277E-2</v>
      </c>
      <c r="E281" s="29">
        <v>2</v>
      </c>
      <c r="F281" s="1" t="s">
        <v>7926</v>
      </c>
      <c r="G281" s="1"/>
    </row>
    <row r="282" spans="1:7">
      <c r="A282" t="s">
        <v>15341</v>
      </c>
      <c r="B282">
        <v>3.6477993388663407E-2</v>
      </c>
      <c r="C282">
        <v>2.8360294157477678E-2</v>
      </c>
      <c r="D282">
        <v>5.846376514298935E-2</v>
      </c>
      <c r="E282" s="29">
        <v>1</v>
      </c>
      <c r="F282" s="1" t="s">
        <v>12727</v>
      </c>
      <c r="G282" s="1"/>
    </row>
    <row r="283" spans="1:7">
      <c r="A283" t="s">
        <v>8144</v>
      </c>
      <c r="B283">
        <v>5.7373157495017743E-2</v>
      </c>
      <c r="C283">
        <v>8.1139952747782004E-2</v>
      </c>
      <c r="D283">
        <v>5.7827751217840166E-2</v>
      </c>
      <c r="E283" s="29">
        <v>3</v>
      </c>
      <c r="F283" s="1" t="s">
        <v>7927</v>
      </c>
      <c r="G283" s="1"/>
    </row>
    <row r="284" spans="1:7">
      <c r="A284" t="s">
        <v>8195</v>
      </c>
      <c r="B284">
        <v>3.034289158531036E-2</v>
      </c>
      <c r="C284">
        <v>4.9865523240538841E-2</v>
      </c>
      <c r="D284">
        <v>5.776906605647137E-2</v>
      </c>
      <c r="E284" s="29">
        <v>5</v>
      </c>
      <c r="F284" s="28" t="s">
        <v>11754</v>
      </c>
      <c r="G284" s="1"/>
    </row>
    <row r="285" spans="1:7">
      <c r="A285" t="s">
        <v>8145</v>
      </c>
      <c r="B285">
        <v>5.7050062705457663E-2</v>
      </c>
      <c r="C285">
        <v>4.7127402352332211E-2</v>
      </c>
      <c r="D285">
        <v>5.765169295196991E-2</v>
      </c>
      <c r="E285" s="29">
        <v>1</v>
      </c>
      <c r="F285" s="1" t="s">
        <v>7928</v>
      </c>
      <c r="G285" s="1"/>
    </row>
    <row r="286" spans="1:7">
      <c r="A286" t="s">
        <v>8146</v>
      </c>
      <c r="B286">
        <v>6.1893981660757318E-2</v>
      </c>
      <c r="C286">
        <v>6.3642786024975445E-2</v>
      </c>
      <c r="D286">
        <v>5.7511354284307516E-2</v>
      </c>
      <c r="E286" s="29">
        <v>1</v>
      </c>
      <c r="F286" s="1" t="s">
        <v>7929</v>
      </c>
      <c r="G286" s="1"/>
    </row>
    <row r="287" spans="1:7">
      <c r="A287" t="s">
        <v>8147</v>
      </c>
      <c r="B287">
        <v>5.0606739138171986E-2</v>
      </c>
      <c r="C287">
        <v>3.9532072579522765E-2</v>
      </c>
      <c r="D287">
        <v>5.7255090461552902E-2</v>
      </c>
      <c r="E287" s="29">
        <v>1</v>
      </c>
      <c r="F287" s="28" t="s">
        <v>7930</v>
      </c>
      <c r="G287" s="1"/>
    </row>
    <row r="288" spans="1:7">
      <c r="A288" t="s">
        <v>15342</v>
      </c>
      <c r="B288">
        <v>6.3407583277007781E-2</v>
      </c>
      <c r="C288">
        <v>6.3107219191782832E-2</v>
      </c>
      <c r="D288">
        <v>5.7235217433717997E-2</v>
      </c>
      <c r="E288" s="29">
        <v>2</v>
      </c>
      <c r="F288" s="1" t="s">
        <v>15343</v>
      </c>
      <c r="G288" s="1"/>
    </row>
    <row r="289" spans="1:7">
      <c r="A289" t="s">
        <v>8148</v>
      </c>
      <c r="B289">
        <v>0.11316267077490964</v>
      </c>
      <c r="C289">
        <v>4.8806476636704253E-2</v>
      </c>
      <c r="D289">
        <v>5.7067505152612566E-2</v>
      </c>
      <c r="E289" s="29">
        <v>3</v>
      </c>
      <c r="F289" s="1" t="s">
        <v>7931</v>
      </c>
      <c r="G289" s="1"/>
    </row>
    <row r="290" spans="1:7">
      <c r="A290" t="s">
        <v>8149</v>
      </c>
      <c r="B290">
        <v>4.5670084081022355E-2</v>
      </c>
      <c r="C290">
        <v>3.4910081529864162E-2</v>
      </c>
      <c r="D290">
        <v>5.6989935619962268E-2</v>
      </c>
      <c r="E290" s="29">
        <v>3</v>
      </c>
      <c r="F290" s="1" t="s">
        <v>7932</v>
      </c>
      <c r="G290" s="1"/>
    </row>
    <row r="291" spans="1:7">
      <c r="A291" t="s">
        <v>8150</v>
      </c>
      <c r="B291">
        <v>5.2189878722071793E-2</v>
      </c>
      <c r="C291">
        <v>3.9007001759819866E-2</v>
      </c>
      <c r="D291">
        <v>5.6888180351167973E-2</v>
      </c>
      <c r="E291" s="29">
        <v>1</v>
      </c>
      <c r="F291" s="1" t="s">
        <v>7933</v>
      </c>
      <c r="G291" s="1"/>
    </row>
    <row r="292" spans="1:7">
      <c r="A292" t="s">
        <v>8189</v>
      </c>
      <c r="B292">
        <v>6.8062153614062953E-2</v>
      </c>
      <c r="C292">
        <v>5.4415285598680981E-2</v>
      </c>
      <c r="D292">
        <v>5.6825407511727752E-2</v>
      </c>
      <c r="E292" s="29">
        <v>6</v>
      </c>
      <c r="F292" s="1" t="s">
        <v>12578</v>
      </c>
      <c r="G292" s="1"/>
    </row>
    <row r="293" spans="1:7">
      <c r="A293" t="s">
        <v>8151</v>
      </c>
      <c r="B293">
        <v>5.4621658820615579E-2</v>
      </c>
      <c r="C293">
        <v>4.6710514129239711E-2</v>
      </c>
      <c r="D293">
        <v>5.6812266738056581E-2</v>
      </c>
      <c r="E293" s="29">
        <v>1</v>
      </c>
      <c r="F293" s="1" t="s">
        <v>7934</v>
      </c>
      <c r="G293" s="1"/>
    </row>
    <row r="294" spans="1:7">
      <c r="A294" t="s">
        <v>15344</v>
      </c>
      <c r="B294">
        <v>5.136278457802574E-2</v>
      </c>
      <c r="C294">
        <v>5.8088384028706433E-2</v>
      </c>
      <c r="D294">
        <v>5.6572062529310393E-2</v>
      </c>
      <c r="E294" s="29">
        <v>3</v>
      </c>
      <c r="F294" s="1" t="s">
        <v>15345</v>
      </c>
      <c r="G294" s="1"/>
    </row>
    <row r="295" spans="1:7">
      <c r="A295" t="s">
        <v>8152</v>
      </c>
      <c r="B295">
        <v>5.6966697920168285E-2</v>
      </c>
      <c r="C295">
        <v>7.3817621538519784E-2</v>
      </c>
      <c r="D295">
        <v>5.6520191676106432E-2</v>
      </c>
      <c r="E295" s="29">
        <v>2</v>
      </c>
      <c r="F295" s="1" t="s">
        <v>7935</v>
      </c>
      <c r="G295" s="1"/>
    </row>
    <row r="296" spans="1:7">
      <c r="A296" t="s">
        <v>8153</v>
      </c>
      <c r="B296">
        <v>4.1509042509533224E-2</v>
      </c>
      <c r="C296">
        <v>3.4535099554765421E-2</v>
      </c>
      <c r="D296">
        <v>5.6483393151730406E-2</v>
      </c>
      <c r="E296" s="29">
        <v>2</v>
      </c>
      <c r="F296" s="1" t="s">
        <v>7936</v>
      </c>
      <c r="G296" s="1"/>
    </row>
    <row r="297" spans="1:7">
      <c r="A297" t="s">
        <v>8154</v>
      </c>
      <c r="B297">
        <v>5.2609367318920894E-2</v>
      </c>
      <c r="C297">
        <v>5.4436905660440363E-2</v>
      </c>
      <c r="D297">
        <v>5.6278055025114633E-2</v>
      </c>
      <c r="E297" s="29">
        <v>2</v>
      </c>
      <c r="F297" s="1" t="s">
        <v>7937</v>
      </c>
      <c r="G297" s="1"/>
    </row>
    <row r="298" spans="1:7">
      <c r="A298" t="s">
        <v>8155</v>
      </c>
      <c r="B298">
        <v>8.6785396033759815E-2</v>
      </c>
      <c r="C298">
        <v>7.0864829659602516E-2</v>
      </c>
      <c r="D298">
        <v>5.6207237353243469E-2</v>
      </c>
      <c r="E298" s="29">
        <v>1</v>
      </c>
      <c r="F298" s="1" t="s">
        <v>7938</v>
      </c>
      <c r="G298" s="1"/>
    </row>
    <row r="299" spans="1:7">
      <c r="A299" t="s">
        <v>15346</v>
      </c>
      <c r="B299">
        <v>4.6201773706363906E-2</v>
      </c>
      <c r="C299">
        <v>2.9284879805428429E-2</v>
      </c>
      <c r="D299">
        <v>5.6195472362636167E-2</v>
      </c>
      <c r="E299" s="29">
        <v>2</v>
      </c>
      <c r="F299" s="28" t="s">
        <v>15347</v>
      </c>
      <c r="G299" s="1"/>
    </row>
    <row r="300" spans="1:7">
      <c r="A300" t="s">
        <v>15348</v>
      </c>
      <c r="B300">
        <v>5.8174995846144689E-2</v>
      </c>
      <c r="C300">
        <v>3.6681294264965594E-2</v>
      </c>
      <c r="D300">
        <v>5.6007578580870312E-2</v>
      </c>
      <c r="E300" s="29">
        <v>1</v>
      </c>
      <c r="F300" s="1" t="s">
        <v>15349</v>
      </c>
      <c r="G300" s="1"/>
    </row>
    <row r="301" spans="1:7">
      <c r="A301" t="s">
        <v>8132</v>
      </c>
      <c r="B301">
        <v>7.190451074224205E-2</v>
      </c>
      <c r="C301">
        <v>7.4708344877275595E-2</v>
      </c>
      <c r="D301">
        <v>5.5968316155047444E-2</v>
      </c>
      <c r="E301" s="29">
        <v>5</v>
      </c>
      <c r="F301" s="28" t="s">
        <v>7915</v>
      </c>
      <c r="G301" s="1"/>
    </row>
    <row r="302" spans="1:7">
      <c r="A302" t="s">
        <v>8156</v>
      </c>
      <c r="B302">
        <v>5.3329358433920393E-2</v>
      </c>
      <c r="C302">
        <v>6.2225424861103662E-2</v>
      </c>
      <c r="D302">
        <v>5.5945240184321038E-2</v>
      </c>
      <c r="E302" s="29">
        <v>10</v>
      </c>
      <c r="F302" s="1" t="s">
        <v>7939</v>
      </c>
      <c r="G302" s="1"/>
    </row>
    <row r="303" spans="1:7">
      <c r="A303" t="s">
        <v>8233</v>
      </c>
      <c r="B303">
        <v>5.2149127065332229E-2</v>
      </c>
      <c r="C303">
        <v>5.7093764658494472E-2</v>
      </c>
      <c r="D303">
        <v>5.592148030478198E-2</v>
      </c>
      <c r="E303" s="29">
        <v>5</v>
      </c>
      <c r="F303" s="28" t="s">
        <v>11818</v>
      </c>
      <c r="G303" s="1"/>
    </row>
    <row r="304" spans="1:7">
      <c r="A304" t="s">
        <v>8207</v>
      </c>
      <c r="B304">
        <v>4.5192812795929085E-2</v>
      </c>
      <c r="C304">
        <v>3.3381678625390383E-2</v>
      </c>
      <c r="D304">
        <v>5.5834480068152455E-2</v>
      </c>
      <c r="E304" s="29">
        <v>17</v>
      </c>
      <c r="F304" s="28" t="s">
        <v>12032</v>
      </c>
      <c r="G304" s="1"/>
    </row>
    <row r="305" spans="1:7">
      <c r="A305" t="s">
        <v>15350</v>
      </c>
      <c r="B305">
        <v>6.5653271972437977E-2</v>
      </c>
      <c r="C305">
        <v>3.5241234134018203E-2</v>
      </c>
      <c r="D305">
        <v>5.5761268079097009E-2</v>
      </c>
      <c r="E305" s="29">
        <v>1</v>
      </c>
      <c r="F305" s="1" t="s">
        <v>15351</v>
      </c>
      <c r="G305" s="1"/>
    </row>
    <row r="306" spans="1:7">
      <c r="A306" t="s">
        <v>8157</v>
      </c>
      <c r="B306">
        <v>4.8596598952234525E-2</v>
      </c>
      <c r="C306">
        <v>4.2100399350547532E-2</v>
      </c>
      <c r="D306">
        <v>5.5700746892749634E-2</v>
      </c>
      <c r="E306" s="29">
        <v>1</v>
      </c>
      <c r="F306" s="1" t="s">
        <v>11281</v>
      </c>
      <c r="G306" s="1"/>
    </row>
    <row r="307" spans="1:7">
      <c r="A307" t="s">
        <v>8159</v>
      </c>
      <c r="B307">
        <v>6.2943396896692788E-2</v>
      </c>
      <c r="C307">
        <v>4.9060771384551248E-2</v>
      </c>
      <c r="D307">
        <v>5.5611185990833333E-2</v>
      </c>
      <c r="E307" s="29">
        <v>3</v>
      </c>
      <c r="F307" s="1" t="s">
        <v>7941</v>
      </c>
      <c r="G307" s="1"/>
    </row>
    <row r="308" spans="1:7">
      <c r="A308" t="s">
        <v>8160</v>
      </c>
      <c r="B308">
        <v>6.5765252478467373E-2</v>
      </c>
      <c r="C308">
        <v>8.1086977147376935E-2</v>
      </c>
      <c r="D308">
        <v>5.5453044395875235E-2</v>
      </c>
      <c r="E308" s="29">
        <v>1</v>
      </c>
      <c r="F308" s="1" t="s">
        <v>15352</v>
      </c>
      <c r="G308" s="1"/>
    </row>
    <row r="309" spans="1:7">
      <c r="A309" t="s">
        <v>8019</v>
      </c>
      <c r="B309">
        <v>5.5230800467254308E-2</v>
      </c>
      <c r="C309">
        <v>6.1615179731756814E-2</v>
      </c>
      <c r="D309">
        <v>5.5240654293569932E-2</v>
      </c>
      <c r="E309" s="29">
        <v>5</v>
      </c>
      <c r="F309" s="1" t="s">
        <v>7811</v>
      </c>
      <c r="G309" s="1"/>
    </row>
    <row r="310" spans="1:7">
      <c r="A310" t="s">
        <v>4548</v>
      </c>
      <c r="B310">
        <v>6.6012554111567187E-2</v>
      </c>
      <c r="C310">
        <v>5.4369679552974462E-2</v>
      </c>
      <c r="D310">
        <v>5.4836789216723685E-2</v>
      </c>
      <c r="E310" s="29">
        <v>1</v>
      </c>
      <c r="F310" s="1" t="s">
        <v>7437</v>
      </c>
      <c r="G310" s="1"/>
    </row>
    <row r="311" spans="1:7">
      <c r="A311" t="s">
        <v>15353</v>
      </c>
      <c r="B311">
        <v>6.9239344144503195E-2</v>
      </c>
      <c r="C311">
        <v>4.9272795103946158E-2</v>
      </c>
      <c r="D311">
        <v>5.4731629397160239E-2</v>
      </c>
      <c r="E311" s="29">
        <v>3</v>
      </c>
      <c r="F311" s="28" t="s">
        <v>15354</v>
      </c>
      <c r="G311" s="1"/>
    </row>
    <row r="312" spans="1:7">
      <c r="A312" t="s">
        <v>2460</v>
      </c>
      <c r="B312">
        <v>7.5925161323953119E-2</v>
      </c>
      <c r="C312">
        <v>6.3473420651420601E-2</v>
      </c>
      <c r="D312">
        <v>5.4674320010822175E-2</v>
      </c>
      <c r="E312" s="29">
        <v>1</v>
      </c>
      <c r="F312" s="1" t="s">
        <v>5343</v>
      </c>
      <c r="G312" s="1"/>
    </row>
    <row r="313" spans="1:7">
      <c r="A313" t="s">
        <v>15355</v>
      </c>
      <c r="B313">
        <v>4.7388102427417374E-2</v>
      </c>
      <c r="C313">
        <v>3.4341261243520958E-2</v>
      </c>
      <c r="D313">
        <v>5.4626323521222341E-2</v>
      </c>
      <c r="E313" s="29">
        <v>2</v>
      </c>
      <c r="F313" s="1" t="s">
        <v>15356</v>
      </c>
      <c r="G313" s="1"/>
    </row>
    <row r="314" spans="1:7">
      <c r="A314" t="s">
        <v>15357</v>
      </c>
      <c r="B314">
        <v>5.4434919319442963E-2</v>
      </c>
      <c r="C314">
        <v>4.1370278564603041E-2</v>
      </c>
      <c r="D314">
        <v>5.4531600926761722E-2</v>
      </c>
      <c r="E314" s="29">
        <v>1</v>
      </c>
      <c r="F314" s="28" t="s">
        <v>15358</v>
      </c>
      <c r="G314" s="1"/>
    </row>
    <row r="315" spans="1:7">
      <c r="A315" t="s">
        <v>15359</v>
      </c>
      <c r="B315">
        <v>3.1793452010386164E-2</v>
      </c>
      <c r="C315">
        <v>4.1245769306766662E-2</v>
      </c>
      <c r="D315">
        <v>5.4339610974741014E-2</v>
      </c>
      <c r="E315" s="29">
        <v>4</v>
      </c>
      <c r="F315" s="28" t="s">
        <v>15360</v>
      </c>
      <c r="G315" s="1"/>
    </row>
    <row r="316" spans="1:7">
      <c r="A316" t="s">
        <v>8161</v>
      </c>
      <c r="B316">
        <v>7.1804941286573429E-2</v>
      </c>
      <c r="C316">
        <v>7.069352465587761E-2</v>
      </c>
      <c r="D316">
        <v>5.3974533743784012E-2</v>
      </c>
      <c r="E316" s="29">
        <v>16</v>
      </c>
      <c r="F316" s="1" t="s">
        <v>7942</v>
      </c>
      <c r="G316" s="1"/>
    </row>
    <row r="317" spans="1:7">
      <c r="A317" t="s">
        <v>8162</v>
      </c>
      <c r="B317">
        <v>6.1328997402196772E-2</v>
      </c>
      <c r="C317">
        <v>4.4177455815753976E-2</v>
      </c>
      <c r="D317">
        <v>5.3924357331351612E-2</v>
      </c>
      <c r="E317" s="29">
        <v>3</v>
      </c>
      <c r="F317" s="1" t="s">
        <v>7943</v>
      </c>
      <c r="G317" s="1"/>
    </row>
    <row r="318" spans="1:7">
      <c r="A318" t="s">
        <v>8163</v>
      </c>
      <c r="B318">
        <v>3.7994465540579246E-2</v>
      </c>
      <c r="C318">
        <v>4.3436501773903811E-2</v>
      </c>
      <c r="D318">
        <v>5.3901171043719533E-2</v>
      </c>
      <c r="E318" s="29">
        <v>13</v>
      </c>
      <c r="F318" s="1" t="s">
        <v>7944</v>
      </c>
      <c r="G318" s="1"/>
    </row>
    <row r="319" spans="1:7">
      <c r="A319" t="s">
        <v>8164</v>
      </c>
      <c r="B319">
        <v>4.8492157002140088E-2</v>
      </c>
      <c r="C319">
        <v>4.3472509298020746E-2</v>
      </c>
      <c r="D319">
        <v>5.389722643483965E-2</v>
      </c>
      <c r="E319" s="29">
        <v>1</v>
      </c>
      <c r="F319" s="28" t="s">
        <v>7945</v>
      </c>
      <c r="G319" s="1"/>
    </row>
    <row r="320" spans="1:7">
      <c r="A320" t="s">
        <v>15361</v>
      </c>
      <c r="B320">
        <v>4.8000425151371956E-2</v>
      </c>
      <c r="C320">
        <v>3.9535737868847801E-2</v>
      </c>
      <c r="D320">
        <v>5.3784708045369826E-2</v>
      </c>
      <c r="E320" s="29">
        <v>2</v>
      </c>
      <c r="F320" s="1" t="s">
        <v>15362</v>
      </c>
      <c r="G320" s="1"/>
    </row>
    <row r="321" spans="1:7">
      <c r="A321" t="s">
        <v>8165</v>
      </c>
      <c r="B321">
        <v>4.5369548717343548E-2</v>
      </c>
      <c r="C321">
        <v>3.0073383494251534E-2</v>
      </c>
      <c r="D321">
        <v>5.3585248822093638E-2</v>
      </c>
      <c r="E321" s="29">
        <v>2</v>
      </c>
      <c r="F321" s="1" t="s">
        <v>7946</v>
      </c>
      <c r="G321" s="1"/>
    </row>
    <row r="322" spans="1:7">
      <c r="A322" t="s">
        <v>8166</v>
      </c>
      <c r="B322">
        <v>5.7405385813696655E-2</v>
      </c>
      <c r="C322">
        <v>4.8148420121293632E-2</v>
      </c>
      <c r="D322">
        <v>5.3575297457757298E-2</v>
      </c>
      <c r="E322" s="29">
        <v>1</v>
      </c>
      <c r="F322" s="28" t="s">
        <v>7947</v>
      </c>
      <c r="G322" s="1"/>
    </row>
    <row r="323" spans="1:7">
      <c r="A323" t="s">
        <v>8173</v>
      </c>
      <c r="B323">
        <v>5.4402209313985879E-2</v>
      </c>
      <c r="C323">
        <v>5.7377513924826665E-2</v>
      </c>
      <c r="D323">
        <v>5.3354864089484609E-2</v>
      </c>
      <c r="E323" s="29">
        <v>8</v>
      </c>
      <c r="F323" s="1" t="s">
        <v>15363</v>
      </c>
      <c r="G323" s="1"/>
    </row>
    <row r="324" spans="1:7">
      <c r="A324" t="s">
        <v>15364</v>
      </c>
      <c r="B324">
        <v>3.7356268352337144E-2</v>
      </c>
      <c r="C324">
        <v>4.9161732432445669E-2</v>
      </c>
      <c r="D324">
        <v>5.3284492864320444E-2</v>
      </c>
      <c r="E324" s="29">
        <v>2</v>
      </c>
      <c r="F324" s="1" t="s">
        <v>15365</v>
      </c>
      <c r="G324" s="1"/>
    </row>
    <row r="325" spans="1:7">
      <c r="A325" t="s">
        <v>1420</v>
      </c>
      <c r="B325">
        <v>5.1742002703780869E-2</v>
      </c>
      <c r="C325">
        <v>5.3269563969716861E-2</v>
      </c>
      <c r="D325">
        <v>5.3038918015151579E-2</v>
      </c>
      <c r="E325" s="29">
        <v>9</v>
      </c>
      <c r="F325" s="1" t="s">
        <v>1421</v>
      </c>
      <c r="G325" s="1"/>
    </row>
    <row r="326" spans="1:7">
      <c r="A326" t="s">
        <v>15366</v>
      </c>
      <c r="B326">
        <v>3.7225130102799445E-2</v>
      </c>
      <c r="C326">
        <v>3.7613914676623943E-2</v>
      </c>
      <c r="D326">
        <v>5.2951773371237819E-2</v>
      </c>
      <c r="E326" s="29">
        <v>1</v>
      </c>
      <c r="F326" s="1" t="s">
        <v>15367</v>
      </c>
      <c r="G326" s="1"/>
    </row>
    <row r="327" spans="1:7">
      <c r="A327" t="s">
        <v>8169</v>
      </c>
      <c r="B327">
        <v>5.9939382815127028E-2</v>
      </c>
      <c r="C327">
        <v>4.5604701109447074E-2</v>
      </c>
      <c r="D327">
        <v>5.2876386262023817E-2</v>
      </c>
      <c r="E327" s="29">
        <v>2</v>
      </c>
      <c r="F327" s="28" t="s">
        <v>7950</v>
      </c>
      <c r="G327" s="1"/>
    </row>
    <row r="328" spans="1:7">
      <c r="A328" t="s">
        <v>8170</v>
      </c>
      <c r="B328">
        <v>5.1032845412514349E-2</v>
      </c>
      <c r="C328">
        <v>5.5899891027250299E-2</v>
      </c>
      <c r="D328">
        <v>5.2676138576238117E-2</v>
      </c>
      <c r="E328" s="29">
        <v>4</v>
      </c>
      <c r="F328" s="1" t="s">
        <v>7951</v>
      </c>
      <c r="G328" s="1"/>
    </row>
    <row r="329" spans="1:7">
      <c r="A329" t="s">
        <v>8230</v>
      </c>
      <c r="B329">
        <v>4.765173244660964E-2</v>
      </c>
      <c r="C329">
        <v>5.0901153275070422E-2</v>
      </c>
      <c r="D329">
        <v>5.2596877297363107E-2</v>
      </c>
      <c r="E329" s="29">
        <v>2</v>
      </c>
      <c r="F329" s="28" t="s">
        <v>11837</v>
      </c>
      <c r="G329" s="1"/>
    </row>
    <row r="330" spans="1:7">
      <c r="A330" t="s">
        <v>15368</v>
      </c>
      <c r="B330">
        <v>5.4163150630629077E-2</v>
      </c>
      <c r="C330">
        <v>6.5243436311649389E-2</v>
      </c>
      <c r="D330">
        <v>5.2517076311540636E-2</v>
      </c>
      <c r="E330" s="29">
        <v>3</v>
      </c>
      <c r="F330" s="1" t="s">
        <v>15369</v>
      </c>
      <c r="G330" s="1"/>
    </row>
    <row r="331" spans="1:7">
      <c r="A331" t="s">
        <v>8171</v>
      </c>
      <c r="B331">
        <v>3.4780851569365542E-2</v>
      </c>
      <c r="C331">
        <v>4.7113020583440114E-2</v>
      </c>
      <c r="D331">
        <v>5.2348416500149104E-2</v>
      </c>
      <c r="E331" s="29">
        <v>5</v>
      </c>
      <c r="F331" s="1" t="s">
        <v>7952</v>
      </c>
      <c r="G331" s="1"/>
    </row>
    <row r="332" spans="1:7">
      <c r="A332" t="s">
        <v>8433</v>
      </c>
      <c r="B332">
        <v>5.2138195106848098E-2</v>
      </c>
      <c r="C332">
        <v>5.5203343181148445E-2</v>
      </c>
      <c r="D332">
        <v>5.2189449995148247E-2</v>
      </c>
      <c r="E332" s="29">
        <v>4</v>
      </c>
      <c r="F332" s="1" t="s">
        <v>11310</v>
      </c>
      <c r="G332" s="1"/>
    </row>
    <row r="333" spans="1:7">
      <c r="A333" t="s">
        <v>9389</v>
      </c>
      <c r="B333">
        <v>4.9171345635348342E-2</v>
      </c>
      <c r="C333">
        <v>3.8172865434976451E-2</v>
      </c>
      <c r="D333">
        <v>5.2168138075850586E-2</v>
      </c>
      <c r="E333" s="29">
        <v>4</v>
      </c>
      <c r="F333" s="28" t="s">
        <v>11830</v>
      </c>
      <c r="G333" s="1"/>
    </row>
    <row r="334" spans="1:7">
      <c r="A334" t="s">
        <v>8234</v>
      </c>
      <c r="B334">
        <v>5.5388701016323864E-2</v>
      </c>
      <c r="C334">
        <v>5.0183383624620041E-2</v>
      </c>
      <c r="D334">
        <v>5.2079437791313223E-2</v>
      </c>
      <c r="E334" s="29">
        <v>7</v>
      </c>
      <c r="F334" s="28" t="s">
        <v>11773</v>
      </c>
      <c r="G334" s="1"/>
    </row>
    <row r="335" spans="1:7">
      <c r="A335" t="s">
        <v>71</v>
      </c>
      <c r="B335">
        <v>4.0082656163217892E-2</v>
      </c>
      <c r="C335">
        <v>3.818941265308011E-2</v>
      </c>
      <c r="D335">
        <v>5.2026715853780034E-2</v>
      </c>
      <c r="E335" s="29">
        <v>4</v>
      </c>
      <c r="F335" s="1" t="s">
        <v>72</v>
      </c>
      <c r="G335" s="1"/>
    </row>
    <row r="336" spans="1:7">
      <c r="A336" t="s">
        <v>8373</v>
      </c>
      <c r="B336">
        <v>6.666288347824248E-2</v>
      </c>
      <c r="C336">
        <v>5.7159550331973188E-2</v>
      </c>
      <c r="D336">
        <v>5.2005734692403868E-2</v>
      </c>
      <c r="E336" s="29">
        <v>4</v>
      </c>
      <c r="F336" s="1" t="s">
        <v>12338</v>
      </c>
      <c r="G336" s="1"/>
    </row>
    <row r="337" spans="1:7">
      <c r="A337" t="s">
        <v>8090</v>
      </c>
      <c r="B337">
        <v>6.4438554768284043E-2</v>
      </c>
      <c r="C337">
        <v>5.1718007606967382E-2</v>
      </c>
      <c r="D337">
        <v>5.1977690544189506E-2</v>
      </c>
      <c r="E337" s="29">
        <v>8</v>
      </c>
      <c r="F337" s="28" t="s">
        <v>7877</v>
      </c>
      <c r="G337" s="1"/>
    </row>
    <row r="338" spans="1:7">
      <c r="A338" t="s">
        <v>8172</v>
      </c>
      <c r="B338">
        <v>4.8935107911724597E-2</v>
      </c>
      <c r="C338">
        <v>6.1017160504364523E-2</v>
      </c>
      <c r="D338">
        <v>5.1961015071299979E-2</v>
      </c>
      <c r="E338" s="29">
        <v>3</v>
      </c>
      <c r="F338" s="28" t="s">
        <v>7953</v>
      </c>
      <c r="G338" s="1"/>
    </row>
    <row r="339" spans="1:7">
      <c r="A339" t="s">
        <v>9073</v>
      </c>
      <c r="B339">
        <v>3.0979297270058385E-2</v>
      </c>
      <c r="C339">
        <v>3.1159749945839501E-2</v>
      </c>
      <c r="D339">
        <v>5.1821445405275911E-2</v>
      </c>
      <c r="E339" s="29">
        <v>1</v>
      </c>
      <c r="F339" s="28" t="s">
        <v>11834</v>
      </c>
      <c r="G339" s="1"/>
    </row>
    <row r="340" spans="1:7">
      <c r="A340" t="s">
        <v>15370</v>
      </c>
      <c r="B340">
        <v>5.7350321477362125E-2</v>
      </c>
      <c r="C340">
        <v>5.2531527693412877E-2</v>
      </c>
      <c r="D340">
        <v>5.1751983613774373E-2</v>
      </c>
      <c r="E340" s="29">
        <v>2</v>
      </c>
      <c r="F340" s="28" t="s">
        <v>15371</v>
      </c>
      <c r="G340" s="1"/>
    </row>
    <row r="341" spans="1:7">
      <c r="A341" t="s">
        <v>8673</v>
      </c>
      <c r="B341">
        <v>4.0952133164466012E-2</v>
      </c>
      <c r="C341">
        <v>4.6452241821165606E-2</v>
      </c>
      <c r="D341">
        <v>5.1709973221820985E-2</v>
      </c>
      <c r="E341" s="29">
        <v>7</v>
      </c>
      <c r="F341" s="1" t="s">
        <v>15372</v>
      </c>
      <c r="G341" s="1"/>
    </row>
    <row r="342" spans="1:7">
      <c r="A342" t="s">
        <v>8174</v>
      </c>
      <c r="B342">
        <v>5.3584491303869351E-2</v>
      </c>
      <c r="C342">
        <v>4.2277406222999386E-2</v>
      </c>
      <c r="D342">
        <v>5.1611325572306667E-2</v>
      </c>
      <c r="E342" s="29">
        <v>4</v>
      </c>
      <c r="F342" s="1" t="s">
        <v>7954</v>
      </c>
      <c r="G342" s="1"/>
    </row>
    <row r="343" spans="1:7">
      <c r="A343" t="s">
        <v>8175</v>
      </c>
      <c r="B343">
        <v>5.0545526957480824E-2</v>
      </c>
      <c r="C343">
        <v>5.0662626855703732E-2</v>
      </c>
      <c r="D343">
        <v>5.147297774327457E-2</v>
      </c>
      <c r="E343" s="29">
        <v>3</v>
      </c>
      <c r="F343" s="1" t="s">
        <v>7955</v>
      </c>
      <c r="G343" s="1"/>
    </row>
    <row r="344" spans="1:7">
      <c r="A344" t="s">
        <v>8178</v>
      </c>
      <c r="B344">
        <v>4.5725153295047324E-2</v>
      </c>
      <c r="C344">
        <v>4.2581292850961509E-2</v>
      </c>
      <c r="D344">
        <v>5.1124614151833704E-2</v>
      </c>
      <c r="E344" s="29">
        <v>1</v>
      </c>
      <c r="F344" s="1" t="s">
        <v>7958</v>
      </c>
      <c r="G344" s="1"/>
    </row>
    <row r="345" spans="1:7">
      <c r="A345" t="s">
        <v>8420</v>
      </c>
      <c r="B345">
        <v>4.1711066541349942E-2</v>
      </c>
      <c r="C345">
        <v>5.671897341661606E-2</v>
      </c>
      <c r="D345">
        <v>5.1068647839882145E-2</v>
      </c>
      <c r="E345" s="29">
        <v>2</v>
      </c>
      <c r="F345" s="1" t="s">
        <v>13102</v>
      </c>
      <c r="G345" s="1"/>
    </row>
    <row r="346" spans="1:7">
      <c r="A346" t="s">
        <v>910</v>
      </c>
      <c r="B346">
        <v>6.1692372590844015E-2</v>
      </c>
      <c r="C346">
        <v>5.6860605115584849E-2</v>
      </c>
      <c r="D346">
        <v>5.1043013426755372E-2</v>
      </c>
      <c r="E346" s="29">
        <v>2</v>
      </c>
      <c r="F346" s="1" t="s">
        <v>911</v>
      </c>
      <c r="G346" s="1"/>
    </row>
    <row r="347" spans="1:7">
      <c r="A347" t="s">
        <v>8180</v>
      </c>
      <c r="B347">
        <v>4.1381566006047997E-2</v>
      </c>
      <c r="C347">
        <v>3.9075572152219171E-2</v>
      </c>
      <c r="D347">
        <v>5.0802827992620155E-2</v>
      </c>
      <c r="E347" s="29">
        <v>1</v>
      </c>
      <c r="F347" s="28" t="s">
        <v>7959</v>
      </c>
      <c r="G347" s="1"/>
    </row>
    <row r="348" spans="1:7">
      <c r="A348" t="s">
        <v>8181</v>
      </c>
      <c r="B348">
        <v>4.6236543862282001E-2</v>
      </c>
      <c r="C348">
        <v>5.9458500074359086E-2</v>
      </c>
      <c r="D348">
        <v>5.0520354973630915E-2</v>
      </c>
      <c r="E348" s="29">
        <v>3</v>
      </c>
      <c r="F348" s="28" t="s">
        <v>7960</v>
      </c>
      <c r="G348" s="1"/>
    </row>
    <row r="349" spans="1:7">
      <c r="A349" t="s">
        <v>8611</v>
      </c>
      <c r="B349">
        <v>4.6687956440923273E-2</v>
      </c>
      <c r="C349">
        <v>5.2865570891109569E-2</v>
      </c>
      <c r="D349">
        <v>5.0514998087102615E-2</v>
      </c>
      <c r="E349" s="29">
        <v>7</v>
      </c>
      <c r="F349" s="1" t="s">
        <v>11226</v>
      </c>
      <c r="G349" s="1"/>
    </row>
    <row r="350" spans="1:7">
      <c r="A350" t="s">
        <v>8182</v>
      </c>
      <c r="B350">
        <v>3.4429698898506979E-2</v>
      </c>
      <c r="C350">
        <v>4.7115750596571054E-2</v>
      </c>
      <c r="D350">
        <v>5.0500037103423122E-2</v>
      </c>
      <c r="E350" s="29">
        <v>1</v>
      </c>
      <c r="F350" s="28" t="s">
        <v>7961</v>
      </c>
      <c r="G350" s="1"/>
    </row>
    <row r="351" spans="1:7">
      <c r="A351" t="s">
        <v>8183</v>
      </c>
      <c r="B351">
        <v>6.3216558399985801E-2</v>
      </c>
      <c r="C351">
        <v>4.3287217870109744E-2</v>
      </c>
      <c r="D351">
        <v>5.0367209324453023E-2</v>
      </c>
      <c r="E351" s="29">
        <v>1</v>
      </c>
      <c r="F351" s="1" t="s">
        <v>7962</v>
      </c>
      <c r="G351" s="1"/>
    </row>
    <row r="352" spans="1:7">
      <c r="A352" t="s">
        <v>8184</v>
      </c>
      <c r="B352">
        <v>3.4754438014491053E-2</v>
      </c>
      <c r="C352">
        <v>2.4514794051337135E-2</v>
      </c>
      <c r="D352">
        <v>5.0292369681058435E-2</v>
      </c>
      <c r="E352" s="29">
        <v>5</v>
      </c>
      <c r="F352" s="1" t="s">
        <v>15373</v>
      </c>
      <c r="G352" s="1"/>
    </row>
    <row r="353" spans="1:7">
      <c r="A353" t="s">
        <v>2178</v>
      </c>
      <c r="B353">
        <v>4.8494153820579498E-2</v>
      </c>
      <c r="C353">
        <v>3.6087692644651712E-2</v>
      </c>
      <c r="D353">
        <v>5.0235767676387086E-2</v>
      </c>
      <c r="E353" s="29">
        <v>2</v>
      </c>
      <c r="F353" s="1" t="s">
        <v>2179</v>
      </c>
      <c r="G353" s="1"/>
    </row>
    <row r="354" spans="1:7">
      <c r="A354" t="s">
        <v>15374</v>
      </c>
      <c r="B354">
        <v>4.1920467037769187E-2</v>
      </c>
      <c r="C354">
        <v>3.6013323915251742E-2</v>
      </c>
      <c r="D354">
        <v>5.021332433775165E-2</v>
      </c>
      <c r="E354" s="29">
        <v>5</v>
      </c>
      <c r="F354" s="1" t="s">
        <v>15375</v>
      </c>
      <c r="G354" s="1"/>
    </row>
    <row r="355" spans="1:7">
      <c r="A355" t="s">
        <v>8185</v>
      </c>
      <c r="B355">
        <v>6.8799384574160211E-2</v>
      </c>
      <c r="C355">
        <v>3.999690637314645E-2</v>
      </c>
      <c r="D355">
        <v>5.0189490617529975E-2</v>
      </c>
      <c r="E355" s="29">
        <v>2</v>
      </c>
      <c r="F355" s="1" t="s">
        <v>7963</v>
      </c>
      <c r="G355" s="1"/>
    </row>
    <row r="356" spans="1:7">
      <c r="A356" t="s">
        <v>8186</v>
      </c>
      <c r="B356">
        <v>4.5922425368743636E-2</v>
      </c>
      <c r="C356">
        <v>7.1976103894574095E-2</v>
      </c>
      <c r="D356">
        <v>5.014136095672269E-2</v>
      </c>
      <c r="E356" s="29">
        <v>1</v>
      </c>
      <c r="F356" s="1" t="s">
        <v>15376</v>
      </c>
      <c r="G356" s="1"/>
    </row>
    <row r="357" spans="1:7">
      <c r="A357" t="s">
        <v>8187</v>
      </c>
      <c r="B357">
        <v>4.4151010943374737E-2</v>
      </c>
      <c r="C357">
        <v>3.0700360194779334E-2</v>
      </c>
      <c r="D357">
        <v>5.0080895256465773E-2</v>
      </c>
      <c r="E357" s="29">
        <v>1</v>
      </c>
      <c r="F357" s="1" t="s">
        <v>7964</v>
      </c>
      <c r="G357" s="1"/>
    </row>
    <row r="358" spans="1:7">
      <c r="A358" t="s">
        <v>8188</v>
      </c>
      <c r="B358">
        <v>5.3390123059602085E-2</v>
      </c>
      <c r="C358">
        <v>4.9575757591525361E-2</v>
      </c>
      <c r="D358">
        <v>5.0021840876765228E-2</v>
      </c>
      <c r="E358" s="29">
        <v>1</v>
      </c>
      <c r="F358" s="1" t="s">
        <v>7965</v>
      </c>
      <c r="G358" s="1"/>
    </row>
    <row r="359" spans="1:7">
      <c r="A359" t="s">
        <v>8167</v>
      </c>
      <c r="B359">
        <v>4.7530321555337027E-2</v>
      </c>
      <c r="C359">
        <v>4.4956657189322145E-2</v>
      </c>
      <c r="D359">
        <v>4.9964712198352829E-2</v>
      </c>
      <c r="E359" s="29">
        <v>6</v>
      </c>
      <c r="F359" s="1" t="s">
        <v>7948</v>
      </c>
      <c r="G359" s="1"/>
    </row>
    <row r="360" spans="1:7">
      <c r="A360" t="s">
        <v>15377</v>
      </c>
      <c r="B360">
        <v>4.7367265956589633E-2</v>
      </c>
      <c r="C360">
        <v>5.6705997289572353E-2</v>
      </c>
      <c r="D360">
        <v>4.9916973967527346E-2</v>
      </c>
      <c r="E360" s="29">
        <v>3</v>
      </c>
      <c r="F360" s="1" t="s">
        <v>15378</v>
      </c>
      <c r="G360" s="1"/>
    </row>
    <row r="361" spans="1:7">
      <c r="A361" t="s">
        <v>8191</v>
      </c>
      <c r="B361">
        <v>3.8852633172046368E-2</v>
      </c>
      <c r="C361">
        <v>5.1149266907127344E-2</v>
      </c>
      <c r="D361">
        <v>4.9652615783403256E-2</v>
      </c>
      <c r="E361" s="29">
        <v>5</v>
      </c>
      <c r="F361" s="28" t="s">
        <v>11797</v>
      </c>
      <c r="G361" s="1"/>
    </row>
    <row r="362" spans="1:7">
      <c r="A362" t="s">
        <v>8192</v>
      </c>
      <c r="B362">
        <v>3.6310811022527666E-2</v>
      </c>
      <c r="C362">
        <v>4.0168956179477362E-2</v>
      </c>
      <c r="D362">
        <v>4.9544022552270452E-2</v>
      </c>
      <c r="E362" s="29">
        <v>1</v>
      </c>
      <c r="F362" s="1" t="s">
        <v>13622</v>
      </c>
      <c r="G362" s="1"/>
    </row>
    <row r="363" spans="1:7">
      <c r="A363" t="s">
        <v>8193</v>
      </c>
      <c r="B363">
        <v>5.605068571522371E-2</v>
      </c>
      <c r="C363">
        <v>4.8839038543070465E-2</v>
      </c>
      <c r="D363">
        <v>4.9519116814386588E-2</v>
      </c>
      <c r="E363" s="29">
        <v>1</v>
      </c>
      <c r="F363" s="1" t="s">
        <v>11410</v>
      </c>
      <c r="G363" s="1"/>
    </row>
    <row r="364" spans="1:7">
      <c r="A364" t="s">
        <v>8245</v>
      </c>
      <c r="B364">
        <v>5.9186004499369088E-2</v>
      </c>
      <c r="C364">
        <v>4.9592155193359078E-2</v>
      </c>
      <c r="D364">
        <v>4.9495565063344953E-2</v>
      </c>
      <c r="E364" s="29">
        <v>4</v>
      </c>
      <c r="F364" s="28" t="s">
        <v>11968</v>
      </c>
      <c r="G364" s="1"/>
    </row>
    <row r="365" spans="1:7">
      <c r="A365" t="s">
        <v>8196</v>
      </c>
      <c r="B365">
        <v>3.4991641298094005E-2</v>
      </c>
      <c r="C365">
        <v>3.307799796808162E-2</v>
      </c>
      <c r="D365">
        <v>4.9399045247446108E-2</v>
      </c>
      <c r="E365" s="29">
        <v>1</v>
      </c>
      <c r="F365" s="1" t="s">
        <v>11315</v>
      </c>
      <c r="G365" s="1"/>
    </row>
    <row r="366" spans="1:7">
      <c r="A366" t="s">
        <v>8198</v>
      </c>
      <c r="B366">
        <v>5.3421060331764213E-2</v>
      </c>
      <c r="C366">
        <v>3.8494399381145454E-2</v>
      </c>
      <c r="D366">
        <v>4.9325222778274974E-2</v>
      </c>
      <c r="E366" s="29">
        <v>4</v>
      </c>
      <c r="F366" s="1" t="s">
        <v>15379</v>
      </c>
      <c r="G366" s="1"/>
    </row>
    <row r="367" spans="1:7">
      <c r="A367" t="s">
        <v>8199</v>
      </c>
      <c r="B367">
        <v>4.8085268271270978E-2</v>
      </c>
      <c r="C367">
        <v>5.2248416390310942E-2</v>
      </c>
      <c r="D367">
        <v>4.9178482566171473E-2</v>
      </c>
      <c r="E367" s="29">
        <v>4</v>
      </c>
      <c r="F367" s="1" t="s">
        <v>13038</v>
      </c>
      <c r="G367" s="1"/>
    </row>
    <row r="368" spans="1:7">
      <c r="A368" t="s">
        <v>8201</v>
      </c>
      <c r="B368">
        <v>5.7000470876081025E-2</v>
      </c>
      <c r="C368">
        <v>4.8990749789811244E-2</v>
      </c>
      <c r="D368">
        <v>4.9153139237550832E-2</v>
      </c>
      <c r="E368" s="29">
        <v>2</v>
      </c>
      <c r="F368" s="1" t="s">
        <v>11413</v>
      </c>
      <c r="G368" s="1"/>
    </row>
    <row r="369" spans="1:7">
      <c r="A369" t="s">
        <v>8347</v>
      </c>
      <c r="B369">
        <v>4.94360592952756E-2</v>
      </c>
      <c r="C369">
        <v>4.7623287030997281E-2</v>
      </c>
      <c r="D369">
        <v>4.9126976832099364E-2</v>
      </c>
      <c r="E369" s="29">
        <v>4</v>
      </c>
      <c r="F369" s="1" t="s">
        <v>13086</v>
      </c>
      <c r="G369" s="1"/>
    </row>
    <row r="370" spans="1:7">
      <c r="A370" t="s">
        <v>15380</v>
      </c>
      <c r="B370">
        <v>4.3053571114519698E-2</v>
      </c>
      <c r="C370">
        <v>4.0147891828603649E-2</v>
      </c>
      <c r="D370">
        <v>4.911637798697454E-2</v>
      </c>
      <c r="E370" s="29">
        <v>2</v>
      </c>
      <c r="F370" s="28" t="s">
        <v>15381</v>
      </c>
      <c r="G370" s="1"/>
    </row>
    <row r="371" spans="1:7">
      <c r="A371" t="s">
        <v>902</v>
      </c>
      <c r="B371">
        <v>3.505203649069507E-2</v>
      </c>
      <c r="C371">
        <v>2.8616884850239589E-2</v>
      </c>
      <c r="D371">
        <v>4.9113012838788959E-2</v>
      </c>
      <c r="E371" s="29">
        <v>2</v>
      </c>
      <c r="F371" s="1" t="s">
        <v>903</v>
      </c>
      <c r="G371" s="1"/>
    </row>
    <row r="372" spans="1:7">
      <c r="A372" t="s">
        <v>8229</v>
      </c>
      <c r="B372">
        <v>3.2098238424188762E-2</v>
      </c>
      <c r="C372">
        <v>3.5304007759979078E-2</v>
      </c>
      <c r="D372">
        <v>4.9103638954402506E-2</v>
      </c>
      <c r="E372" s="29">
        <v>11</v>
      </c>
      <c r="F372" s="1" t="s">
        <v>13043</v>
      </c>
      <c r="G372" s="1"/>
    </row>
    <row r="373" spans="1:7">
      <c r="A373" t="s">
        <v>8202</v>
      </c>
      <c r="B373">
        <v>4.7694468112283089E-2</v>
      </c>
      <c r="C373">
        <v>4.6563956965507892E-2</v>
      </c>
      <c r="D373">
        <v>4.908564930809238E-2</v>
      </c>
      <c r="E373" s="29">
        <v>2</v>
      </c>
      <c r="F373" s="1" t="s">
        <v>13856</v>
      </c>
      <c r="G373" s="1"/>
    </row>
    <row r="374" spans="1:7">
      <c r="A374" t="s">
        <v>8203</v>
      </c>
      <c r="B374">
        <v>3.8957177798637943E-2</v>
      </c>
      <c r="C374">
        <v>3.9679471022646857E-2</v>
      </c>
      <c r="D374">
        <v>4.8595196163887487E-2</v>
      </c>
      <c r="E374" s="29">
        <v>1</v>
      </c>
      <c r="F374" s="28" t="s">
        <v>11925</v>
      </c>
      <c r="G374" s="1"/>
    </row>
    <row r="375" spans="1:7">
      <c r="A375" t="s">
        <v>8235</v>
      </c>
      <c r="B375">
        <v>5.0624919870821662E-2</v>
      </c>
      <c r="C375">
        <v>5.1649718946760043E-2</v>
      </c>
      <c r="D375">
        <v>4.8564970683597143E-2</v>
      </c>
      <c r="E375" s="29">
        <v>9</v>
      </c>
      <c r="F375" s="1" t="s">
        <v>13872</v>
      </c>
      <c r="G375" s="1"/>
    </row>
    <row r="376" spans="1:7">
      <c r="A376" t="s">
        <v>8204</v>
      </c>
      <c r="B376">
        <v>4.892824709120052E-2</v>
      </c>
      <c r="C376">
        <v>3.950513139333061E-2</v>
      </c>
      <c r="D376">
        <v>4.8564576265284834E-2</v>
      </c>
      <c r="E376" s="29">
        <v>1</v>
      </c>
      <c r="F376" s="28" t="s">
        <v>11974</v>
      </c>
      <c r="G376" s="1"/>
    </row>
    <row r="377" spans="1:7">
      <c r="A377" t="s">
        <v>8205</v>
      </c>
      <c r="B377">
        <v>6.3652465742699366E-2</v>
      </c>
      <c r="C377">
        <v>6.3860987711942166E-2</v>
      </c>
      <c r="D377">
        <v>4.8372188259379216E-2</v>
      </c>
      <c r="E377" s="29">
        <v>1</v>
      </c>
      <c r="F377" s="1" t="s">
        <v>11415</v>
      </c>
      <c r="G377" s="1"/>
    </row>
    <row r="378" spans="1:7">
      <c r="A378" t="s">
        <v>8206</v>
      </c>
      <c r="B378">
        <v>6.7391106366800471E-2</v>
      </c>
      <c r="C378">
        <v>4.9175105693245964E-2</v>
      </c>
      <c r="D378">
        <v>4.8344341120639935E-2</v>
      </c>
      <c r="E378" s="29">
        <v>3</v>
      </c>
      <c r="F378" s="1" t="s">
        <v>12510</v>
      </c>
      <c r="G378" s="1"/>
    </row>
    <row r="379" spans="1:7">
      <c r="A379" t="s">
        <v>8125</v>
      </c>
      <c r="B379">
        <v>6.3935893225264662E-2</v>
      </c>
      <c r="C379">
        <v>7.6464365744080165E-2</v>
      </c>
      <c r="D379">
        <v>4.8009542108727647E-2</v>
      </c>
      <c r="E379" s="29">
        <v>2</v>
      </c>
      <c r="F379" s="1" t="s">
        <v>7909</v>
      </c>
      <c r="G379" s="1"/>
    </row>
    <row r="380" spans="1:7">
      <c r="A380" t="s">
        <v>8209</v>
      </c>
      <c r="B380">
        <v>5.461116656142375E-2</v>
      </c>
      <c r="C380">
        <v>6.721576308472392E-2</v>
      </c>
      <c r="D380">
        <v>4.7999135322364467E-2</v>
      </c>
      <c r="E380" s="29">
        <v>3</v>
      </c>
      <c r="F380" s="1" t="s">
        <v>15382</v>
      </c>
      <c r="G380" s="1"/>
    </row>
    <row r="381" spans="1:7">
      <c r="A381" t="s">
        <v>8210</v>
      </c>
      <c r="B381">
        <v>3.8148728784945803E-2</v>
      </c>
      <c r="C381">
        <v>5.9559111292639584E-2</v>
      </c>
      <c r="D381">
        <v>4.789195714490601E-2</v>
      </c>
      <c r="E381" s="29">
        <v>1</v>
      </c>
      <c r="F381" s="1" t="s">
        <v>11320</v>
      </c>
      <c r="G381" s="1"/>
    </row>
    <row r="382" spans="1:7">
      <c r="A382" t="s">
        <v>8211</v>
      </c>
      <c r="B382">
        <v>3.9572114346598547E-2</v>
      </c>
      <c r="C382">
        <v>3.4247340457195699E-2</v>
      </c>
      <c r="D382">
        <v>4.7878619321593999E-2</v>
      </c>
      <c r="E382" s="29">
        <v>1</v>
      </c>
      <c r="F382" s="1" t="s">
        <v>11319</v>
      </c>
      <c r="G382" s="1"/>
    </row>
    <row r="383" spans="1:7">
      <c r="A383" t="s">
        <v>8212</v>
      </c>
      <c r="B383">
        <v>4.03558088215209E-2</v>
      </c>
      <c r="C383">
        <v>5.2252468690572755E-2</v>
      </c>
      <c r="D383">
        <v>4.7786864262109548E-2</v>
      </c>
      <c r="E383" s="29">
        <v>4</v>
      </c>
      <c r="F383" s="1" t="s">
        <v>13598</v>
      </c>
      <c r="G383" s="1"/>
    </row>
    <row r="384" spans="1:7">
      <c r="A384" t="s">
        <v>8214</v>
      </c>
      <c r="B384">
        <v>5.5188128094625491E-2</v>
      </c>
      <c r="C384">
        <v>4.5085465302990797E-2</v>
      </c>
      <c r="D384">
        <v>4.758438091722568E-2</v>
      </c>
      <c r="E384" s="29">
        <v>4</v>
      </c>
      <c r="F384" s="1" t="s">
        <v>12417</v>
      </c>
      <c r="G384" s="1"/>
    </row>
    <row r="385" spans="1:7">
      <c r="A385" t="s">
        <v>8216</v>
      </c>
      <c r="B385">
        <v>2.786499905336149E-2</v>
      </c>
      <c r="C385">
        <v>3.9364494681714615E-2</v>
      </c>
      <c r="D385">
        <v>4.7514698884389375E-2</v>
      </c>
      <c r="E385" s="29">
        <v>1</v>
      </c>
      <c r="F385" s="1" t="s">
        <v>11403</v>
      </c>
      <c r="G385" s="1"/>
    </row>
    <row r="386" spans="1:7">
      <c r="A386" t="s">
        <v>8218</v>
      </c>
      <c r="B386">
        <v>4.3425152875324877E-2</v>
      </c>
      <c r="C386">
        <v>6.2083425703066332E-2</v>
      </c>
      <c r="D386">
        <v>4.7443698561718692E-2</v>
      </c>
      <c r="E386" s="29">
        <v>2</v>
      </c>
      <c r="F386" s="1" t="s">
        <v>12795</v>
      </c>
      <c r="G386" s="1"/>
    </row>
    <row r="387" spans="1:7">
      <c r="A387" t="s">
        <v>8219</v>
      </c>
      <c r="B387">
        <v>3.5560260064295371E-2</v>
      </c>
      <c r="C387">
        <v>4.2429825658525433E-2</v>
      </c>
      <c r="D387">
        <v>4.740615405640701E-2</v>
      </c>
      <c r="E387" s="29">
        <v>1</v>
      </c>
      <c r="F387" s="1" t="s">
        <v>13614</v>
      </c>
      <c r="G387" s="1"/>
    </row>
    <row r="388" spans="1:7">
      <c r="A388" t="s">
        <v>8254</v>
      </c>
      <c r="B388">
        <v>3.3457313892641886E-2</v>
      </c>
      <c r="C388">
        <v>4.2909741212257768E-2</v>
      </c>
      <c r="D388">
        <v>4.7388596262871882E-2</v>
      </c>
      <c r="E388" s="29">
        <v>5</v>
      </c>
      <c r="F388" s="1" t="s">
        <v>13695</v>
      </c>
      <c r="G388" s="1"/>
    </row>
    <row r="389" spans="1:7">
      <c r="A389" t="s">
        <v>15383</v>
      </c>
      <c r="B389">
        <v>5.1337979895373358E-2</v>
      </c>
      <c r="C389">
        <v>6.6624657211229829E-2</v>
      </c>
      <c r="D389">
        <v>4.735689387941714E-2</v>
      </c>
      <c r="E389" s="29">
        <v>3</v>
      </c>
      <c r="F389" s="1" t="s">
        <v>15384</v>
      </c>
      <c r="G389" s="1"/>
    </row>
    <row r="390" spans="1:7">
      <c r="A390" t="s">
        <v>8803</v>
      </c>
      <c r="B390">
        <v>4.0116438855951023E-2</v>
      </c>
      <c r="C390">
        <v>3.1783042357069864E-2</v>
      </c>
      <c r="D390">
        <v>4.7345324237718769E-2</v>
      </c>
      <c r="E390" s="29">
        <v>3</v>
      </c>
      <c r="F390" s="28" t="s">
        <v>12078</v>
      </c>
      <c r="G390" s="1"/>
    </row>
    <row r="391" spans="1:7">
      <c r="A391" t="s">
        <v>8220</v>
      </c>
      <c r="B391">
        <v>2.1645665297481496E-2</v>
      </c>
      <c r="C391">
        <v>3.427628133514922E-2</v>
      </c>
      <c r="D391">
        <v>4.7326712009931542E-2</v>
      </c>
      <c r="E391" s="29">
        <v>2</v>
      </c>
      <c r="F391" s="28" t="s">
        <v>11716</v>
      </c>
      <c r="G391" s="1"/>
    </row>
    <row r="392" spans="1:7">
      <c r="A392" t="s">
        <v>3371</v>
      </c>
      <c r="B392">
        <v>5.4014168740838586E-2</v>
      </c>
      <c r="C392">
        <v>2.0211486102156298E-2</v>
      </c>
      <c r="D392">
        <v>4.7230171835744295E-2</v>
      </c>
      <c r="E392" s="29">
        <v>2</v>
      </c>
      <c r="F392" s="1" t="s">
        <v>6258</v>
      </c>
      <c r="G392" s="1"/>
    </row>
    <row r="393" spans="1:7">
      <c r="A393" t="s">
        <v>15385</v>
      </c>
      <c r="B393">
        <v>5.4938513035875547E-2</v>
      </c>
      <c r="C393">
        <v>6.4181912417584086E-2</v>
      </c>
      <c r="D393">
        <v>4.7193380517100661E-2</v>
      </c>
      <c r="E393" s="29">
        <v>16</v>
      </c>
      <c r="F393" s="1" t="s">
        <v>15386</v>
      </c>
      <c r="G393" s="1"/>
    </row>
    <row r="394" spans="1:7">
      <c r="A394" t="s">
        <v>8197</v>
      </c>
      <c r="B394">
        <v>3.5379990029727977E-2</v>
      </c>
      <c r="C394">
        <v>2.820266417957136E-2</v>
      </c>
      <c r="D394">
        <v>4.7038505406075265E-2</v>
      </c>
      <c r="E394" s="29">
        <v>6</v>
      </c>
      <c r="F394" s="1" t="s">
        <v>12422</v>
      </c>
      <c r="G394" s="1"/>
    </row>
    <row r="395" spans="1:7">
      <c r="A395" t="s">
        <v>8221</v>
      </c>
      <c r="B395">
        <v>4.7451539693365345E-2</v>
      </c>
      <c r="C395">
        <v>3.6148981740288667E-2</v>
      </c>
      <c r="D395">
        <v>4.6952381515725533E-2</v>
      </c>
      <c r="E395" s="29">
        <v>5</v>
      </c>
      <c r="F395" s="1" t="s">
        <v>13500</v>
      </c>
      <c r="G395" s="1"/>
    </row>
    <row r="396" spans="1:7">
      <c r="A396" t="s">
        <v>8222</v>
      </c>
      <c r="B396">
        <v>3.7035820674050583E-2</v>
      </c>
      <c r="C396">
        <v>4.6447001618284849E-2</v>
      </c>
      <c r="D396">
        <v>4.6950026077822712E-2</v>
      </c>
      <c r="E396" s="29">
        <v>4</v>
      </c>
      <c r="F396" s="28" t="s">
        <v>11904</v>
      </c>
      <c r="G396" s="1"/>
    </row>
    <row r="397" spans="1:7">
      <c r="A397" t="s">
        <v>9226</v>
      </c>
      <c r="B397">
        <v>6.261172392382347E-2</v>
      </c>
      <c r="C397">
        <v>5.04694705614636E-2</v>
      </c>
      <c r="D397">
        <v>4.6884358294360884E-2</v>
      </c>
      <c r="E397" s="29">
        <v>2</v>
      </c>
      <c r="F397" s="1" t="s">
        <v>11209</v>
      </c>
      <c r="G397" s="1"/>
    </row>
    <row r="398" spans="1:7">
      <c r="A398" t="s">
        <v>8269</v>
      </c>
      <c r="B398">
        <v>4.7836169791118974E-2</v>
      </c>
      <c r="C398">
        <v>5.015217278200057E-2</v>
      </c>
      <c r="D398">
        <v>4.6839190127603569E-2</v>
      </c>
      <c r="E398" s="29">
        <v>7</v>
      </c>
      <c r="F398" s="1" t="s">
        <v>12576</v>
      </c>
      <c r="G398" s="1"/>
    </row>
    <row r="399" spans="1:7">
      <c r="A399" t="s">
        <v>1012</v>
      </c>
      <c r="B399">
        <v>5.7055193981034778E-2</v>
      </c>
      <c r="C399">
        <v>4.1988088675111654E-2</v>
      </c>
      <c r="D399">
        <v>4.6775638025901775E-2</v>
      </c>
      <c r="E399" s="29">
        <v>5</v>
      </c>
      <c r="F399" s="1" t="s">
        <v>1013</v>
      </c>
      <c r="G399" s="1"/>
    </row>
    <row r="400" spans="1:7">
      <c r="A400" t="s">
        <v>15387</v>
      </c>
      <c r="B400">
        <v>3.3443309000324252E-2</v>
      </c>
      <c r="C400">
        <v>3.1539840264691692E-2</v>
      </c>
      <c r="D400">
        <v>4.676440290967062E-2</v>
      </c>
      <c r="E400" s="29">
        <v>1</v>
      </c>
      <c r="F400" s="1" t="s">
        <v>15388</v>
      </c>
      <c r="G400" s="1"/>
    </row>
    <row r="401" spans="1:7">
      <c r="A401" t="s">
        <v>8223</v>
      </c>
      <c r="B401">
        <v>3.7894944829334094E-2</v>
      </c>
      <c r="C401">
        <v>4.0753388633312244E-2</v>
      </c>
      <c r="D401">
        <v>4.6337063992975443E-2</v>
      </c>
      <c r="E401" s="29">
        <v>3</v>
      </c>
      <c r="F401" s="28" t="s">
        <v>11619</v>
      </c>
      <c r="G401" s="1"/>
    </row>
    <row r="402" spans="1:7">
      <c r="A402" t="s">
        <v>4491</v>
      </c>
      <c r="B402">
        <v>4.6008399956914095E-2</v>
      </c>
      <c r="C402">
        <v>4.7143733560669261E-2</v>
      </c>
      <c r="D402">
        <v>4.6320712057356307E-2</v>
      </c>
      <c r="E402" s="29">
        <v>2</v>
      </c>
      <c r="F402" s="1" t="s">
        <v>7380</v>
      </c>
      <c r="G402" s="1"/>
    </row>
    <row r="403" spans="1:7">
      <c r="A403" t="s">
        <v>8225</v>
      </c>
      <c r="B403">
        <v>4.6026836796151965E-2</v>
      </c>
      <c r="C403">
        <v>3.9507642576209194E-2</v>
      </c>
      <c r="D403">
        <v>4.6260987985217224E-2</v>
      </c>
      <c r="E403" s="29">
        <v>1</v>
      </c>
      <c r="F403" s="28" t="s">
        <v>12019</v>
      </c>
      <c r="G403" s="1"/>
    </row>
    <row r="404" spans="1:7">
      <c r="A404" t="s">
        <v>8226</v>
      </c>
      <c r="B404">
        <v>3.5700935922887547E-2</v>
      </c>
      <c r="C404">
        <v>3.3959261399069622E-2</v>
      </c>
      <c r="D404">
        <v>4.6260596178825115E-2</v>
      </c>
      <c r="E404" s="29">
        <v>3</v>
      </c>
      <c r="F404" s="28" t="s">
        <v>11870</v>
      </c>
      <c r="G404" s="1"/>
    </row>
    <row r="405" spans="1:7">
      <c r="A405" t="s">
        <v>8227</v>
      </c>
      <c r="B405">
        <v>5.3129635338416345E-2</v>
      </c>
      <c r="C405">
        <v>7.4016394845726113E-2</v>
      </c>
      <c r="D405">
        <v>4.6198291893311066E-2</v>
      </c>
      <c r="E405" s="29">
        <v>1</v>
      </c>
      <c r="F405" s="1" t="s">
        <v>12935</v>
      </c>
      <c r="G405" s="1"/>
    </row>
    <row r="406" spans="1:7">
      <c r="A406" t="s">
        <v>8228</v>
      </c>
      <c r="B406">
        <v>4.8954275722429573E-2</v>
      </c>
      <c r="C406">
        <v>3.7277773654692037E-2</v>
      </c>
      <c r="D406">
        <v>4.6161969941088982E-2</v>
      </c>
      <c r="E406" s="29">
        <v>1</v>
      </c>
      <c r="F406" s="1" t="s">
        <v>11504</v>
      </c>
      <c r="G406" s="1"/>
    </row>
    <row r="407" spans="1:7">
      <c r="A407" t="s">
        <v>8350</v>
      </c>
      <c r="B407">
        <v>4.6646828918045613E-2</v>
      </c>
      <c r="C407">
        <v>4.0443272420619167E-2</v>
      </c>
      <c r="D407">
        <v>4.5994270092999154E-2</v>
      </c>
      <c r="E407" s="29">
        <v>2</v>
      </c>
      <c r="F407" s="28" t="s">
        <v>12209</v>
      </c>
      <c r="G407" s="1"/>
    </row>
    <row r="408" spans="1:7">
      <c r="A408" t="s">
        <v>8118</v>
      </c>
      <c r="B408">
        <v>5.0133057051838285E-2</v>
      </c>
      <c r="C408">
        <v>5.1561297476290124E-2</v>
      </c>
      <c r="D408">
        <v>4.5851401224036699E-2</v>
      </c>
      <c r="E408" s="29">
        <v>3</v>
      </c>
      <c r="F408" s="1" t="s">
        <v>7904</v>
      </c>
      <c r="G408" s="1"/>
    </row>
    <row r="409" spans="1:7">
      <c r="A409" t="s">
        <v>8231</v>
      </c>
      <c r="B409">
        <v>2.7188224285764374E-2</v>
      </c>
      <c r="C409">
        <v>3.8685673594191013E-2</v>
      </c>
      <c r="D409">
        <v>4.5685007135220321E-2</v>
      </c>
      <c r="E409" s="29">
        <v>2</v>
      </c>
      <c r="F409" s="1" t="s">
        <v>13425</v>
      </c>
      <c r="G409" s="1"/>
    </row>
    <row r="410" spans="1:7">
      <c r="A410" t="s">
        <v>8232</v>
      </c>
      <c r="B410">
        <v>4.8195023406212394E-2</v>
      </c>
      <c r="C410">
        <v>4.8632350022161951E-2</v>
      </c>
      <c r="D410">
        <v>4.5654529642500802E-2</v>
      </c>
      <c r="E410" s="29">
        <v>4</v>
      </c>
      <c r="F410" s="28" t="s">
        <v>11920</v>
      </c>
      <c r="G410" s="1"/>
    </row>
    <row r="411" spans="1:7">
      <c r="A411" t="s">
        <v>8394</v>
      </c>
      <c r="B411">
        <v>4.9859617931305188E-2</v>
      </c>
      <c r="C411">
        <v>6.2796782611350577E-2</v>
      </c>
      <c r="D411">
        <v>4.5620566794739116E-2</v>
      </c>
      <c r="E411" s="29">
        <v>3</v>
      </c>
      <c r="F411" s="28" t="s">
        <v>12138</v>
      </c>
      <c r="G411" s="1"/>
    </row>
    <row r="412" spans="1:7">
      <c r="A412" t="s">
        <v>8236</v>
      </c>
      <c r="B412">
        <v>4.2413487764407627E-2</v>
      </c>
      <c r="C412">
        <v>5.8484049889879548E-2</v>
      </c>
      <c r="D412">
        <v>4.5371951053047872E-2</v>
      </c>
      <c r="E412" s="29">
        <v>4</v>
      </c>
      <c r="F412" s="1" t="s">
        <v>15389</v>
      </c>
      <c r="G412" s="1"/>
    </row>
    <row r="413" spans="1:7">
      <c r="A413" t="s">
        <v>8237</v>
      </c>
      <c r="B413">
        <v>5.6148551181850831E-2</v>
      </c>
      <c r="C413">
        <v>4.5322969385656754E-2</v>
      </c>
      <c r="D413">
        <v>4.5305222507509686E-2</v>
      </c>
      <c r="E413" s="29">
        <v>1</v>
      </c>
      <c r="F413" s="1" t="s">
        <v>13815</v>
      </c>
      <c r="G413" s="1"/>
    </row>
    <row r="414" spans="1:7">
      <c r="A414" t="s">
        <v>8238</v>
      </c>
      <c r="B414">
        <v>4.7837955139034549E-2</v>
      </c>
      <c r="C414">
        <v>3.398895577234351E-2</v>
      </c>
      <c r="D414">
        <v>4.5198771668349028E-2</v>
      </c>
      <c r="E414" s="29">
        <v>1</v>
      </c>
      <c r="F414" s="1" t="s">
        <v>12685</v>
      </c>
      <c r="G414" s="1"/>
    </row>
    <row r="415" spans="1:7">
      <c r="A415" t="s">
        <v>3022</v>
      </c>
      <c r="B415">
        <v>5.8531829247331489E-2</v>
      </c>
      <c r="C415">
        <v>5.7889073620429075E-2</v>
      </c>
      <c r="D415">
        <v>4.5139013263689402E-2</v>
      </c>
      <c r="E415" s="29">
        <v>1</v>
      </c>
      <c r="F415" s="1" t="s">
        <v>5907</v>
      </c>
      <c r="G415" s="1"/>
    </row>
    <row r="416" spans="1:7">
      <c r="A416" t="s">
        <v>2748</v>
      </c>
      <c r="B416">
        <v>3.9256375190302152E-2</v>
      </c>
      <c r="C416">
        <v>2.4013011450392051E-2</v>
      </c>
      <c r="D416">
        <v>4.509913369482961E-2</v>
      </c>
      <c r="E416" s="29">
        <v>1</v>
      </c>
      <c r="F416" s="1" t="s">
        <v>5631</v>
      </c>
      <c r="G416" s="1"/>
    </row>
    <row r="417" spans="1:7">
      <c r="A417" t="s">
        <v>15390</v>
      </c>
      <c r="B417">
        <v>4.5437258141305122E-2</v>
      </c>
      <c r="C417">
        <v>3.77546615829722E-2</v>
      </c>
      <c r="D417">
        <v>4.501864255384927E-2</v>
      </c>
      <c r="E417" s="29">
        <v>1</v>
      </c>
      <c r="F417" s="1" t="s">
        <v>15391</v>
      </c>
      <c r="G417" s="1"/>
    </row>
    <row r="418" spans="1:7">
      <c r="A418" t="s">
        <v>8239</v>
      </c>
      <c r="B418">
        <v>5.0462830881647804E-2</v>
      </c>
      <c r="C418">
        <v>5.3199187820907462E-2</v>
      </c>
      <c r="D418">
        <v>4.4990497239630695E-2</v>
      </c>
      <c r="E418" s="29">
        <v>8</v>
      </c>
      <c r="F418" s="1" t="s">
        <v>15392</v>
      </c>
      <c r="G418" s="1"/>
    </row>
    <row r="419" spans="1:7">
      <c r="A419" t="s">
        <v>8240</v>
      </c>
      <c r="B419">
        <v>2.3426910915785706E-2</v>
      </c>
      <c r="C419">
        <v>3.5451747135701928E-2</v>
      </c>
      <c r="D419">
        <v>4.4970975733105802E-2</v>
      </c>
      <c r="E419" s="29">
        <v>2</v>
      </c>
      <c r="F419" s="1" t="s">
        <v>12719</v>
      </c>
      <c r="G419" s="1"/>
    </row>
    <row r="420" spans="1:7">
      <c r="A420" t="s">
        <v>8217</v>
      </c>
      <c r="B420">
        <v>3.6362262585526925E-2</v>
      </c>
      <c r="C420">
        <v>3.992567031101129E-2</v>
      </c>
      <c r="D420">
        <v>4.4944018919468816E-2</v>
      </c>
      <c r="E420" s="29">
        <v>2</v>
      </c>
      <c r="F420" s="28" t="s">
        <v>12040</v>
      </c>
      <c r="G420" s="1"/>
    </row>
    <row r="421" spans="1:7">
      <c r="A421" t="s">
        <v>8356</v>
      </c>
      <c r="B421">
        <v>4.4952398006054516E-2</v>
      </c>
      <c r="C421">
        <v>3.6125790621150761E-2</v>
      </c>
      <c r="D421">
        <v>4.489965870133926E-2</v>
      </c>
      <c r="E421" s="29">
        <v>2</v>
      </c>
      <c r="F421" s="28" t="s">
        <v>11829</v>
      </c>
      <c r="G421" s="1"/>
    </row>
    <row r="422" spans="1:7">
      <c r="A422" t="s">
        <v>8242</v>
      </c>
      <c r="B422">
        <v>5.2055843549454368E-2</v>
      </c>
      <c r="C422">
        <v>5.4422613250438644E-2</v>
      </c>
      <c r="D422">
        <v>4.4696873379002598E-2</v>
      </c>
      <c r="E422" s="29">
        <v>7</v>
      </c>
      <c r="F422" s="1" t="s">
        <v>15393</v>
      </c>
      <c r="G422" s="1"/>
    </row>
    <row r="423" spans="1:7">
      <c r="A423" t="s">
        <v>2258</v>
      </c>
      <c r="B423">
        <v>3.5701986408134344E-2</v>
      </c>
      <c r="C423">
        <v>2.8345902694229888E-2</v>
      </c>
      <c r="D423">
        <v>4.4692473895497464E-2</v>
      </c>
      <c r="E423" s="29">
        <v>2</v>
      </c>
      <c r="F423" s="1" t="s">
        <v>5171</v>
      </c>
      <c r="G423" s="1"/>
    </row>
    <row r="424" spans="1:7">
      <c r="A424" t="s">
        <v>8243</v>
      </c>
      <c r="B424">
        <v>6.4849377847407866E-2</v>
      </c>
      <c r="C424">
        <v>4.8764921570398287E-2</v>
      </c>
      <c r="D424">
        <v>4.4657772911741465E-2</v>
      </c>
      <c r="E424" s="29">
        <v>5</v>
      </c>
      <c r="F424" s="1" t="s">
        <v>15394</v>
      </c>
      <c r="G424" s="1"/>
    </row>
    <row r="425" spans="1:7">
      <c r="A425" t="s">
        <v>15395</v>
      </c>
      <c r="B425">
        <v>4.6852860037510741E-2</v>
      </c>
      <c r="C425">
        <v>4.2800748504892593E-2</v>
      </c>
      <c r="D425">
        <v>4.456528159142862E-2</v>
      </c>
      <c r="E425" s="29">
        <v>1</v>
      </c>
      <c r="F425" s="1" t="s">
        <v>15396</v>
      </c>
      <c r="G425" s="1"/>
    </row>
    <row r="426" spans="1:7">
      <c r="A426" t="s">
        <v>3932</v>
      </c>
      <c r="B426">
        <v>5.1697366078906043E-2</v>
      </c>
      <c r="C426">
        <v>3.8046895260581116E-2</v>
      </c>
      <c r="D426">
        <v>4.4545183083499841E-2</v>
      </c>
      <c r="E426" s="29">
        <v>1</v>
      </c>
      <c r="F426" s="28" t="s">
        <v>6822</v>
      </c>
      <c r="G426" s="1"/>
    </row>
    <row r="427" spans="1:7">
      <c r="A427" t="s">
        <v>8244</v>
      </c>
      <c r="B427">
        <v>4.6903232111751222E-2</v>
      </c>
      <c r="C427">
        <v>4.5937332917917233E-2</v>
      </c>
      <c r="D427">
        <v>4.4452391954683756E-2</v>
      </c>
      <c r="E427" s="29">
        <v>3</v>
      </c>
      <c r="F427" s="1" t="s">
        <v>13017</v>
      </c>
      <c r="G427" s="1"/>
    </row>
    <row r="428" spans="1:7">
      <c r="A428" t="s">
        <v>8246</v>
      </c>
      <c r="B428">
        <v>3.6062905830918771E-2</v>
      </c>
      <c r="C428">
        <v>2.6471221818627294E-2</v>
      </c>
      <c r="D428">
        <v>4.4386604410778754E-2</v>
      </c>
      <c r="E428" s="29">
        <v>1</v>
      </c>
      <c r="F428" s="1" t="s">
        <v>11299</v>
      </c>
      <c r="G428" s="1"/>
    </row>
    <row r="429" spans="1:7">
      <c r="A429" t="s">
        <v>8255</v>
      </c>
      <c r="B429">
        <v>3.8920344628378949E-2</v>
      </c>
      <c r="C429">
        <v>4.2265137112848974E-2</v>
      </c>
      <c r="D429">
        <v>4.4352379684736411E-2</v>
      </c>
      <c r="E429" s="29">
        <v>12</v>
      </c>
      <c r="F429" s="1" t="s">
        <v>15397</v>
      </c>
      <c r="G429" s="1"/>
    </row>
    <row r="430" spans="1:7">
      <c r="A430" t="s">
        <v>8247</v>
      </c>
      <c r="B430">
        <v>3.2239671005966419E-2</v>
      </c>
      <c r="C430">
        <v>4.9711377615243302E-2</v>
      </c>
      <c r="D430">
        <v>4.4259128534343342E-2</v>
      </c>
      <c r="E430" s="29">
        <v>5</v>
      </c>
      <c r="F430" s="1" t="s">
        <v>13003</v>
      </c>
      <c r="G430" s="1"/>
    </row>
    <row r="431" spans="1:7">
      <c r="A431" t="s">
        <v>8248</v>
      </c>
      <c r="B431">
        <v>4.1219217007948013E-2</v>
      </c>
      <c r="C431">
        <v>3.4550197236147231E-2</v>
      </c>
      <c r="D431">
        <v>4.4251318959493149E-2</v>
      </c>
      <c r="E431" s="29">
        <v>1</v>
      </c>
      <c r="F431" s="28" t="s">
        <v>11833</v>
      </c>
      <c r="G431" s="1"/>
    </row>
    <row r="432" spans="1:7">
      <c r="A432" t="s">
        <v>8249</v>
      </c>
      <c r="B432">
        <v>4.476318777278742E-2</v>
      </c>
      <c r="C432">
        <v>3.8706595384265401E-2</v>
      </c>
      <c r="D432">
        <v>4.4223474937614707E-2</v>
      </c>
      <c r="E432" s="29">
        <v>1</v>
      </c>
      <c r="F432" s="1" t="s">
        <v>11258</v>
      </c>
      <c r="G432" s="1"/>
    </row>
    <row r="433" spans="1:7">
      <c r="A433" t="s">
        <v>8250</v>
      </c>
      <c r="B433">
        <v>2.6940634362228589E-2</v>
      </c>
      <c r="C433">
        <v>2.9079889387188661E-2</v>
      </c>
      <c r="D433">
        <v>4.4142082431693604E-2</v>
      </c>
      <c r="E433" s="29">
        <v>2</v>
      </c>
      <c r="F433" s="1" t="s">
        <v>11351</v>
      </c>
      <c r="G433" s="1"/>
    </row>
    <row r="434" spans="1:7">
      <c r="A434" t="s">
        <v>8252</v>
      </c>
      <c r="B434">
        <v>4.4573297045096189E-2</v>
      </c>
      <c r="C434">
        <v>4.4832174860882097E-2</v>
      </c>
      <c r="D434">
        <v>4.4068169246494246E-2</v>
      </c>
      <c r="E434" s="29">
        <v>6</v>
      </c>
      <c r="F434" s="1" t="s">
        <v>13834</v>
      </c>
      <c r="G434" s="1"/>
    </row>
    <row r="435" spans="1:7">
      <c r="A435" t="s">
        <v>8442</v>
      </c>
      <c r="B435">
        <v>6.158116968481208E-2</v>
      </c>
      <c r="C435">
        <v>5.6079065240114662E-2</v>
      </c>
      <c r="D435">
        <v>4.403634281748648E-2</v>
      </c>
      <c r="E435" s="29">
        <v>3</v>
      </c>
      <c r="F435" s="1" t="s">
        <v>13705</v>
      </c>
      <c r="G435" s="1"/>
    </row>
    <row r="436" spans="1:7">
      <c r="A436" t="s">
        <v>8253</v>
      </c>
      <c r="B436">
        <v>3.1387183274246694E-2</v>
      </c>
      <c r="C436">
        <v>3.7617120311897977E-2</v>
      </c>
      <c r="D436">
        <v>4.3981745440915196E-2</v>
      </c>
      <c r="E436" s="29">
        <v>2</v>
      </c>
      <c r="F436" s="1" t="s">
        <v>12847</v>
      </c>
      <c r="G436" s="1"/>
    </row>
    <row r="437" spans="1:7">
      <c r="A437" t="s">
        <v>8263</v>
      </c>
      <c r="B437">
        <v>7.1879942817820217E-2</v>
      </c>
      <c r="C437">
        <v>3.8295155021607206E-2</v>
      </c>
      <c r="D437">
        <v>4.3981360026612522E-2</v>
      </c>
      <c r="E437" s="29">
        <v>5</v>
      </c>
      <c r="F437" s="1" t="s">
        <v>15398</v>
      </c>
      <c r="G437" s="1"/>
    </row>
    <row r="438" spans="1:7">
      <c r="A438" t="s">
        <v>9715</v>
      </c>
      <c r="B438">
        <v>3.0319496583032433E-2</v>
      </c>
      <c r="C438">
        <v>3.2126215366389391E-2</v>
      </c>
      <c r="D438">
        <v>4.3741777625866195E-2</v>
      </c>
      <c r="E438" s="29">
        <v>12</v>
      </c>
      <c r="F438" s="1" t="s">
        <v>11248</v>
      </c>
      <c r="G438" s="1"/>
    </row>
    <row r="439" spans="1:7">
      <c r="A439" t="s">
        <v>8398</v>
      </c>
      <c r="B439">
        <v>4.566769542423596E-2</v>
      </c>
      <c r="C439">
        <v>4.3317511653354519E-2</v>
      </c>
      <c r="D439">
        <v>4.3703069434362446E-2</v>
      </c>
      <c r="E439" s="29">
        <v>3</v>
      </c>
      <c r="F439" s="1" t="s">
        <v>13323</v>
      </c>
      <c r="G439" s="1"/>
    </row>
    <row r="440" spans="1:7">
      <c r="A440" t="s">
        <v>4361</v>
      </c>
      <c r="B440">
        <v>2.7834088713363358E-2</v>
      </c>
      <c r="C440">
        <v>4.2650214839325185E-2</v>
      </c>
      <c r="D440">
        <v>4.3696749336846093E-2</v>
      </c>
      <c r="E440" s="29">
        <v>1</v>
      </c>
      <c r="F440" s="1" t="s">
        <v>7250</v>
      </c>
      <c r="G440" s="1"/>
    </row>
    <row r="441" spans="1:7">
      <c r="A441" t="s">
        <v>8256</v>
      </c>
      <c r="B441">
        <v>3.0908293654805821E-2</v>
      </c>
      <c r="C441">
        <v>3.0573417938837211E-2</v>
      </c>
      <c r="D441">
        <v>4.3640743434105816E-2</v>
      </c>
      <c r="E441" s="29">
        <v>5</v>
      </c>
      <c r="F441" s="1" t="s">
        <v>12365</v>
      </c>
      <c r="G441" s="1"/>
    </row>
    <row r="442" spans="1:7">
      <c r="A442" t="s">
        <v>8257</v>
      </c>
      <c r="B442">
        <v>5.5602918216264598E-2</v>
      </c>
      <c r="C442">
        <v>4.7915798786084256E-2</v>
      </c>
      <c r="D442">
        <v>4.3536221386699499E-2</v>
      </c>
      <c r="E442" s="29">
        <v>2</v>
      </c>
      <c r="F442" s="1" t="s">
        <v>13136</v>
      </c>
      <c r="G442" s="1"/>
    </row>
    <row r="443" spans="1:7">
      <c r="A443" t="s">
        <v>8258</v>
      </c>
      <c r="B443">
        <v>2.5734617710535333E-2</v>
      </c>
      <c r="C443">
        <v>3.6612747578550341E-2</v>
      </c>
      <c r="D443">
        <v>4.3517657980933898E-2</v>
      </c>
      <c r="E443" s="29">
        <v>18</v>
      </c>
      <c r="F443" s="1" t="s">
        <v>13471</v>
      </c>
      <c r="G443" s="1"/>
    </row>
    <row r="444" spans="1:7">
      <c r="A444" t="s">
        <v>8259</v>
      </c>
      <c r="B444">
        <v>3.9318380240686047E-2</v>
      </c>
      <c r="C444">
        <v>3.6847006598729568E-2</v>
      </c>
      <c r="D444">
        <v>4.3107378964501501E-2</v>
      </c>
      <c r="E444" s="29">
        <v>2</v>
      </c>
      <c r="F444" s="1" t="s">
        <v>13488</v>
      </c>
      <c r="G444" s="1"/>
    </row>
    <row r="445" spans="1:7">
      <c r="A445" t="s">
        <v>15399</v>
      </c>
      <c r="B445">
        <v>4.0263865393550764E-2</v>
      </c>
      <c r="C445">
        <v>4.6554505119108303E-2</v>
      </c>
      <c r="D445">
        <v>4.2965369653690251E-2</v>
      </c>
      <c r="E445" s="29">
        <v>6</v>
      </c>
      <c r="F445" s="1" t="s">
        <v>15400</v>
      </c>
      <c r="G445" s="1"/>
    </row>
    <row r="446" spans="1:7">
      <c r="A446" t="s">
        <v>8261</v>
      </c>
      <c r="B446">
        <v>5.4058709088864891E-2</v>
      </c>
      <c r="C446">
        <v>4.8877648070274463E-2</v>
      </c>
      <c r="D446">
        <v>4.2861605111342037E-2</v>
      </c>
      <c r="E446" s="29">
        <v>1</v>
      </c>
      <c r="F446" s="1" t="s">
        <v>11603</v>
      </c>
      <c r="G446" s="1"/>
    </row>
    <row r="447" spans="1:7">
      <c r="A447" t="s">
        <v>8262</v>
      </c>
      <c r="B447">
        <v>4.7574644797882079E-2</v>
      </c>
      <c r="C447">
        <v>3.8363731121659514E-2</v>
      </c>
      <c r="D447">
        <v>4.2816534947824419E-2</v>
      </c>
      <c r="E447" s="29">
        <v>1</v>
      </c>
      <c r="F447" s="1" t="s">
        <v>13718</v>
      </c>
      <c r="G447" s="1"/>
    </row>
    <row r="448" spans="1:7">
      <c r="A448" t="s">
        <v>15401</v>
      </c>
      <c r="B448">
        <v>7.3251189141005299E-2</v>
      </c>
      <c r="C448">
        <v>6.050151177124783E-2</v>
      </c>
      <c r="D448">
        <v>4.2755632713763279E-2</v>
      </c>
      <c r="E448" s="29">
        <v>7</v>
      </c>
      <c r="F448" s="1" t="s">
        <v>15402</v>
      </c>
      <c r="G448" s="1"/>
    </row>
    <row r="449" spans="1:7">
      <c r="A449" t="s">
        <v>8264</v>
      </c>
      <c r="B449">
        <v>4.4607385969739614E-2</v>
      </c>
      <c r="C449">
        <v>3.9279767460205048E-2</v>
      </c>
      <c r="D449">
        <v>4.2752978735446784E-2</v>
      </c>
      <c r="E449" s="29">
        <v>1</v>
      </c>
      <c r="F449" s="28" t="s">
        <v>12056</v>
      </c>
      <c r="G449" s="1"/>
    </row>
    <row r="450" spans="1:7">
      <c r="A450" t="s">
        <v>15403</v>
      </c>
      <c r="B450">
        <v>3.3793998209854098E-2</v>
      </c>
      <c r="C450">
        <v>4.7592985623360957E-2</v>
      </c>
      <c r="D450">
        <v>4.2667403048818331E-2</v>
      </c>
      <c r="E450" s="29">
        <v>1</v>
      </c>
      <c r="F450" s="1" t="s">
        <v>15404</v>
      </c>
      <c r="G450" s="1"/>
    </row>
    <row r="451" spans="1:7">
      <c r="A451" t="s">
        <v>8265</v>
      </c>
      <c r="B451">
        <v>3.080023005297727E-2</v>
      </c>
      <c r="C451">
        <v>3.4180651814002226E-2</v>
      </c>
      <c r="D451">
        <v>4.263129029120697E-2</v>
      </c>
      <c r="E451" s="29">
        <v>2</v>
      </c>
      <c r="F451" s="1" t="s">
        <v>11443</v>
      </c>
      <c r="G451" s="1"/>
    </row>
    <row r="452" spans="1:7">
      <c r="A452" t="s">
        <v>8447</v>
      </c>
      <c r="B452">
        <v>3.8712447319961173E-2</v>
      </c>
      <c r="C452">
        <v>3.5043151038547424E-2</v>
      </c>
      <c r="D452">
        <v>4.2594876111577529E-2</v>
      </c>
      <c r="E452" s="29">
        <v>4</v>
      </c>
      <c r="F452" s="1" t="s">
        <v>13095</v>
      </c>
      <c r="G452" s="1"/>
    </row>
    <row r="453" spans="1:7">
      <c r="A453" t="s">
        <v>1710</v>
      </c>
      <c r="B453">
        <v>1.8340444066383337E-2</v>
      </c>
      <c r="C453">
        <v>2.3943902186314966E-2</v>
      </c>
      <c r="D453">
        <v>4.249196619847135E-2</v>
      </c>
      <c r="E453" s="29">
        <v>1</v>
      </c>
      <c r="F453" s="1" t="s">
        <v>1711</v>
      </c>
      <c r="G453" s="1"/>
    </row>
    <row r="454" spans="1:7">
      <c r="A454" t="s">
        <v>15405</v>
      </c>
      <c r="B454">
        <v>3.6979644917531813E-2</v>
      </c>
      <c r="C454">
        <v>4.2075880391270103E-2</v>
      </c>
      <c r="D454">
        <v>4.2305633911197703E-2</v>
      </c>
      <c r="E454" s="29">
        <v>1</v>
      </c>
      <c r="F454" s="1" t="s">
        <v>15406</v>
      </c>
      <c r="G454" s="1"/>
    </row>
    <row r="455" spans="1:7">
      <c r="A455" t="s">
        <v>8266</v>
      </c>
      <c r="B455">
        <v>3.9966872858091619E-2</v>
      </c>
      <c r="C455">
        <v>3.9063643455403044E-2</v>
      </c>
      <c r="D455">
        <v>4.2270842330763093E-2</v>
      </c>
      <c r="E455" s="29">
        <v>1</v>
      </c>
      <c r="F455" s="1" t="s">
        <v>11325</v>
      </c>
      <c r="G455" s="1"/>
    </row>
    <row r="456" spans="1:7">
      <c r="A456" t="s">
        <v>9454</v>
      </c>
      <c r="B456">
        <v>3.2636194490623667E-2</v>
      </c>
      <c r="C456">
        <v>3.2895042197468069E-2</v>
      </c>
      <c r="D456">
        <v>4.2248949402669052E-2</v>
      </c>
      <c r="E456" s="29">
        <v>3</v>
      </c>
      <c r="F456" s="1" t="s">
        <v>13533</v>
      </c>
      <c r="G456" s="1"/>
    </row>
    <row r="457" spans="1:7">
      <c r="A457" t="s">
        <v>8260</v>
      </c>
      <c r="B457">
        <v>4.9878500908460952E-2</v>
      </c>
      <c r="C457">
        <v>5.932634150028343E-2</v>
      </c>
      <c r="D457">
        <v>4.2236518786690505E-2</v>
      </c>
      <c r="E457" s="29">
        <v>4</v>
      </c>
      <c r="F457" s="1" t="s">
        <v>12335</v>
      </c>
      <c r="G457" s="1"/>
    </row>
    <row r="458" spans="1:7">
      <c r="A458" t="s">
        <v>15407</v>
      </c>
      <c r="B458">
        <v>4.5542045464548299E-2</v>
      </c>
      <c r="C458">
        <v>2.625294774675983E-2</v>
      </c>
      <c r="D458">
        <v>4.2130594942596772E-2</v>
      </c>
      <c r="E458" s="29">
        <v>1</v>
      </c>
      <c r="F458" s="1" t="s">
        <v>15408</v>
      </c>
      <c r="G458" s="1"/>
    </row>
    <row r="459" spans="1:7">
      <c r="A459" t="s">
        <v>15409</v>
      </c>
      <c r="B459">
        <v>4.1730290154095524E-2</v>
      </c>
      <c r="C459">
        <v>4.2211528293531732E-2</v>
      </c>
      <c r="D459">
        <v>4.2124910436812074E-2</v>
      </c>
      <c r="E459" s="29">
        <v>3</v>
      </c>
      <c r="F459" s="1" t="s">
        <v>15410</v>
      </c>
      <c r="G459" s="1"/>
    </row>
    <row r="460" spans="1:7">
      <c r="A460" t="s">
        <v>8267</v>
      </c>
      <c r="B460">
        <v>4.0881183751341914E-2</v>
      </c>
      <c r="C460">
        <v>3.8916062978866753E-2</v>
      </c>
      <c r="D460">
        <v>4.20882808334406E-2</v>
      </c>
      <c r="E460" s="29">
        <v>3</v>
      </c>
      <c r="F460" s="1" t="s">
        <v>12798</v>
      </c>
      <c r="G460" s="1"/>
    </row>
    <row r="461" spans="1:7">
      <c r="A461" t="s">
        <v>8268</v>
      </c>
      <c r="B461">
        <v>5.6121174745272367E-2</v>
      </c>
      <c r="C461">
        <v>7.0253539484955926E-2</v>
      </c>
      <c r="D461">
        <v>4.1953350115576014E-2</v>
      </c>
      <c r="E461" s="29">
        <v>2</v>
      </c>
      <c r="F461" s="1" t="s">
        <v>12913</v>
      </c>
      <c r="G461" s="1"/>
    </row>
    <row r="462" spans="1:7">
      <c r="A462" t="s">
        <v>15411</v>
      </c>
      <c r="B462">
        <v>4.2663359694436936E-2</v>
      </c>
      <c r="C462">
        <v>3.5006662323672444E-2</v>
      </c>
      <c r="D462">
        <v>4.1734842382031095E-2</v>
      </c>
      <c r="E462" s="29">
        <v>2</v>
      </c>
      <c r="F462" s="1" t="s">
        <v>15412</v>
      </c>
      <c r="G462" s="1"/>
    </row>
    <row r="463" spans="1:7">
      <c r="A463" t="s">
        <v>8271</v>
      </c>
      <c r="B463">
        <v>2.4487203749384862E-2</v>
      </c>
      <c r="C463">
        <v>1.4401371239656863E-2</v>
      </c>
      <c r="D463">
        <v>4.1643376149738592E-2</v>
      </c>
      <c r="E463" s="29">
        <v>1</v>
      </c>
      <c r="F463" s="1" t="s">
        <v>13146</v>
      </c>
      <c r="G463" s="1"/>
    </row>
    <row r="464" spans="1:7">
      <c r="A464" t="s">
        <v>8272</v>
      </c>
      <c r="B464">
        <v>4.6169830847649931E-2</v>
      </c>
      <c r="C464">
        <v>6.8064601085103094E-2</v>
      </c>
      <c r="D464">
        <v>4.1491434370846757E-2</v>
      </c>
      <c r="E464" s="29">
        <v>3</v>
      </c>
      <c r="F464" s="1" t="s">
        <v>12800</v>
      </c>
      <c r="G464" s="1"/>
    </row>
    <row r="465" spans="1:7">
      <c r="A465" t="s">
        <v>8273</v>
      </c>
      <c r="B465">
        <v>5.0154289622495976E-2</v>
      </c>
      <c r="C465">
        <v>4.1984271550583208E-2</v>
      </c>
      <c r="D465">
        <v>4.1484222292252328E-2</v>
      </c>
      <c r="E465" s="29">
        <v>2</v>
      </c>
      <c r="F465" s="1" t="s">
        <v>13007</v>
      </c>
      <c r="G465" s="1"/>
    </row>
    <row r="466" spans="1:7">
      <c r="A466" t="s">
        <v>15413</v>
      </c>
      <c r="B466">
        <v>1.6094564490482108E-2</v>
      </c>
      <c r="C466">
        <v>4.9164037197762925E-2</v>
      </c>
      <c r="D466">
        <v>4.1475098827436843E-2</v>
      </c>
      <c r="E466" s="29">
        <v>3</v>
      </c>
      <c r="F466" s="28" t="s">
        <v>15414</v>
      </c>
      <c r="G466" s="1"/>
    </row>
    <row r="467" spans="1:7">
      <c r="A467" t="s">
        <v>3012</v>
      </c>
      <c r="B467">
        <v>2.3292729645389299E-2</v>
      </c>
      <c r="C467">
        <v>3.4381328204239392E-2</v>
      </c>
      <c r="D467">
        <v>4.1435780904047592E-2</v>
      </c>
      <c r="E467" s="29">
        <v>2</v>
      </c>
      <c r="F467" s="1" t="s">
        <v>5897</v>
      </c>
      <c r="G467" s="1"/>
    </row>
    <row r="468" spans="1:7">
      <c r="A468" t="s">
        <v>8274</v>
      </c>
      <c r="B468">
        <v>4.1921115110771581E-2</v>
      </c>
      <c r="C468">
        <v>5.2444114271357999E-2</v>
      </c>
      <c r="D468">
        <v>4.140590044510415E-2</v>
      </c>
      <c r="E468" s="29">
        <v>2</v>
      </c>
      <c r="F468" s="1" t="s">
        <v>13616</v>
      </c>
      <c r="G468" s="1"/>
    </row>
    <row r="469" spans="1:7">
      <c r="A469" t="s">
        <v>8666</v>
      </c>
      <c r="B469">
        <v>6.6951606605086519E-2</v>
      </c>
      <c r="C469">
        <v>6.2223208255828499E-2</v>
      </c>
      <c r="D469">
        <v>4.1350977186731294E-2</v>
      </c>
      <c r="E469" s="29">
        <v>5</v>
      </c>
      <c r="F469" s="1" t="s">
        <v>13841</v>
      </c>
      <c r="G469" s="1"/>
    </row>
    <row r="470" spans="1:7">
      <c r="A470" t="s">
        <v>8485</v>
      </c>
      <c r="B470">
        <v>1.4922904559401875E-2</v>
      </c>
      <c r="C470">
        <v>2.024202074324985E-2</v>
      </c>
      <c r="D470">
        <v>4.1185836742724226E-2</v>
      </c>
      <c r="E470" s="29">
        <v>11</v>
      </c>
      <c r="F470" s="1" t="s">
        <v>15415</v>
      </c>
      <c r="G470" s="1"/>
    </row>
    <row r="471" spans="1:7">
      <c r="A471" t="s">
        <v>15416</v>
      </c>
      <c r="B471">
        <v>3.1168820330697324E-2</v>
      </c>
      <c r="C471">
        <v>4.2705188858868016E-2</v>
      </c>
      <c r="D471">
        <v>4.1179852694677735E-2</v>
      </c>
      <c r="E471" s="29">
        <v>1</v>
      </c>
      <c r="F471" s="1" t="s">
        <v>15417</v>
      </c>
      <c r="G471" s="1"/>
    </row>
    <row r="472" spans="1:7">
      <c r="A472" t="s">
        <v>15418</v>
      </c>
      <c r="B472">
        <v>5.4611815955003286E-2</v>
      </c>
      <c r="C472">
        <v>5.7408236926981507E-2</v>
      </c>
      <c r="D472">
        <v>4.106567657362066E-2</v>
      </c>
      <c r="E472" s="29">
        <v>1</v>
      </c>
      <c r="F472" s="1" t="s">
        <v>15419</v>
      </c>
      <c r="G472" s="1"/>
    </row>
    <row r="473" spans="1:7">
      <c r="A473" t="s">
        <v>8276</v>
      </c>
      <c r="B473">
        <v>3.1547144152885759E-2</v>
      </c>
      <c r="C473">
        <v>3.4370846208053064E-2</v>
      </c>
      <c r="D473">
        <v>4.0952731486360722E-2</v>
      </c>
      <c r="E473" s="29">
        <v>1</v>
      </c>
      <c r="F473" s="1" t="s">
        <v>15420</v>
      </c>
      <c r="G473" s="1"/>
    </row>
    <row r="474" spans="1:7">
      <c r="A474" t="s">
        <v>8277</v>
      </c>
      <c r="B474">
        <v>4.2541583828307597E-2</v>
      </c>
      <c r="C474">
        <v>3.152029087928284E-2</v>
      </c>
      <c r="D474">
        <v>4.0804462347288517E-2</v>
      </c>
      <c r="E474" s="29">
        <v>2</v>
      </c>
      <c r="F474" s="1" t="s">
        <v>15421</v>
      </c>
      <c r="G474" s="1"/>
    </row>
    <row r="475" spans="1:7">
      <c r="A475" t="s">
        <v>15422</v>
      </c>
      <c r="B475">
        <v>3.9479292011896171E-2</v>
      </c>
      <c r="C475">
        <v>3.7039800976978524E-2</v>
      </c>
      <c r="D475">
        <v>4.0728846608987235E-2</v>
      </c>
      <c r="E475" s="29">
        <v>2</v>
      </c>
      <c r="F475" s="1" t="s">
        <v>15423</v>
      </c>
      <c r="G475" s="1"/>
    </row>
    <row r="476" spans="1:7">
      <c r="A476" t="s">
        <v>8310</v>
      </c>
      <c r="B476">
        <v>4.7172300809596321E-2</v>
      </c>
      <c r="C476">
        <v>4.9639798705189593E-2</v>
      </c>
      <c r="D476">
        <v>4.0668916449917519E-2</v>
      </c>
      <c r="E476" s="29">
        <v>5</v>
      </c>
      <c r="F476" s="1" t="s">
        <v>15424</v>
      </c>
      <c r="G476" s="1"/>
    </row>
    <row r="477" spans="1:7">
      <c r="A477" t="s">
        <v>15425</v>
      </c>
      <c r="B477">
        <v>4.52134494939666E-2</v>
      </c>
      <c r="C477">
        <v>3.3162210415473972E-2</v>
      </c>
      <c r="D477">
        <v>4.065421342434318E-2</v>
      </c>
      <c r="E477" s="29">
        <v>4</v>
      </c>
      <c r="F477" s="1" t="s">
        <v>15426</v>
      </c>
      <c r="G477" s="1"/>
    </row>
    <row r="478" spans="1:7">
      <c r="A478" t="s">
        <v>2387</v>
      </c>
      <c r="B478">
        <v>3.7570433222900435E-2</v>
      </c>
      <c r="C478">
        <v>4.0894336364488033E-2</v>
      </c>
      <c r="D478">
        <v>4.0614561805196001E-2</v>
      </c>
      <c r="E478" s="29">
        <v>1</v>
      </c>
      <c r="F478" s="1" t="s">
        <v>5274</v>
      </c>
      <c r="G478" s="1"/>
    </row>
    <row r="479" spans="1:7">
      <c r="A479" t="s">
        <v>8278</v>
      </c>
      <c r="B479">
        <v>4.1212525375350501E-2</v>
      </c>
      <c r="C479">
        <v>3.7126500789183732E-2</v>
      </c>
      <c r="D479">
        <v>4.0546774167328339E-2</v>
      </c>
      <c r="E479" s="29">
        <v>1</v>
      </c>
      <c r="F479" s="28" t="s">
        <v>12222</v>
      </c>
      <c r="G479" s="1"/>
    </row>
    <row r="480" spans="1:7">
      <c r="A480" t="s">
        <v>15427</v>
      </c>
      <c r="B480">
        <v>5.0098791203266116E-2</v>
      </c>
      <c r="C480">
        <v>4.5830045818436888E-2</v>
      </c>
      <c r="D480">
        <v>4.0543926038189328E-2</v>
      </c>
      <c r="E480" s="29">
        <v>2</v>
      </c>
      <c r="F480" s="1" t="s">
        <v>15428</v>
      </c>
      <c r="G480" s="1"/>
    </row>
    <row r="481" spans="1:7">
      <c r="A481" t="s">
        <v>8279</v>
      </c>
      <c r="B481">
        <v>2.6691384696873894E-2</v>
      </c>
      <c r="C481">
        <v>2.7584666082552878E-2</v>
      </c>
      <c r="D481">
        <v>4.0472173457252812E-2</v>
      </c>
      <c r="E481" s="29">
        <v>1</v>
      </c>
      <c r="F481" s="1" t="s">
        <v>13416</v>
      </c>
      <c r="G481" s="1"/>
    </row>
    <row r="482" spans="1:7">
      <c r="A482" t="s">
        <v>8280</v>
      </c>
      <c r="B482">
        <v>4.6371291322473571E-2</v>
      </c>
      <c r="C482">
        <v>4.4070473700447935E-2</v>
      </c>
      <c r="D482">
        <v>4.0147051407720812E-2</v>
      </c>
      <c r="E482" s="29">
        <v>3</v>
      </c>
      <c r="F482" s="1" t="s">
        <v>12807</v>
      </c>
      <c r="G482" s="1"/>
    </row>
    <row r="483" spans="1:7">
      <c r="A483" t="s">
        <v>8281</v>
      </c>
      <c r="B483">
        <v>6.8750392153172496E-2</v>
      </c>
      <c r="C483">
        <v>4.1406122469334186E-2</v>
      </c>
      <c r="D483">
        <v>3.993218171179079E-2</v>
      </c>
      <c r="E483" s="29">
        <v>1</v>
      </c>
      <c r="F483" s="1" t="s">
        <v>11154</v>
      </c>
      <c r="G483" s="1"/>
    </row>
    <row r="484" spans="1:7">
      <c r="A484" t="s">
        <v>8283</v>
      </c>
      <c r="B484">
        <v>3.8056352223448171E-2</v>
      </c>
      <c r="C484">
        <v>3.8508303063516346E-2</v>
      </c>
      <c r="D484">
        <v>3.9867623421767161E-2</v>
      </c>
      <c r="E484" s="29">
        <v>1</v>
      </c>
      <c r="F484" s="28" t="s">
        <v>11785</v>
      </c>
      <c r="G484" s="1"/>
    </row>
    <row r="485" spans="1:7">
      <c r="A485" t="s">
        <v>8284</v>
      </c>
      <c r="B485">
        <v>4.4714597929232276E-2</v>
      </c>
      <c r="C485">
        <v>2.5929915661565068E-2</v>
      </c>
      <c r="D485">
        <v>3.9867312376039583E-2</v>
      </c>
      <c r="E485" s="29">
        <v>3</v>
      </c>
      <c r="F485" s="28" t="s">
        <v>11692</v>
      </c>
      <c r="G485" s="1"/>
    </row>
    <row r="486" spans="1:7">
      <c r="A486" t="s">
        <v>8285</v>
      </c>
      <c r="B486">
        <v>3.2075821724577867E-2</v>
      </c>
      <c r="C486">
        <v>3.6855692077440987E-2</v>
      </c>
      <c r="D486">
        <v>3.9780499828140005E-2</v>
      </c>
      <c r="E486" s="29">
        <v>1</v>
      </c>
      <c r="F486" s="1" t="s">
        <v>11157</v>
      </c>
      <c r="G486" s="1"/>
    </row>
    <row r="487" spans="1:7">
      <c r="A487" t="s">
        <v>8286</v>
      </c>
      <c r="B487">
        <v>4.3337653880828372E-2</v>
      </c>
      <c r="C487">
        <v>3.4586810608547076E-2</v>
      </c>
      <c r="D487">
        <v>3.9669598967801978E-2</v>
      </c>
      <c r="E487" s="29">
        <v>3</v>
      </c>
      <c r="F487" s="1" t="s">
        <v>12416</v>
      </c>
      <c r="G487" s="1"/>
    </row>
    <row r="488" spans="1:7">
      <c r="A488" t="s">
        <v>8251</v>
      </c>
      <c r="B488">
        <v>4.6089482015563878E-2</v>
      </c>
      <c r="C488">
        <v>3.1021830548074846E-2</v>
      </c>
      <c r="D488">
        <v>3.9594437431636841E-2</v>
      </c>
      <c r="E488" s="29">
        <v>1</v>
      </c>
      <c r="F488" s="28" t="s">
        <v>12178</v>
      </c>
      <c r="G488" s="1"/>
    </row>
    <row r="489" spans="1:7">
      <c r="A489" t="s">
        <v>8287</v>
      </c>
      <c r="B489">
        <v>3.6897880822083166E-2</v>
      </c>
      <c r="C489">
        <v>2.9847406275727236E-2</v>
      </c>
      <c r="D489">
        <v>3.9574118103986755E-2</v>
      </c>
      <c r="E489" s="29">
        <v>1</v>
      </c>
      <c r="F489" s="1" t="s">
        <v>12656</v>
      </c>
      <c r="G489" s="1"/>
    </row>
    <row r="490" spans="1:7">
      <c r="A490" t="s">
        <v>8328</v>
      </c>
      <c r="B490">
        <v>4.0974132609027963E-2</v>
      </c>
      <c r="C490">
        <v>3.2078573517340205E-2</v>
      </c>
      <c r="D490">
        <v>3.9556043491086122E-2</v>
      </c>
      <c r="E490" s="29">
        <v>7</v>
      </c>
      <c r="F490" s="28" t="s">
        <v>15429</v>
      </c>
      <c r="G490" s="1"/>
    </row>
    <row r="491" spans="1:7">
      <c r="A491" t="s">
        <v>15430</v>
      </c>
      <c r="B491">
        <v>3.7908183651415649E-2</v>
      </c>
      <c r="C491">
        <v>3.0361505898192743E-2</v>
      </c>
      <c r="D491">
        <v>3.9525736195493884E-2</v>
      </c>
      <c r="E491" s="29">
        <v>5</v>
      </c>
      <c r="F491" s="28" t="s">
        <v>15431</v>
      </c>
      <c r="G491" s="1"/>
    </row>
    <row r="492" spans="1:7">
      <c r="A492" t="s">
        <v>9408</v>
      </c>
      <c r="B492">
        <v>3.4881044660399187E-2</v>
      </c>
      <c r="C492">
        <v>3.1962170207845107E-2</v>
      </c>
      <c r="D492">
        <v>3.9502035326301407E-2</v>
      </c>
      <c r="E492" s="29">
        <v>15</v>
      </c>
      <c r="F492" s="1" t="s">
        <v>15432</v>
      </c>
      <c r="G492" s="1"/>
    </row>
    <row r="493" spans="1:7">
      <c r="A493" t="s">
        <v>8288</v>
      </c>
      <c r="B493">
        <v>4.6028392593793911E-2</v>
      </c>
      <c r="C493">
        <v>3.9713347308001308E-2</v>
      </c>
      <c r="D493">
        <v>3.9495870694269214E-2</v>
      </c>
      <c r="E493" s="29">
        <v>4</v>
      </c>
      <c r="F493" s="1" t="s">
        <v>12418</v>
      </c>
      <c r="G493" s="1"/>
    </row>
    <row r="494" spans="1:7">
      <c r="A494" t="s">
        <v>8289</v>
      </c>
      <c r="B494">
        <v>4.2581982705344516E-2</v>
      </c>
      <c r="C494">
        <v>3.0524655353887441E-2</v>
      </c>
      <c r="D494">
        <v>3.9485191642766988E-2</v>
      </c>
      <c r="E494" s="29">
        <v>1</v>
      </c>
      <c r="F494" s="1" t="s">
        <v>11165</v>
      </c>
      <c r="G494" s="1"/>
    </row>
    <row r="495" spans="1:7">
      <c r="A495" t="s">
        <v>390</v>
      </c>
      <c r="B495">
        <v>2.5334240851367797E-2</v>
      </c>
      <c r="C495">
        <v>3.4949037033342366E-2</v>
      </c>
      <c r="D495">
        <v>3.9461409397800476E-2</v>
      </c>
      <c r="E495" s="29">
        <v>3</v>
      </c>
      <c r="F495" s="1" t="s">
        <v>391</v>
      </c>
      <c r="G495" s="1"/>
    </row>
    <row r="496" spans="1:7">
      <c r="A496" t="s">
        <v>8290</v>
      </c>
      <c r="B496">
        <v>3.8431741301895618E-2</v>
      </c>
      <c r="C496">
        <v>4.4514755251473734E-2</v>
      </c>
      <c r="D496">
        <v>3.9429809661891697E-2</v>
      </c>
      <c r="E496" s="29">
        <v>1</v>
      </c>
      <c r="F496" s="28" t="s">
        <v>11949</v>
      </c>
      <c r="G496" s="1"/>
    </row>
    <row r="497" spans="1:7">
      <c r="A497" t="s">
        <v>15433</v>
      </c>
      <c r="B497">
        <v>3.9296275486824885E-2</v>
      </c>
      <c r="C497">
        <v>3.2168157561388855E-2</v>
      </c>
      <c r="D497">
        <v>3.9428222461330702E-2</v>
      </c>
      <c r="E497" s="29">
        <v>1</v>
      </c>
      <c r="F497" s="28" t="s">
        <v>15434</v>
      </c>
      <c r="G497" s="1"/>
    </row>
    <row r="498" spans="1:7">
      <c r="A498" t="s">
        <v>9192</v>
      </c>
      <c r="B498">
        <v>3.8108226424031479E-2</v>
      </c>
      <c r="C498">
        <v>4.7511433406196228E-2</v>
      </c>
      <c r="D498">
        <v>3.9218602105311244E-2</v>
      </c>
      <c r="E498" s="29">
        <v>2</v>
      </c>
      <c r="F498" s="1" t="s">
        <v>13766</v>
      </c>
      <c r="G498" s="1"/>
    </row>
    <row r="499" spans="1:7">
      <c r="A499" t="s">
        <v>15435</v>
      </c>
      <c r="B499">
        <v>2.1452129795427759E-2</v>
      </c>
      <c r="C499">
        <v>2.9129794173808274E-2</v>
      </c>
      <c r="D499">
        <v>3.910333421078957E-2</v>
      </c>
      <c r="E499" s="29">
        <v>1</v>
      </c>
      <c r="F499" s="1" t="s">
        <v>15436</v>
      </c>
      <c r="G499" s="1"/>
    </row>
    <row r="500" spans="1:7">
      <c r="A500" t="s">
        <v>8292</v>
      </c>
      <c r="B500">
        <v>2.849641940161941E-2</v>
      </c>
      <c r="C500">
        <v>3.0032031824976643E-2</v>
      </c>
      <c r="D500">
        <v>3.9074533693633541E-2</v>
      </c>
      <c r="E500" s="29">
        <v>1</v>
      </c>
      <c r="F500" s="28" t="s">
        <v>11970</v>
      </c>
      <c r="G500" s="1"/>
    </row>
    <row r="501" spans="1:7">
      <c r="A501" t="s">
        <v>8293</v>
      </c>
      <c r="B501">
        <v>3.6608455209446999E-2</v>
      </c>
      <c r="C501">
        <v>3.0548887552903747E-2</v>
      </c>
      <c r="D501">
        <v>3.9017459277978131E-2</v>
      </c>
      <c r="E501" s="29">
        <v>2</v>
      </c>
      <c r="F501" s="28" t="s">
        <v>11783</v>
      </c>
      <c r="G501" s="1"/>
    </row>
    <row r="502" spans="1:7">
      <c r="A502" t="s">
        <v>8294</v>
      </c>
      <c r="B502">
        <v>3.1930568019883442E-2</v>
      </c>
      <c r="C502">
        <v>5.2698168403963394E-2</v>
      </c>
      <c r="D502">
        <v>3.8879598445828965E-2</v>
      </c>
      <c r="E502" s="29">
        <v>1</v>
      </c>
      <c r="F502" s="1" t="s">
        <v>11407</v>
      </c>
      <c r="G502" s="1"/>
    </row>
    <row r="503" spans="1:7">
      <c r="A503" t="s">
        <v>8295</v>
      </c>
      <c r="B503">
        <v>2.0385186910242752E-2</v>
      </c>
      <c r="C503">
        <v>2.9193855037966499E-2</v>
      </c>
      <c r="D503">
        <v>3.8860697807425786E-2</v>
      </c>
      <c r="E503" s="29">
        <v>5</v>
      </c>
      <c r="F503" s="1" t="s">
        <v>12787</v>
      </c>
      <c r="G503" s="1"/>
    </row>
    <row r="504" spans="1:7">
      <c r="A504" t="s">
        <v>8296</v>
      </c>
      <c r="B504">
        <v>2.0181592825418298E-2</v>
      </c>
      <c r="C504">
        <v>3.5768474230734731E-2</v>
      </c>
      <c r="D504">
        <v>3.8790974616189612E-2</v>
      </c>
      <c r="E504" s="29">
        <v>1</v>
      </c>
      <c r="F504" s="1" t="s">
        <v>13000</v>
      </c>
      <c r="G504" s="1"/>
    </row>
    <row r="505" spans="1:7">
      <c r="A505" t="s">
        <v>8297</v>
      </c>
      <c r="B505">
        <v>3.9816137837642193E-2</v>
      </c>
      <c r="C505">
        <v>4.3651111775157125E-2</v>
      </c>
      <c r="D505">
        <v>3.878103791693599E-2</v>
      </c>
      <c r="E505" s="29">
        <v>3</v>
      </c>
      <c r="F505" s="1" t="s">
        <v>11194</v>
      </c>
      <c r="G505" s="1"/>
    </row>
    <row r="506" spans="1:7">
      <c r="A506" t="s">
        <v>8298</v>
      </c>
      <c r="B506">
        <v>3.3285118090398746E-2</v>
      </c>
      <c r="C506">
        <v>4.4086377464737932E-2</v>
      </c>
      <c r="D506">
        <v>3.8724883428527722E-2</v>
      </c>
      <c r="E506" s="29">
        <v>4</v>
      </c>
      <c r="F506" s="1" t="s">
        <v>12394</v>
      </c>
      <c r="G506" s="1"/>
    </row>
    <row r="507" spans="1:7">
      <c r="A507" t="s">
        <v>8299</v>
      </c>
      <c r="B507">
        <v>5.4940089838396711E-2</v>
      </c>
      <c r="C507">
        <v>4.5231239641471799E-2</v>
      </c>
      <c r="D507">
        <v>3.8713946036772071E-2</v>
      </c>
      <c r="E507" s="29">
        <v>1</v>
      </c>
      <c r="F507" s="1" t="s">
        <v>11408</v>
      </c>
      <c r="G507" s="1"/>
    </row>
    <row r="508" spans="1:7">
      <c r="A508" t="s">
        <v>8300</v>
      </c>
      <c r="B508">
        <v>2.335511549342708E-2</v>
      </c>
      <c r="C508">
        <v>2.6100555752800819E-2</v>
      </c>
      <c r="D508">
        <v>3.8708894943441145E-2</v>
      </c>
      <c r="E508" s="29">
        <v>1</v>
      </c>
      <c r="F508" s="28" t="s">
        <v>11805</v>
      </c>
      <c r="G508" s="1"/>
    </row>
    <row r="509" spans="1:7">
      <c r="A509" t="s">
        <v>8301</v>
      </c>
      <c r="B509">
        <v>3.9127797293924363E-2</v>
      </c>
      <c r="C509">
        <v>3.5375722016460859E-2</v>
      </c>
      <c r="D509">
        <v>3.8689954138157887E-2</v>
      </c>
      <c r="E509" s="29">
        <v>1</v>
      </c>
      <c r="F509" s="1" t="s">
        <v>11417</v>
      </c>
      <c r="G509" s="1"/>
    </row>
    <row r="510" spans="1:7">
      <c r="A510" t="s">
        <v>8302</v>
      </c>
      <c r="B510">
        <v>3.9779222103006863E-2</v>
      </c>
      <c r="C510">
        <v>3.5312954879887205E-2</v>
      </c>
      <c r="D510">
        <v>3.8682831537339528E-2</v>
      </c>
      <c r="E510" s="29">
        <v>2</v>
      </c>
      <c r="F510" s="1" t="s">
        <v>13151</v>
      </c>
      <c r="G510" s="1"/>
    </row>
    <row r="511" spans="1:7">
      <c r="A511" t="s">
        <v>8303</v>
      </c>
      <c r="B511">
        <v>1.2484269518433549E-2</v>
      </c>
      <c r="C511">
        <v>3.4402028770621054E-2</v>
      </c>
      <c r="D511">
        <v>3.8679285995668597E-2</v>
      </c>
      <c r="E511" s="29">
        <v>8</v>
      </c>
      <c r="F511" s="1" t="s">
        <v>11186</v>
      </c>
      <c r="G511" s="1"/>
    </row>
    <row r="512" spans="1:7">
      <c r="A512" t="s">
        <v>1202</v>
      </c>
      <c r="B512">
        <v>2.8976395953493876E-2</v>
      </c>
      <c r="C512">
        <v>2.3661805970073654E-2</v>
      </c>
      <c r="D512">
        <v>3.8672506201343888E-2</v>
      </c>
      <c r="E512" s="29">
        <v>1</v>
      </c>
      <c r="F512" s="1" t="s">
        <v>14707</v>
      </c>
      <c r="G512" s="1"/>
    </row>
    <row r="513" spans="1:7">
      <c r="A513" t="s">
        <v>4364</v>
      </c>
      <c r="B513">
        <v>5.0364606641215601E-2</v>
      </c>
      <c r="C513">
        <v>4.2005756390764988E-2</v>
      </c>
      <c r="D513">
        <v>3.8641402122049959E-2</v>
      </c>
      <c r="E513" s="29">
        <v>1</v>
      </c>
      <c r="F513" s="1" t="s">
        <v>7253</v>
      </c>
      <c r="G513" s="1"/>
    </row>
    <row r="514" spans="1:7">
      <c r="A514" t="s">
        <v>8304</v>
      </c>
      <c r="B514">
        <v>3.8782010115017668E-2</v>
      </c>
      <c r="C514">
        <v>2.9147637016372484E-2</v>
      </c>
      <c r="D514">
        <v>3.8631907955065797E-2</v>
      </c>
      <c r="E514" s="29">
        <v>7</v>
      </c>
      <c r="F514" s="1" t="s">
        <v>12649</v>
      </c>
      <c r="G514" s="1"/>
    </row>
    <row r="515" spans="1:7">
      <c r="A515" t="s">
        <v>15437</v>
      </c>
      <c r="B515">
        <v>0.1374401341050073</v>
      </c>
      <c r="C515">
        <v>3.4211543062104235E-2</v>
      </c>
      <c r="D515">
        <v>3.860577775679383E-2</v>
      </c>
      <c r="E515" s="29">
        <v>2</v>
      </c>
      <c r="F515" s="1" t="s">
        <v>15438</v>
      </c>
      <c r="G515" s="1"/>
    </row>
    <row r="516" spans="1:7">
      <c r="A516" t="s">
        <v>10852</v>
      </c>
      <c r="B516">
        <v>4.7635981797706159E-2</v>
      </c>
      <c r="C516">
        <v>4.3330515575235366E-2</v>
      </c>
      <c r="D516">
        <v>3.8587775765832721E-2</v>
      </c>
      <c r="E516" s="29">
        <v>3</v>
      </c>
      <c r="F516" s="1" t="s">
        <v>12945</v>
      </c>
      <c r="G516" s="1"/>
    </row>
    <row r="517" spans="1:7">
      <c r="A517" t="s">
        <v>15439</v>
      </c>
      <c r="B517">
        <v>3.1626897072446633E-2</v>
      </c>
      <c r="C517">
        <v>2.9689818253255746E-2</v>
      </c>
      <c r="D517">
        <v>3.8244979288364005E-2</v>
      </c>
      <c r="E517" s="29">
        <v>3</v>
      </c>
      <c r="F517" s="1" t="s">
        <v>15440</v>
      </c>
      <c r="G517" s="1"/>
    </row>
    <row r="518" spans="1:7">
      <c r="A518" t="s">
        <v>8305</v>
      </c>
      <c r="B518">
        <v>3.5578369167467178E-2</v>
      </c>
      <c r="C518">
        <v>2.5924711547565534E-2</v>
      </c>
      <c r="D518">
        <v>3.8216216560276697E-2</v>
      </c>
      <c r="E518" s="29">
        <v>1</v>
      </c>
      <c r="F518" s="28" t="s">
        <v>12018</v>
      </c>
      <c r="G518" s="1"/>
    </row>
    <row r="519" spans="1:7">
      <c r="A519" t="s">
        <v>8306</v>
      </c>
      <c r="B519">
        <v>3.2482971026755222E-2</v>
      </c>
      <c r="C519">
        <v>2.4439855718598576E-2</v>
      </c>
      <c r="D519">
        <v>3.813651007409443E-2</v>
      </c>
      <c r="E519" s="29">
        <v>1</v>
      </c>
      <c r="F519" s="28" t="s">
        <v>12268</v>
      </c>
      <c r="G519" s="1"/>
    </row>
    <row r="520" spans="1:7">
      <c r="A520" t="s">
        <v>8307</v>
      </c>
      <c r="B520">
        <v>4.0773711853452896E-2</v>
      </c>
      <c r="C520">
        <v>4.0150215640712222E-2</v>
      </c>
      <c r="D520">
        <v>3.8120137982163141E-2</v>
      </c>
      <c r="E520" s="29">
        <v>2</v>
      </c>
      <c r="F520" s="1" t="s">
        <v>13543</v>
      </c>
      <c r="G520" s="1"/>
    </row>
    <row r="521" spans="1:7">
      <c r="A521" t="s">
        <v>8308</v>
      </c>
      <c r="B521">
        <v>3.8595543278224821E-2</v>
      </c>
      <c r="C521">
        <v>4.4388017476491806E-2</v>
      </c>
      <c r="D521">
        <v>3.8108408142309723E-2</v>
      </c>
      <c r="E521" s="29">
        <v>2</v>
      </c>
      <c r="F521" s="28" t="s">
        <v>12195</v>
      </c>
      <c r="G521" s="1"/>
    </row>
    <row r="522" spans="1:7">
      <c r="A522" t="s">
        <v>8309</v>
      </c>
      <c r="B522">
        <v>7.3121240063299356E-2</v>
      </c>
      <c r="C522">
        <v>3.5710390749090479E-2</v>
      </c>
      <c r="D522">
        <v>3.8045896805887464E-2</v>
      </c>
      <c r="E522" s="29">
        <v>4</v>
      </c>
      <c r="F522" s="1" t="s">
        <v>13104</v>
      </c>
      <c r="G522" s="1"/>
    </row>
    <row r="523" spans="1:7">
      <c r="A523" t="s">
        <v>8311</v>
      </c>
      <c r="B523">
        <v>5.4478729862527435E-2</v>
      </c>
      <c r="C523">
        <v>5.5019397455507497E-2</v>
      </c>
      <c r="D523">
        <v>3.7991097666513554E-2</v>
      </c>
      <c r="E523" s="29">
        <v>4</v>
      </c>
      <c r="F523" s="1" t="s">
        <v>13808</v>
      </c>
      <c r="G523" s="1"/>
    </row>
    <row r="524" spans="1:7">
      <c r="A524" t="s">
        <v>8312</v>
      </c>
      <c r="B524">
        <v>3.8803699413267057E-2</v>
      </c>
      <c r="C524">
        <v>4.6267149027523782E-2</v>
      </c>
      <c r="D524">
        <v>3.7959832458367156E-2</v>
      </c>
      <c r="E524" s="29">
        <v>3</v>
      </c>
      <c r="F524" s="1" t="s">
        <v>15441</v>
      </c>
      <c r="G524" s="1"/>
    </row>
    <row r="525" spans="1:7">
      <c r="A525" t="s">
        <v>8418</v>
      </c>
      <c r="B525">
        <v>3.6464701122648435E-2</v>
      </c>
      <c r="C525">
        <v>3.3448459097527417E-2</v>
      </c>
      <c r="D525">
        <v>3.7923527926597048E-2</v>
      </c>
      <c r="E525" s="29">
        <v>3</v>
      </c>
      <c r="F525" s="28" t="s">
        <v>11943</v>
      </c>
      <c r="G525" s="1"/>
    </row>
    <row r="526" spans="1:7">
      <c r="A526" t="s">
        <v>15442</v>
      </c>
      <c r="B526">
        <v>5.0020090791114795E-2</v>
      </c>
      <c r="C526">
        <v>5.8939980167623703E-2</v>
      </c>
      <c r="D526">
        <v>3.7921138180273137E-2</v>
      </c>
      <c r="E526" s="29">
        <v>1</v>
      </c>
      <c r="F526" s="1" t="s">
        <v>15443</v>
      </c>
      <c r="G526" s="1"/>
    </row>
    <row r="527" spans="1:7">
      <c r="A527" t="s">
        <v>15444</v>
      </c>
      <c r="B527">
        <v>4.7109875309907311E-2</v>
      </c>
      <c r="C527">
        <v>3.8047011977331985E-2</v>
      </c>
      <c r="D527">
        <v>3.7891343208927127E-2</v>
      </c>
      <c r="E527" s="29">
        <v>6</v>
      </c>
      <c r="F527" s="1" t="s">
        <v>15445</v>
      </c>
      <c r="G527" s="1"/>
    </row>
    <row r="528" spans="1:7">
      <c r="A528" t="s">
        <v>8313</v>
      </c>
      <c r="B528">
        <v>4.9079128347704427E-2</v>
      </c>
      <c r="C528">
        <v>4.544045680446291E-2</v>
      </c>
      <c r="D528">
        <v>3.7884096790926615E-2</v>
      </c>
      <c r="E528" s="29">
        <v>1</v>
      </c>
      <c r="F528" s="1" t="s">
        <v>12925</v>
      </c>
      <c r="G528" s="1"/>
    </row>
    <row r="529" spans="1:7">
      <c r="A529" t="s">
        <v>8314</v>
      </c>
      <c r="B529">
        <v>3.5915273947748939E-2</v>
      </c>
      <c r="C529">
        <v>3.0681597036796775E-2</v>
      </c>
      <c r="D529">
        <v>3.7871341655338633E-2</v>
      </c>
      <c r="E529" s="29">
        <v>4</v>
      </c>
      <c r="F529" s="1" t="s">
        <v>12582</v>
      </c>
      <c r="G529" s="1"/>
    </row>
    <row r="530" spans="1:7">
      <c r="A530" t="s">
        <v>8315</v>
      </c>
      <c r="B530">
        <v>3.6544200027385627E-2</v>
      </c>
      <c r="C530">
        <v>2.7091011159606836E-2</v>
      </c>
      <c r="D530">
        <v>3.7855904164917943E-2</v>
      </c>
      <c r="E530" s="29">
        <v>2</v>
      </c>
      <c r="F530" s="1" t="s">
        <v>12682</v>
      </c>
      <c r="G530" s="1"/>
    </row>
    <row r="531" spans="1:7">
      <c r="A531" t="s">
        <v>15446</v>
      </c>
      <c r="B531">
        <v>3.628893405755191E-2</v>
      </c>
      <c r="C531">
        <v>3.9045432241510553E-2</v>
      </c>
      <c r="D531">
        <v>3.7841906322223375E-2</v>
      </c>
      <c r="E531" s="29">
        <v>4</v>
      </c>
      <c r="F531" s="28" t="s">
        <v>15447</v>
      </c>
      <c r="G531" s="1"/>
    </row>
    <row r="532" spans="1:7">
      <c r="A532" t="s">
        <v>10063</v>
      </c>
      <c r="B532">
        <v>4.987639602263709E-2</v>
      </c>
      <c r="C532">
        <v>2.8514804485200013E-2</v>
      </c>
      <c r="D532">
        <v>3.7733757527215764E-2</v>
      </c>
      <c r="E532" s="29">
        <v>2</v>
      </c>
      <c r="F532" s="1" t="s">
        <v>13756</v>
      </c>
      <c r="G532" s="1"/>
    </row>
    <row r="533" spans="1:7">
      <c r="A533" t="s">
        <v>8317</v>
      </c>
      <c r="B533">
        <v>4.9595548046704449E-2</v>
      </c>
      <c r="C533">
        <v>4.4297980140091404E-2</v>
      </c>
      <c r="D533">
        <v>3.7708671277644532E-2</v>
      </c>
      <c r="E533" s="29">
        <v>4</v>
      </c>
      <c r="F533" s="1" t="s">
        <v>12792</v>
      </c>
      <c r="G533" s="1"/>
    </row>
    <row r="534" spans="1:7">
      <c r="A534" t="s">
        <v>8318</v>
      </c>
      <c r="B534">
        <v>3.0120884199630837E-2</v>
      </c>
      <c r="C534">
        <v>2.7139155520470287E-2</v>
      </c>
      <c r="D534">
        <v>3.7660254485786783E-2</v>
      </c>
      <c r="E534" s="29">
        <v>3</v>
      </c>
      <c r="F534" s="1" t="s">
        <v>12778</v>
      </c>
      <c r="G534" s="1"/>
    </row>
    <row r="535" spans="1:7">
      <c r="A535" t="s">
        <v>9504</v>
      </c>
      <c r="B535">
        <v>2.773003751582866E-2</v>
      </c>
      <c r="C535">
        <v>2.9136618422773295E-2</v>
      </c>
      <c r="D535">
        <v>3.7656457133662953E-2</v>
      </c>
      <c r="E535" s="29">
        <v>9</v>
      </c>
      <c r="F535" s="1" t="s">
        <v>13402</v>
      </c>
      <c r="G535" s="1"/>
    </row>
    <row r="536" spans="1:7">
      <c r="A536" t="s">
        <v>8319</v>
      </c>
      <c r="B536">
        <v>3.5306728898516597E-2</v>
      </c>
      <c r="C536">
        <v>2.1229096297293169E-2</v>
      </c>
      <c r="D536">
        <v>3.7625625861171678E-2</v>
      </c>
      <c r="E536" s="29">
        <v>1</v>
      </c>
      <c r="F536" s="1" t="s">
        <v>11347</v>
      </c>
      <c r="G536" s="1"/>
    </row>
    <row r="537" spans="1:7">
      <c r="A537" t="s">
        <v>15448</v>
      </c>
      <c r="B537">
        <v>3.4096094291554364E-2</v>
      </c>
      <c r="C537">
        <v>2.6935174590682322E-2</v>
      </c>
      <c r="D537">
        <v>3.7623719191555202E-2</v>
      </c>
      <c r="E537" s="29">
        <v>5</v>
      </c>
      <c r="F537" s="28" t="s">
        <v>15449</v>
      </c>
      <c r="G537" s="1"/>
    </row>
    <row r="538" spans="1:7">
      <c r="A538" t="s">
        <v>8320</v>
      </c>
      <c r="B538">
        <v>4.6834631831829503E-2</v>
      </c>
      <c r="C538">
        <v>4.2094574125294444E-2</v>
      </c>
      <c r="D538">
        <v>3.7598922419860799E-2</v>
      </c>
      <c r="E538" s="29">
        <v>1</v>
      </c>
      <c r="F538" s="1" t="s">
        <v>11411</v>
      </c>
      <c r="G538" s="1"/>
    </row>
    <row r="539" spans="1:7">
      <c r="A539" t="s">
        <v>8321</v>
      </c>
      <c r="B539">
        <v>3.823650829953925E-2</v>
      </c>
      <c r="C539">
        <v>2.1810831512665708E-2</v>
      </c>
      <c r="D539">
        <v>3.7545206146339626E-2</v>
      </c>
      <c r="E539" s="29">
        <v>1</v>
      </c>
      <c r="F539" s="1" t="s">
        <v>12942</v>
      </c>
      <c r="G539" s="1"/>
    </row>
    <row r="540" spans="1:7">
      <c r="A540" t="s">
        <v>8322</v>
      </c>
      <c r="B540">
        <v>3.30594585423633E-2</v>
      </c>
      <c r="C540">
        <v>3.1998856707154778E-2</v>
      </c>
      <c r="D540">
        <v>3.7515584343237499E-2</v>
      </c>
      <c r="E540" s="29">
        <v>3</v>
      </c>
      <c r="F540" s="28" t="s">
        <v>12089</v>
      </c>
      <c r="G540" s="1"/>
    </row>
    <row r="541" spans="1:7">
      <c r="A541" t="s">
        <v>8323</v>
      </c>
      <c r="B541">
        <v>2.9084533199538878E-2</v>
      </c>
      <c r="C541">
        <v>2.2768688255990495E-2</v>
      </c>
      <c r="D541">
        <v>3.7509594404599431E-2</v>
      </c>
      <c r="E541" s="29">
        <v>3</v>
      </c>
      <c r="F541" s="1" t="s">
        <v>13019</v>
      </c>
      <c r="G541" s="1"/>
    </row>
    <row r="542" spans="1:7">
      <c r="A542" t="s">
        <v>8324</v>
      </c>
      <c r="B542">
        <v>3.8211072331825843E-2</v>
      </c>
      <c r="C542">
        <v>4.3665498623193584E-2</v>
      </c>
      <c r="D542">
        <v>3.7441455155909548E-2</v>
      </c>
      <c r="E542" s="29">
        <v>1</v>
      </c>
      <c r="F542" s="1" t="s">
        <v>13271</v>
      </c>
      <c r="G542" s="1"/>
    </row>
    <row r="543" spans="1:7">
      <c r="A543" t="s">
        <v>4595</v>
      </c>
      <c r="B543">
        <v>3.6372832375496753E-2</v>
      </c>
      <c r="C543">
        <v>3.4285954765605406E-2</v>
      </c>
      <c r="D543">
        <v>3.7377188083512765E-2</v>
      </c>
      <c r="E543" s="29">
        <v>3</v>
      </c>
      <c r="F543" s="28" t="s">
        <v>7484</v>
      </c>
      <c r="G543" s="1"/>
    </row>
    <row r="544" spans="1:7">
      <c r="A544" t="s">
        <v>8325</v>
      </c>
      <c r="B544">
        <v>4.2865114139199113E-2</v>
      </c>
      <c r="C544">
        <v>5.0377631265242549E-2</v>
      </c>
      <c r="D544">
        <v>3.7374490548328372E-2</v>
      </c>
      <c r="E544" s="29">
        <v>1</v>
      </c>
      <c r="F544" s="28" t="s">
        <v>11808</v>
      </c>
      <c r="G544" s="1"/>
    </row>
    <row r="545" spans="1:7">
      <c r="A545" t="s">
        <v>8326</v>
      </c>
      <c r="B545">
        <v>4.7138145052427416E-2</v>
      </c>
      <c r="C545">
        <v>3.8906972740588429E-2</v>
      </c>
      <c r="D545">
        <v>3.7292906322185362E-2</v>
      </c>
      <c r="E545" s="29">
        <v>5</v>
      </c>
      <c r="F545" s="1" t="s">
        <v>11327</v>
      </c>
      <c r="G545" s="1"/>
    </row>
    <row r="546" spans="1:7">
      <c r="A546" t="s">
        <v>8327</v>
      </c>
      <c r="B546">
        <v>2.0211148511255113E-2</v>
      </c>
      <c r="C546">
        <v>1.6148843415633593E-2</v>
      </c>
      <c r="D546">
        <v>3.7290089926270198E-2</v>
      </c>
      <c r="E546" s="29">
        <v>3</v>
      </c>
      <c r="F546" s="1" t="s">
        <v>11148</v>
      </c>
      <c r="G546" s="1"/>
    </row>
    <row r="547" spans="1:7">
      <c r="A547" t="s">
        <v>15450</v>
      </c>
      <c r="B547">
        <v>3.8190556947777267E-2</v>
      </c>
      <c r="C547">
        <v>3.397091679819466E-2</v>
      </c>
      <c r="D547">
        <v>3.7267300567882508E-2</v>
      </c>
      <c r="E547" s="29">
        <v>2</v>
      </c>
      <c r="F547" s="1" t="s">
        <v>15451</v>
      </c>
      <c r="G547" s="1"/>
    </row>
    <row r="548" spans="1:7">
      <c r="A548" t="s">
        <v>8329</v>
      </c>
      <c r="B548">
        <v>5.1626072239216968E-2</v>
      </c>
      <c r="C548">
        <v>4.0285542660226485E-2</v>
      </c>
      <c r="D548">
        <v>3.7180836202946793E-2</v>
      </c>
      <c r="E548" s="29">
        <v>2</v>
      </c>
      <c r="F548" s="1" t="s">
        <v>13372</v>
      </c>
      <c r="G548" s="1"/>
    </row>
    <row r="549" spans="1:7">
      <c r="A549" t="s">
        <v>8375</v>
      </c>
      <c r="B549">
        <v>3.1912267769897917E-2</v>
      </c>
      <c r="C549">
        <v>2.9223264420167244E-2</v>
      </c>
      <c r="D549">
        <v>3.7096151913271883E-2</v>
      </c>
      <c r="E549" s="29">
        <v>6</v>
      </c>
      <c r="F549" s="1" t="s">
        <v>13798</v>
      </c>
      <c r="G549" s="1"/>
    </row>
    <row r="550" spans="1:7">
      <c r="A550" t="s">
        <v>8330</v>
      </c>
      <c r="B550">
        <v>4.2423935401455469E-2</v>
      </c>
      <c r="C550">
        <v>3.7118085796190178E-2</v>
      </c>
      <c r="D550">
        <v>3.7063102620176973E-2</v>
      </c>
      <c r="E550" s="29">
        <v>1</v>
      </c>
      <c r="F550" s="1" t="s">
        <v>13164</v>
      </c>
      <c r="G550" s="1"/>
    </row>
    <row r="551" spans="1:7">
      <c r="A551" t="s">
        <v>8332</v>
      </c>
      <c r="B551">
        <v>2.3193693676903004E-2</v>
      </c>
      <c r="C551">
        <v>2.5416504143983321E-2</v>
      </c>
      <c r="D551">
        <v>3.6881244600411991E-2</v>
      </c>
      <c r="E551" s="29">
        <v>6</v>
      </c>
      <c r="F551" s="1" t="s">
        <v>12383</v>
      </c>
      <c r="G551" s="1"/>
    </row>
    <row r="552" spans="1:7">
      <c r="A552" t="s">
        <v>8441</v>
      </c>
      <c r="B552">
        <v>4.4980057531498405E-2</v>
      </c>
      <c r="C552">
        <v>3.5272355786579168E-2</v>
      </c>
      <c r="D552">
        <v>3.685169302537173E-2</v>
      </c>
      <c r="E552" s="29">
        <v>4</v>
      </c>
      <c r="F552" s="1" t="s">
        <v>13153</v>
      </c>
      <c r="G552" s="1"/>
    </row>
    <row r="553" spans="1:7">
      <c r="A553" t="s">
        <v>8333</v>
      </c>
      <c r="B553">
        <v>4.0909923227700165E-2</v>
      </c>
      <c r="C553">
        <v>4.1845545454170519E-2</v>
      </c>
      <c r="D553">
        <v>3.6810511597904931E-2</v>
      </c>
      <c r="E553" s="29">
        <v>3</v>
      </c>
      <c r="F553" s="28" t="s">
        <v>11876</v>
      </c>
      <c r="G553" s="1"/>
    </row>
    <row r="554" spans="1:7">
      <c r="A554" t="s">
        <v>8334</v>
      </c>
      <c r="B554">
        <v>4.5687000150857485E-2</v>
      </c>
      <c r="C554">
        <v>3.1432483412101885E-2</v>
      </c>
      <c r="D554">
        <v>3.6810294002918138E-2</v>
      </c>
      <c r="E554" s="29">
        <v>1</v>
      </c>
      <c r="F554" s="1" t="s">
        <v>13534</v>
      </c>
      <c r="G554" s="1"/>
    </row>
    <row r="555" spans="1:7">
      <c r="A555" t="s">
        <v>8335</v>
      </c>
      <c r="B555">
        <v>3.2492652731842452E-2</v>
      </c>
      <c r="C555">
        <v>2.5288511759340843E-2</v>
      </c>
      <c r="D555">
        <v>3.6785577789912004E-2</v>
      </c>
      <c r="E555" s="29">
        <v>1</v>
      </c>
      <c r="F555" s="1" t="s">
        <v>12618</v>
      </c>
      <c r="G555" s="1"/>
    </row>
    <row r="556" spans="1:7">
      <c r="A556" t="s">
        <v>15452</v>
      </c>
      <c r="B556">
        <v>3.3405032123716767E-2</v>
      </c>
      <c r="C556">
        <v>2.8824117781646969E-2</v>
      </c>
      <c r="D556">
        <v>3.6780219361019592E-2</v>
      </c>
      <c r="E556" s="29">
        <v>5</v>
      </c>
      <c r="F556" s="1" t="s">
        <v>15453</v>
      </c>
      <c r="G556" s="1"/>
    </row>
    <row r="557" spans="1:7">
      <c r="A557" t="s">
        <v>15454</v>
      </c>
      <c r="B557">
        <v>3.8724743284297342E-2</v>
      </c>
      <c r="C557">
        <v>3.3525944293424245E-2</v>
      </c>
      <c r="D557">
        <v>3.6773857279984445E-2</v>
      </c>
      <c r="E557" s="29">
        <v>1</v>
      </c>
      <c r="F557" s="28" t="s">
        <v>15455</v>
      </c>
      <c r="G557" s="1"/>
    </row>
    <row r="558" spans="1:7">
      <c r="A558" t="s">
        <v>9284</v>
      </c>
      <c r="B558">
        <v>3.574244063248045E-2</v>
      </c>
      <c r="C558">
        <v>2.2463428055727132E-2</v>
      </c>
      <c r="D558">
        <v>3.6748853565255514E-2</v>
      </c>
      <c r="E558" s="29">
        <v>4</v>
      </c>
      <c r="F558" s="1" t="s">
        <v>12706</v>
      </c>
      <c r="G558" s="1"/>
    </row>
    <row r="559" spans="1:7">
      <c r="A559" t="s">
        <v>8337</v>
      </c>
      <c r="B559">
        <v>3.5703204737529956E-2</v>
      </c>
      <c r="C559">
        <v>4.1704926197502282E-2</v>
      </c>
      <c r="D559">
        <v>3.6720915709340433E-2</v>
      </c>
      <c r="E559" s="29">
        <v>3</v>
      </c>
      <c r="F559" s="1" t="s">
        <v>12801</v>
      </c>
      <c r="G559" s="1"/>
    </row>
    <row r="560" spans="1:7">
      <c r="A560" t="s">
        <v>103</v>
      </c>
      <c r="B560">
        <v>3.5932953922741789E-2</v>
      </c>
      <c r="C560">
        <v>4.3295059385143685E-2</v>
      </c>
      <c r="D560">
        <v>3.6719279342480107E-2</v>
      </c>
      <c r="E560" s="29">
        <v>4</v>
      </c>
      <c r="F560" s="1" t="s">
        <v>15456</v>
      </c>
      <c r="G560" s="1"/>
    </row>
    <row r="561" spans="1:7">
      <c r="A561" t="s">
        <v>8338</v>
      </c>
      <c r="B561">
        <v>3.2272931468439757E-2</v>
      </c>
      <c r="C561">
        <v>5.2702099136749621E-2</v>
      </c>
      <c r="D561">
        <v>3.6689048942461319E-2</v>
      </c>
      <c r="E561" s="29">
        <v>2</v>
      </c>
      <c r="F561" s="1" t="s">
        <v>12796</v>
      </c>
      <c r="G561" s="1"/>
    </row>
    <row r="562" spans="1:7">
      <c r="A562" t="s">
        <v>8339</v>
      </c>
      <c r="B562">
        <v>3.3524590829908205E-2</v>
      </c>
      <c r="C562">
        <v>2.8800208623305016E-2</v>
      </c>
      <c r="D562">
        <v>3.6674697027358934E-2</v>
      </c>
      <c r="E562" s="29">
        <v>3</v>
      </c>
      <c r="F562" s="28" t="s">
        <v>15457</v>
      </c>
      <c r="G562" s="1"/>
    </row>
    <row r="563" spans="1:7">
      <c r="A563" t="s">
        <v>8340</v>
      </c>
      <c r="B563">
        <v>5.872213823233683E-2</v>
      </c>
      <c r="C563">
        <v>4.011705257504971E-2</v>
      </c>
      <c r="D563">
        <v>3.6554303987666723E-2</v>
      </c>
      <c r="E563" s="29">
        <v>3</v>
      </c>
      <c r="F563" s="1" t="s">
        <v>12640</v>
      </c>
      <c r="G563" s="1"/>
    </row>
    <row r="564" spans="1:7">
      <c r="A564" t="s">
        <v>8341</v>
      </c>
      <c r="B564">
        <v>2.833762318293287E-2</v>
      </c>
      <c r="C564">
        <v>2.7156575329897997E-2</v>
      </c>
      <c r="D564">
        <v>3.64848802399994E-2</v>
      </c>
      <c r="E564" s="29">
        <v>2</v>
      </c>
      <c r="F564" s="28" t="s">
        <v>11987</v>
      </c>
      <c r="G564" s="1"/>
    </row>
    <row r="565" spans="1:7">
      <c r="A565" t="s">
        <v>8342</v>
      </c>
      <c r="B565">
        <v>4.376953110885156E-2</v>
      </c>
      <c r="C565">
        <v>2.0288843861186415E-2</v>
      </c>
      <c r="D565">
        <v>3.6477466628120819E-2</v>
      </c>
      <c r="E565" s="29">
        <v>1</v>
      </c>
      <c r="F565" s="1" t="s">
        <v>13538</v>
      </c>
      <c r="G565" s="1"/>
    </row>
    <row r="566" spans="1:7">
      <c r="A566" t="s">
        <v>8343</v>
      </c>
      <c r="B566">
        <v>2.9614855089302766E-2</v>
      </c>
      <c r="C566">
        <v>3.78947683468819E-2</v>
      </c>
      <c r="D566">
        <v>3.6421202217578649E-2</v>
      </c>
      <c r="E566" s="29">
        <v>1</v>
      </c>
      <c r="F566" s="1" t="s">
        <v>13260</v>
      </c>
      <c r="G566" s="1"/>
    </row>
    <row r="567" spans="1:7">
      <c r="A567" t="s">
        <v>1036</v>
      </c>
      <c r="B567">
        <v>2.9182049898308055E-2</v>
      </c>
      <c r="C567">
        <v>1.4886551981971387E-2</v>
      </c>
      <c r="D567">
        <v>3.63691944451306E-2</v>
      </c>
      <c r="E567" s="29">
        <v>4</v>
      </c>
      <c r="F567" s="1" t="s">
        <v>1037</v>
      </c>
      <c r="G567" s="1"/>
    </row>
    <row r="568" spans="1:7">
      <c r="A568" t="s">
        <v>15458</v>
      </c>
      <c r="B568">
        <v>4.1611936108444617E-2</v>
      </c>
      <c r="C568">
        <v>2.9711021077494456E-2</v>
      </c>
      <c r="D568">
        <v>3.6334650743497489E-2</v>
      </c>
      <c r="E568" s="29">
        <v>3</v>
      </c>
      <c r="F568" s="1" t="s">
        <v>15459</v>
      </c>
      <c r="G568" s="1"/>
    </row>
    <row r="569" spans="1:7">
      <c r="A569" t="s">
        <v>8345</v>
      </c>
      <c r="B569">
        <v>2.9689081204190879E-2</v>
      </c>
      <c r="C569">
        <v>3.4194872342761355E-2</v>
      </c>
      <c r="D569">
        <v>3.6229322342616811E-2</v>
      </c>
      <c r="E569" s="29">
        <v>1</v>
      </c>
      <c r="F569" s="1" t="s">
        <v>13209</v>
      </c>
      <c r="G569" s="1"/>
    </row>
    <row r="570" spans="1:7">
      <c r="A570" t="s">
        <v>929</v>
      </c>
      <c r="B570">
        <v>2.681251410568939E-2</v>
      </c>
      <c r="C570">
        <v>5.0412171759383492E-2</v>
      </c>
      <c r="D570">
        <v>3.6194471625600466E-2</v>
      </c>
      <c r="E570" s="29">
        <v>2</v>
      </c>
      <c r="F570" s="1" t="s">
        <v>15460</v>
      </c>
      <c r="G570" s="1"/>
    </row>
    <row r="571" spans="1:7">
      <c r="A571" t="s">
        <v>8348</v>
      </c>
      <c r="B571">
        <v>1.7699638015347744E-2</v>
      </c>
      <c r="C571">
        <v>2.2307917708326575E-2</v>
      </c>
      <c r="D571">
        <v>3.6100552312509471E-2</v>
      </c>
      <c r="E571" s="29">
        <v>1</v>
      </c>
      <c r="F571" s="1" t="s">
        <v>11316</v>
      </c>
      <c r="G571" s="1"/>
    </row>
    <row r="572" spans="1:7">
      <c r="A572" t="s">
        <v>8349</v>
      </c>
      <c r="B572">
        <v>3.4945419047052548E-2</v>
      </c>
      <c r="C572">
        <v>3.4076874810449478E-2</v>
      </c>
      <c r="D572">
        <v>3.6048151719197667E-2</v>
      </c>
      <c r="E572" s="29">
        <v>1</v>
      </c>
      <c r="F572" s="28" t="s">
        <v>12228</v>
      </c>
      <c r="G572" s="1"/>
    </row>
    <row r="573" spans="1:7">
      <c r="A573" t="s">
        <v>8351</v>
      </c>
      <c r="B573">
        <v>3.1667300172917558E-2</v>
      </c>
      <c r="C573">
        <v>3.2412557862225223E-2</v>
      </c>
      <c r="D573">
        <v>3.5981813570808173E-2</v>
      </c>
      <c r="E573" s="29">
        <v>2</v>
      </c>
      <c r="F573" s="1" t="s">
        <v>11553</v>
      </c>
      <c r="G573" s="1"/>
    </row>
    <row r="574" spans="1:7">
      <c r="A574" t="s">
        <v>1912</v>
      </c>
      <c r="B574">
        <v>3.505248602239415E-2</v>
      </c>
      <c r="C574">
        <v>3.5241992267249986E-2</v>
      </c>
      <c r="D574">
        <v>3.593535958419463E-2</v>
      </c>
      <c r="E574" s="29">
        <v>5</v>
      </c>
      <c r="F574" s="1" t="s">
        <v>1913</v>
      </c>
      <c r="G574" s="1"/>
    </row>
    <row r="575" spans="1:7">
      <c r="A575" t="s">
        <v>8635</v>
      </c>
      <c r="B575">
        <v>2.967973752230791E-2</v>
      </c>
      <c r="C575">
        <v>2.7915354560738879E-2</v>
      </c>
      <c r="D575">
        <v>3.5861781139062257E-2</v>
      </c>
      <c r="E575" s="29">
        <v>6</v>
      </c>
      <c r="F575" s="1" t="s">
        <v>13140</v>
      </c>
      <c r="G575" s="1"/>
    </row>
    <row r="576" spans="1:7">
      <c r="A576" t="s">
        <v>8352</v>
      </c>
      <c r="B576">
        <v>3.2209518086099245E-2</v>
      </c>
      <c r="C576">
        <v>5.038727487487888E-2</v>
      </c>
      <c r="D576">
        <v>3.5810921041597707E-2</v>
      </c>
      <c r="E576" s="29">
        <v>7</v>
      </c>
      <c r="F576" s="1" t="s">
        <v>13351</v>
      </c>
      <c r="G576" s="1"/>
    </row>
    <row r="577" spans="1:7">
      <c r="A577" t="s">
        <v>8353</v>
      </c>
      <c r="B577">
        <v>2.4599960045766329E-2</v>
      </c>
      <c r="C577">
        <v>2.1286078167859702E-2</v>
      </c>
      <c r="D577">
        <v>3.5758320074070024E-2</v>
      </c>
      <c r="E577" s="29">
        <v>1</v>
      </c>
      <c r="F577" s="1" t="s">
        <v>11323</v>
      </c>
      <c r="G577" s="1"/>
    </row>
    <row r="578" spans="1:7">
      <c r="A578" t="s">
        <v>8354</v>
      </c>
      <c r="B578">
        <v>2.4707328652806775E-2</v>
      </c>
      <c r="C578">
        <v>1.9784075309310409E-2</v>
      </c>
      <c r="D578">
        <v>3.5737944434062988E-2</v>
      </c>
      <c r="E578" s="29">
        <v>2</v>
      </c>
      <c r="F578" s="1" t="s">
        <v>11142</v>
      </c>
      <c r="G578" s="1"/>
    </row>
    <row r="579" spans="1:7">
      <c r="A579" t="s">
        <v>8355</v>
      </c>
      <c r="B579">
        <v>4.3296756066916332E-2</v>
      </c>
      <c r="C579">
        <v>5.0183446614522495E-2</v>
      </c>
      <c r="D579">
        <v>3.5700118015803292E-2</v>
      </c>
      <c r="E579" s="29">
        <v>3</v>
      </c>
      <c r="F579" s="1" t="s">
        <v>12677</v>
      </c>
      <c r="G579" s="1"/>
    </row>
    <row r="580" spans="1:7">
      <c r="A580" t="s">
        <v>8357</v>
      </c>
      <c r="B580">
        <v>2.1133287756130138E-2</v>
      </c>
      <c r="C580">
        <v>3.8426966979549962E-2</v>
      </c>
      <c r="D580">
        <v>3.5570471243496792E-2</v>
      </c>
      <c r="E580" s="29">
        <v>1</v>
      </c>
      <c r="F580" s="1" t="s">
        <v>15461</v>
      </c>
      <c r="G580" s="1"/>
    </row>
    <row r="581" spans="1:7">
      <c r="A581" t="s">
        <v>8358</v>
      </c>
      <c r="B581">
        <v>2.6146343253334637E-2</v>
      </c>
      <c r="C581">
        <v>2.6442327332556744E-2</v>
      </c>
      <c r="D581">
        <v>3.546039853400236E-2</v>
      </c>
      <c r="E581" s="29">
        <v>1</v>
      </c>
      <c r="F581" s="1" t="s">
        <v>12695</v>
      </c>
      <c r="G581" s="1"/>
    </row>
    <row r="582" spans="1:7">
      <c r="A582" t="s">
        <v>9768</v>
      </c>
      <c r="B582">
        <v>3.7290884299541527E-2</v>
      </c>
      <c r="C582">
        <v>3.0907735587673159E-2</v>
      </c>
      <c r="D582">
        <v>3.5411902500892371E-2</v>
      </c>
      <c r="E582" s="29">
        <v>19</v>
      </c>
      <c r="F582" s="1" t="s">
        <v>15462</v>
      </c>
      <c r="G582" s="1"/>
    </row>
    <row r="583" spans="1:7">
      <c r="A583" t="s">
        <v>8359</v>
      </c>
      <c r="B583">
        <v>3.0963518108567248E-2</v>
      </c>
      <c r="C583">
        <v>2.7277957723179154E-2</v>
      </c>
      <c r="D583">
        <v>3.5253254896888776E-2</v>
      </c>
      <c r="E583" s="29">
        <v>2</v>
      </c>
      <c r="F583" s="1" t="s">
        <v>13084</v>
      </c>
      <c r="G583" s="1"/>
    </row>
    <row r="584" spans="1:7">
      <c r="A584" t="s">
        <v>8360</v>
      </c>
      <c r="B584">
        <v>4.1598223484070808E-2</v>
      </c>
      <c r="C584">
        <v>2.5876740901951328E-2</v>
      </c>
      <c r="D584">
        <v>3.5181976114375478E-2</v>
      </c>
      <c r="E584" s="29">
        <v>1</v>
      </c>
      <c r="F584" s="1" t="s">
        <v>13823</v>
      </c>
      <c r="G584" s="1"/>
    </row>
    <row r="585" spans="1:7">
      <c r="A585" t="s">
        <v>8361</v>
      </c>
      <c r="B585">
        <v>3.0694397812627058E-2</v>
      </c>
      <c r="C585">
        <v>3.9163103472848182E-2</v>
      </c>
      <c r="D585">
        <v>3.5067366077172361E-2</v>
      </c>
      <c r="E585" s="29">
        <v>2</v>
      </c>
      <c r="F585" s="28" t="s">
        <v>11780</v>
      </c>
      <c r="G585" s="1"/>
    </row>
    <row r="586" spans="1:7">
      <c r="A586" t="s">
        <v>8362</v>
      </c>
      <c r="B586">
        <v>4.9575954767944373E-2</v>
      </c>
      <c r="C586">
        <v>5.9097972783667706E-2</v>
      </c>
      <c r="D586">
        <v>3.5003649878944269E-2</v>
      </c>
      <c r="E586" s="29">
        <v>2</v>
      </c>
      <c r="F586" s="28" t="s">
        <v>15463</v>
      </c>
      <c r="G586" s="1"/>
    </row>
    <row r="587" spans="1:7">
      <c r="A587" t="s">
        <v>8364</v>
      </c>
      <c r="B587">
        <v>5.0781840187863768E-2</v>
      </c>
      <c r="C587">
        <v>4.0621856784505299E-2</v>
      </c>
      <c r="D587">
        <v>3.4940667152895129E-2</v>
      </c>
      <c r="E587" s="29">
        <v>1</v>
      </c>
      <c r="F587" s="1" t="s">
        <v>12636</v>
      </c>
      <c r="G587" s="1"/>
    </row>
    <row r="588" spans="1:7">
      <c r="A588" t="s">
        <v>8365</v>
      </c>
      <c r="B588">
        <v>1.6882805345020908E-2</v>
      </c>
      <c r="C588">
        <v>4.5685137722349514E-2</v>
      </c>
      <c r="D588">
        <v>3.4836584975344011E-2</v>
      </c>
      <c r="E588" s="29">
        <v>5</v>
      </c>
      <c r="F588" s="1" t="s">
        <v>12877</v>
      </c>
      <c r="G588" s="1"/>
    </row>
    <row r="589" spans="1:7">
      <c r="A589" t="s">
        <v>15464</v>
      </c>
      <c r="B589">
        <v>4.020575938013525E-2</v>
      </c>
      <c r="C589">
        <v>2.6235213559578283E-2</v>
      </c>
      <c r="D589">
        <v>3.4818473687686834E-2</v>
      </c>
      <c r="E589" s="29">
        <v>1</v>
      </c>
      <c r="F589" s="28" t="s">
        <v>15465</v>
      </c>
      <c r="G589" s="1"/>
    </row>
    <row r="590" spans="1:7">
      <c r="A590" t="s">
        <v>15466</v>
      </c>
      <c r="B590">
        <v>2.6105608255541212E-2</v>
      </c>
      <c r="C590">
        <v>2.7847223183755702E-2</v>
      </c>
      <c r="D590">
        <v>3.4803878172007266E-2</v>
      </c>
      <c r="E590" s="29">
        <v>2</v>
      </c>
      <c r="F590" s="28" t="s">
        <v>15467</v>
      </c>
      <c r="G590" s="1"/>
    </row>
    <row r="591" spans="1:7">
      <c r="A591" t="s">
        <v>8366</v>
      </c>
      <c r="B591">
        <v>4.0170729033398467E-2</v>
      </c>
      <c r="C591">
        <v>3.2008858592255926E-2</v>
      </c>
      <c r="D591">
        <v>3.4800656498113321E-2</v>
      </c>
      <c r="E591" s="29">
        <v>3</v>
      </c>
      <c r="F591" s="1" t="s">
        <v>12794</v>
      </c>
      <c r="G591" s="1"/>
    </row>
    <row r="592" spans="1:7">
      <c r="A592" t="s">
        <v>8367</v>
      </c>
      <c r="B592">
        <v>3.373655405986712E-2</v>
      </c>
      <c r="C592">
        <v>1.8907537456055258E-2</v>
      </c>
      <c r="D592">
        <v>3.4767013052846761E-2</v>
      </c>
      <c r="E592" s="29">
        <v>1</v>
      </c>
      <c r="F592" s="1" t="s">
        <v>11426</v>
      </c>
      <c r="G592" s="1"/>
    </row>
    <row r="593" spans="1:7">
      <c r="A593" t="s">
        <v>8368</v>
      </c>
      <c r="B593">
        <v>3.2476644130512461E-2</v>
      </c>
      <c r="C593">
        <v>3.4950924379538263E-2</v>
      </c>
      <c r="D593">
        <v>3.4745416546710886E-2</v>
      </c>
      <c r="E593" s="29">
        <v>3</v>
      </c>
      <c r="F593" s="1" t="s">
        <v>12579</v>
      </c>
      <c r="G593" s="1"/>
    </row>
    <row r="594" spans="1:7">
      <c r="A594" t="s">
        <v>15468</v>
      </c>
      <c r="B594">
        <v>3.1779609433982593E-2</v>
      </c>
      <c r="C594">
        <v>3.3240076131501595E-2</v>
      </c>
      <c r="D594">
        <v>3.4679454286459924E-2</v>
      </c>
      <c r="E594" s="29">
        <v>3</v>
      </c>
      <c r="F594" s="1" t="s">
        <v>15469</v>
      </c>
      <c r="G594" s="1"/>
    </row>
    <row r="595" spans="1:7">
      <c r="A595" t="s">
        <v>4429</v>
      </c>
      <c r="B595">
        <v>4.5388231719400006E-2</v>
      </c>
      <c r="C595">
        <v>2.7503487840800273E-2</v>
      </c>
      <c r="D595">
        <v>3.4628689947544408E-2</v>
      </c>
      <c r="E595" s="29">
        <v>2</v>
      </c>
      <c r="F595" s="1" t="s">
        <v>7318</v>
      </c>
      <c r="G595" s="1"/>
    </row>
    <row r="596" spans="1:7">
      <c r="A596" t="s">
        <v>8370</v>
      </c>
      <c r="B596">
        <v>3.1555630304125025E-2</v>
      </c>
      <c r="C596">
        <v>3.2135610021339869E-2</v>
      </c>
      <c r="D596">
        <v>3.4614500897601708E-2</v>
      </c>
      <c r="E596" s="29">
        <v>1</v>
      </c>
      <c r="F596" s="28" t="s">
        <v>15470</v>
      </c>
      <c r="G596" s="1"/>
    </row>
    <row r="597" spans="1:7">
      <c r="A597" t="s">
        <v>8889</v>
      </c>
      <c r="B597">
        <v>2.9031934630374189E-2</v>
      </c>
      <c r="C597">
        <v>3.1069066704016088E-2</v>
      </c>
      <c r="D597">
        <v>3.4542431397559921E-2</v>
      </c>
      <c r="E597" s="29">
        <v>2</v>
      </c>
      <c r="F597" s="1" t="s">
        <v>11179</v>
      </c>
      <c r="G597" s="1"/>
    </row>
    <row r="598" spans="1:7">
      <c r="A598" t="s">
        <v>8986</v>
      </c>
      <c r="B598">
        <v>3.7363027849422033E-2</v>
      </c>
      <c r="C598">
        <v>4.0016864152973543E-2</v>
      </c>
      <c r="D598">
        <v>3.4377436088410644E-2</v>
      </c>
      <c r="E598" s="29">
        <v>2</v>
      </c>
      <c r="F598" s="1" t="s">
        <v>13615</v>
      </c>
      <c r="G598" s="1"/>
    </row>
    <row r="599" spans="1:7">
      <c r="A599" t="s">
        <v>2536</v>
      </c>
      <c r="B599">
        <v>2.7190431738578626E-2</v>
      </c>
      <c r="C599">
        <v>2.2372984769424054E-2</v>
      </c>
      <c r="D599">
        <v>3.4369920001124959E-2</v>
      </c>
      <c r="E599" s="29">
        <v>3</v>
      </c>
      <c r="F599" s="1" t="s">
        <v>5417</v>
      </c>
      <c r="G599" s="1"/>
    </row>
    <row r="600" spans="1:7">
      <c r="A600" t="s">
        <v>1140</v>
      </c>
      <c r="B600">
        <v>4.6287621619354867E-2</v>
      </c>
      <c r="C600">
        <v>4.641194317201458E-2</v>
      </c>
      <c r="D600">
        <v>3.428455934117159E-2</v>
      </c>
      <c r="E600" s="29">
        <v>3</v>
      </c>
      <c r="F600" s="1" t="s">
        <v>1141</v>
      </c>
      <c r="G600" s="1"/>
    </row>
    <row r="601" spans="1:7">
      <c r="A601" t="s">
        <v>8371</v>
      </c>
      <c r="B601">
        <v>3.5523370748627145E-2</v>
      </c>
      <c r="C601">
        <v>3.1146442532315032E-2</v>
      </c>
      <c r="D601">
        <v>3.4273713912877049E-2</v>
      </c>
      <c r="E601" s="29">
        <v>2</v>
      </c>
      <c r="F601" s="28" t="s">
        <v>12295</v>
      </c>
      <c r="G601" s="1"/>
    </row>
    <row r="602" spans="1:7">
      <c r="A602" t="s">
        <v>4256</v>
      </c>
      <c r="B602">
        <v>4.2804939959057368E-2</v>
      </c>
      <c r="C602">
        <v>3.4010148563144001E-2</v>
      </c>
      <c r="D602">
        <v>3.4172706929383852E-2</v>
      </c>
      <c r="E602" s="29">
        <v>3</v>
      </c>
      <c r="F602" s="1" t="s">
        <v>7145</v>
      </c>
      <c r="G602" s="1"/>
    </row>
    <row r="603" spans="1:7">
      <c r="A603" t="s">
        <v>8443</v>
      </c>
      <c r="B603">
        <v>4.4685989010902961E-2</v>
      </c>
      <c r="C603">
        <v>5.0368625393254367E-2</v>
      </c>
      <c r="D603">
        <v>3.4123632843675381E-2</v>
      </c>
      <c r="E603" s="29">
        <v>4</v>
      </c>
      <c r="F603" s="28" t="s">
        <v>11930</v>
      </c>
      <c r="G603" s="1"/>
    </row>
    <row r="604" spans="1:7">
      <c r="A604" t="s">
        <v>3775</v>
      </c>
      <c r="B604">
        <v>2.9171341373496036E-2</v>
      </c>
      <c r="C604">
        <v>3.5053269477242563E-2</v>
      </c>
      <c r="D604">
        <v>3.4103685976305462E-2</v>
      </c>
      <c r="E604" s="29">
        <v>3</v>
      </c>
      <c r="F604" s="1" t="s">
        <v>6665</v>
      </c>
      <c r="G604" s="1"/>
    </row>
    <row r="605" spans="1:7">
      <c r="A605" t="s">
        <v>15471</v>
      </c>
      <c r="B605">
        <v>2.6443043905979614E-2</v>
      </c>
      <c r="C605">
        <v>3.6574142287749987E-2</v>
      </c>
      <c r="D605">
        <v>3.4063499206152474E-2</v>
      </c>
      <c r="E605" s="29">
        <v>5</v>
      </c>
      <c r="F605" s="1" t="s">
        <v>15472</v>
      </c>
      <c r="G605" s="1"/>
    </row>
    <row r="606" spans="1:7">
      <c r="A606" t="s">
        <v>15473</v>
      </c>
      <c r="B606">
        <v>3.471086832407589E-2</v>
      </c>
      <c r="C606">
        <v>3.3981698611448105E-2</v>
      </c>
      <c r="D606">
        <v>3.4043875229958442E-2</v>
      </c>
      <c r="E606" s="29">
        <v>1</v>
      </c>
      <c r="F606" s="28" t="s">
        <v>15474</v>
      </c>
      <c r="G606" s="1"/>
    </row>
    <row r="607" spans="1:7">
      <c r="A607" t="s">
        <v>8374</v>
      </c>
      <c r="B607">
        <v>3.0747742020667004E-2</v>
      </c>
      <c r="C607">
        <v>3.2528999814361283E-2</v>
      </c>
      <c r="D607">
        <v>3.4011328110655374E-2</v>
      </c>
      <c r="E607" s="29">
        <v>2</v>
      </c>
      <c r="F607" s="1" t="s">
        <v>12461</v>
      </c>
      <c r="G607" s="1"/>
    </row>
    <row r="608" spans="1:7">
      <c r="A608" t="s">
        <v>8291</v>
      </c>
      <c r="B608">
        <v>4.2916206524703147E-2</v>
      </c>
      <c r="C608">
        <v>4.8078046912145435E-2</v>
      </c>
      <c r="D608">
        <v>3.3981886782517658E-2</v>
      </c>
      <c r="E608" s="29">
        <v>5</v>
      </c>
      <c r="F608" s="1" t="s">
        <v>11468</v>
      </c>
      <c r="G608" s="1"/>
    </row>
    <row r="609" spans="1:7">
      <c r="A609" t="s">
        <v>9785</v>
      </c>
      <c r="B609">
        <v>3.0244452301464636E-2</v>
      </c>
      <c r="C609">
        <v>3.3442255897390714E-2</v>
      </c>
      <c r="D609">
        <v>3.3944547238348492E-2</v>
      </c>
      <c r="E609" s="29">
        <v>10</v>
      </c>
      <c r="F609" s="1" t="s">
        <v>12696</v>
      </c>
      <c r="G609" s="1"/>
    </row>
    <row r="610" spans="1:7">
      <c r="A610" t="s">
        <v>15475</v>
      </c>
      <c r="B610">
        <v>3.2788268083518778E-2</v>
      </c>
      <c r="C610">
        <v>2.8658857809531226E-2</v>
      </c>
      <c r="D610">
        <v>3.390500054242291E-2</v>
      </c>
      <c r="E610" s="29">
        <v>3</v>
      </c>
      <c r="F610" s="1" t="s">
        <v>15476</v>
      </c>
      <c r="G610" s="1"/>
    </row>
    <row r="611" spans="1:7">
      <c r="A611" t="s">
        <v>15477</v>
      </c>
      <c r="B611">
        <v>3.5392279458924106E-2</v>
      </c>
      <c r="C611">
        <v>3.1985053300997136E-2</v>
      </c>
      <c r="D611">
        <v>3.3853212514402126E-2</v>
      </c>
      <c r="E611" s="29">
        <v>2</v>
      </c>
      <c r="F611" s="1" t="s">
        <v>15478</v>
      </c>
      <c r="G611" s="1"/>
    </row>
    <row r="612" spans="1:7">
      <c r="A612" t="s">
        <v>15479</v>
      </c>
      <c r="B612">
        <v>3.9793466184048054E-2</v>
      </c>
      <c r="C612">
        <v>2.6398616542607518E-2</v>
      </c>
      <c r="D612">
        <v>3.3827205191138993E-2</v>
      </c>
      <c r="E612" s="29">
        <v>1</v>
      </c>
      <c r="F612" s="28" t="s">
        <v>15480</v>
      </c>
      <c r="G612" s="1"/>
    </row>
    <row r="613" spans="1:7">
      <c r="A613" t="s">
        <v>8749</v>
      </c>
      <c r="B613">
        <v>3.9691730730365672E-2</v>
      </c>
      <c r="C613">
        <v>3.3815631688145872E-2</v>
      </c>
      <c r="D613">
        <v>3.3744418555595006E-2</v>
      </c>
      <c r="E613" s="29">
        <v>2</v>
      </c>
      <c r="F613" s="1" t="s">
        <v>13821</v>
      </c>
      <c r="G613" s="1"/>
    </row>
    <row r="614" spans="1:7">
      <c r="A614" t="s">
        <v>8177</v>
      </c>
      <c r="B614">
        <v>3.3811969111797111E-2</v>
      </c>
      <c r="C614">
        <v>3.6426709411432216E-2</v>
      </c>
      <c r="D614">
        <v>3.3742038842671067E-2</v>
      </c>
      <c r="E614" s="29">
        <v>3</v>
      </c>
      <c r="F614" s="1" t="s">
        <v>7957</v>
      </c>
      <c r="G614" s="1"/>
    </row>
    <row r="615" spans="1:7">
      <c r="A615" t="s">
        <v>8376</v>
      </c>
      <c r="B615">
        <v>2.8299719767955131E-2</v>
      </c>
      <c r="C615">
        <v>2.6380366634998889E-2</v>
      </c>
      <c r="D615">
        <v>3.3719865639243292E-2</v>
      </c>
      <c r="E615" s="29">
        <v>2</v>
      </c>
      <c r="F615" s="28" t="s">
        <v>12224</v>
      </c>
      <c r="G615" s="1"/>
    </row>
    <row r="616" spans="1:7">
      <c r="A616" t="s">
        <v>8377</v>
      </c>
      <c r="B616">
        <v>2.8754591228613065E-2</v>
      </c>
      <c r="C616">
        <v>2.1047970933964859E-2</v>
      </c>
      <c r="D616">
        <v>3.3678531330670294E-2</v>
      </c>
      <c r="E616" s="29">
        <v>2</v>
      </c>
      <c r="F616" s="1" t="s">
        <v>13596</v>
      </c>
      <c r="G616" s="1"/>
    </row>
    <row r="617" spans="1:7">
      <c r="A617" t="s">
        <v>8378</v>
      </c>
      <c r="B617">
        <v>3.0044485477347088E-2</v>
      </c>
      <c r="C617">
        <v>2.0752512805547726E-2</v>
      </c>
      <c r="D617">
        <v>3.359044116590465E-2</v>
      </c>
      <c r="E617" s="29">
        <v>1</v>
      </c>
      <c r="F617" s="1" t="s">
        <v>13516</v>
      </c>
      <c r="G617" s="1"/>
    </row>
    <row r="618" spans="1:7">
      <c r="A618" t="s">
        <v>8379</v>
      </c>
      <c r="B618">
        <v>2.8516996174408817E-2</v>
      </c>
      <c r="C618">
        <v>3.086392562530239E-2</v>
      </c>
      <c r="D618">
        <v>3.3534332001656508E-2</v>
      </c>
      <c r="E618" s="29">
        <v>2</v>
      </c>
      <c r="F618" s="28" t="s">
        <v>12141</v>
      </c>
      <c r="G618" s="1"/>
    </row>
    <row r="619" spans="1:7">
      <c r="A619" t="s">
        <v>8380</v>
      </c>
      <c r="B619">
        <v>3.3503600826906871E-2</v>
      </c>
      <c r="C619">
        <v>3.0546084207143442E-2</v>
      </c>
      <c r="D619">
        <v>3.3447318886745542E-2</v>
      </c>
      <c r="E619" s="29">
        <v>2</v>
      </c>
      <c r="F619" s="28" t="s">
        <v>11670</v>
      </c>
      <c r="G619" s="1"/>
    </row>
    <row r="620" spans="1:7">
      <c r="A620" t="s">
        <v>8382</v>
      </c>
      <c r="B620">
        <v>2.635645022326211E-2</v>
      </c>
      <c r="C620">
        <v>2.5974151243463434E-2</v>
      </c>
      <c r="D620">
        <v>3.3368918062291371E-2</v>
      </c>
      <c r="E620" s="29">
        <v>1</v>
      </c>
      <c r="F620" s="1" t="s">
        <v>13658</v>
      </c>
      <c r="G620" s="1"/>
    </row>
    <row r="621" spans="1:7">
      <c r="A621" t="s">
        <v>8383</v>
      </c>
      <c r="B621">
        <v>3.156758351419419E-2</v>
      </c>
      <c r="C621">
        <v>2.8589030002591938E-2</v>
      </c>
      <c r="D621">
        <v>3.3298163145360653E-2</v>
      </c>
      <c r="E621" s="29">
        <v>3</v>
      </c>
      <c r="F621" s="1" t="s">
        <v>13053</v>
      </c>
      <c r="G621" s="1"/>
    </row>
    <row r="622" spans="1:7">
      <c r="A622" t="s">
        <v>15481</v>
      </c>
      <c r="B622">
        <v>3.1240350760644742E-2</v>
      </c>
      <c r="C622">
        <v>2.8421385593530423E-2</v>
      </c>
      <c r="D622">
        <v>3.3258572707804801E-2</v>
      </c>
      <c r="E622" s="29">
        <v>2</v>
      </c>
      <c r="F622" s="1" t="s">
        <v>15482</v>
      </c>
      <c r="G622" s="1"/>
    </row>
    <row r="623" spans="1:7">
      <c r="A623" t="s">
        <v>8384</v>
      </c>
      <c r="B623">
        <v>3.2056909528608721E-2</v>
      </c>
      <c r="C623">
        <v>3.9778661391439797E-2</v>
      </c>
      <c r="D623">
        <v>3.3245180855844637E-2</v>
      </c>
      <c r="E623" s="29">
        <v>1</v>
      </c>
      <c r="F623" s="1" t="s">
        <v>13139</v>
      </c>
      <c r="G623" s="1"/>
    </row>
    <row r="624" spans="1:7">
      <c r="A624" t="s">
        <v>8385</v>
      </c>
      <c r="B624">
        <v>4.4657587259853498E-2</v>
      </c>
      <c r="C624">
        <v>4.6386434596792307E-2</v>
      </c>
      <c r="D624">
        <v>3.3242761399502205E-2</v>
      </c>
      <c r="E624" s="29">
        <v>2</v>
      </c>
      <c r="F624" s="1" t="s">
        <v>13037</v>
      </c>
      <c r="G624" s="1"/>
    </row>
    <row r="625" spans="1:7">
      <c r="A625" t="s">
        <v>3871</v>
      </c>
      <c r="B625">
        <v>4.6291751992113703E-2</v>
      </c>
      <c r="C625">
        <v>4.7105065109715807E-2</v>
      </c>
      <c r="D625">
        <v>3.3202128633646015E-2</v>
      </c>
      <c r="E625" s="29">
        <v>13</v>
      </c>
      <c r="F625" s="28" t="s">
        <v>6761</v>
      </c>
      <c r="G625" s="1"/>
    </row>
    <row r="626" spans="1:7">
      <c r="A626" t="s">
        <v>8387</v>
      </c>
      <c r="B626">
        <v>2.9418580937613927E-2</v>
      </c>
      <c r="C626">
        <v>2.9442218897332898E-2</v>
      </c>
      <c r="D626">
        <v>3.3180433213082131E-2</v>
      </c>
      <c r="E626" s="29">
        <v>1</v>
      </c>
      <c r="F626" s="1" t="s">
        <v>12347</v>
      </c>
      <c r="G626" s="1"/>
    </row>
    <row r="627" spans="1:7">
      <c r="A627" t="s">
        <v>8652</v>
      </c>
      <c r="B627">
        <v>4.7167881868922554E-2</v>
      </c>
      <c r="C627">
        <v>3.0395541969455875E-2</v>
      </c>
      <c r="D627">
        <v>3.3104640734081967E-2</v>
      </c>
      <c r="E627" s="29">
        <v>3</v>
      </c>
      <c r="F627" s="1" t="s">
        <v>13415</v>
      </c>
      <c r="G627" s="1"/>
    </row>
    <row r="628" spans="1:7">
      <c r="A628" t="s">
        <v>8561</v>
      </c>
      <c r="B628">
        <v>2.7003593698964722E-2</v>
      </c>
      <c r="C628">
        <v>4.3618913108480893E-2</v>
      </c>
      <c r="D628">
        <v>3.3101437388385543E-2</v>
      </c>
      <c r="E628" s="29">
        <v>2</v>
      </c>
      <c r="F628" s="28" t="s">
        <v>15483</v>
      </c>
      <c r="G628" s="1"/>
    </row>
    <row r="629" spans="1:7">
      <c r="A629" t="s">
        <v>8388</v>
      </c>
      <c r="B629">
        <v>3.8738812878398969E-2</v>
      </c>
      <c r="C629">
        <v>2.2417550854650189E-2</v>
      </c>
      <c r="D629">
        <v>3.3088980281385044E-2</v>
      </c>
      <c r="E629" s="29">
        <v>1</v>
      </c>
      <c r="F629" s="1" t="s">
        <v>11499</v>
      </c>
      <c r="G629" s="1"/>
    </row>
    <row r="630" spans="1:7">
      <c r="A630" t="s">
        <v>8389</v>
      </c>
      <c r="B630">
        <v>1.8898132193749695E-2</v>
      </c>
      <c r="C630">
        <v>1.5633670716099061E-2</v>
      </c>
      <c r="D630">
        <v>3.3063195166429971E-2</v>
      </c>
      <c r="E630" s="29">
        <v>1</v>
      </c>
      <c r="F630" s="1" t="s">
        <v>11556</v>
      </c>
      <c r="G630" s="1"/>
    </row>
    <row r="631" spans="1:7">
      <c r="A631" t="s">
        <v>15484</v>
      </c>
      <c r="B631">
        <v>2.677139845686977E-2</v>
      </c>
      <c r="C631">
        <v>2.3685062364728983E-2</v>
      </c>
      <c r="D631">
        <v>3.2979776723913917E-2</v>
      </c>
      <c r="E631" s="29">
        <v>1</v>
      </c>
      <c r="F631" s="1" t="s">
        <v>15485</v>
      </c>
      <c r="G631" s="1"/>
    </row>
    <row r="632" spans="1:7">
      <c r="A632" t="s">
        <v>15486</v>
      </c>
      <c r="B632">
        <v>4.7916108583537197E-2</v>
      </c>
      <c r="C632">
        <v>3.3941966887025471E-2</v>
      </c>
      <c r="D632">
        <v>3.2975434002621921E-2</v>
      </c>
      <c r="E632" s="29">
        <v>2</v>
      </c>
      <c r="F632" s="1" t="s">
        <v>15487</v>
      </c>
      <c r="G632" s="1"/>
    </row>
    <row r="633" spans="1:7">
      <c r="A633" t="s">
        <v>8712</v>
      </c>
      <c r="B633">
        <v>3.7566073077142381E-2</v>
      </c>
      <c r="C633">
        <v>2.8701133467382223E-2</v>
      </c>
      <c r="D633">
        <v>3.2967097019571547E-2</v>
      </c>
      <c r="E633" s="29">
        <v>4</v>
      </c>
      <c r="F633" s="28" t="s">
        <v>12124</v>
      </c>
      <c r="G633" s="1"/>
    </row>
    <row r="634" spans="1:7">
      <c r="A634" t="s">
        <v>8391</v>
      </c>
      <c r="B634">
        <v>4.1290816686993553E-2</v>
      </c>
      <c r="C634">
        <v>3.0943988000322969E-2</v>
      </c>
      <c r="D634">
        <v>3.293458509233569E-2</v>
      </c>
      <c r="E634" s="29">
        <v>2</v>
      </c>
      <c r="F634" s="28" t="s">
        <v>12225</v>
      </c>
      <c r="G634" s="1"/>
    </row>
    <row r="635" spans="1:7">
      <c r="A635" t="s">
        <v>8392</v>
      </c>
      <c r="B635">
        <v>2.602480334640779E-2</v>
      </c>
      <c r="C635">
        <v>3.075071345991363E-2</v>
      </c>
      <c r="D635">
        <v>3.2902195349258076E-2</v>
      </c>
      <c r="E635" s="29">
        <v>2</v>
      </c>
      <c r="F635" s="1" t="s">
        <v>13306</v>
      </c>
      <c r="G635" s="1"/>
    </row>
    <row r="636" spans="1:7">
      <c r="A636" t="s">
        <v>8393</v>
      </c>
      <c r="B636">
        <v>2.8688173008004223E-2</v>
      </c>
      <c r="C636">
        <v>2.9368055860510243E-2</v>
      </c>
      <c r="D636">
        <v>3.2848296017542113E-2</v>
      </c>
      <c r="E636" s="29">
        <v>4</v>
      </c>
      <c r="F636" s="1" t="s">
        <v>12387</v>
      </c>
      <c r="G636" s="1"/>
    </row>
    <row r="637" spans="1:7">
      <c r="A637" t="s">
        <v>8395</v>
      </c>
      <c r="B637">
        <v>2.8067859927398627E-2</v>
      </c>
      <c r="C637">
        <v>3.2136219328548453E-2</v>
      </c>
      <c r="D637">
        <v>3.2804394712415308E-2</v>
      </c>
      <c r="E637" s="29">
        <v>2</v>
      </c>
      <c r="F637" s="1" t="s">
        <v>12850</v>
      </c>
      <c r="G637" s="1"/>
    </row>
    <row r="638" spans="1:7">
      <c r="A638" t="s">
        <v>8397</v>
      </c>
      <c r="B638">
        <v>3.1411592309944482E-2</v>
      </c>
      <c r="C638">
        <v>2.4456340379520179E-2</v>
      </c>
      <c r="D638">
        <v>3.2723954425842673E-2</v>
      </c>
      <c r="E638" s="29">
        <v>2</v>
      </c>
      <c r="F638" s="1" t="s">
        <v>12785</v>
      </c>
      <c r="G638" s="1"/>
    </row>
    <row r="639" spans="1:7">
      <c r="A639" t="s">
        <v>8400</v>
      </c>
      <c r="B639">
        <v>2.2618502243266111E-2</v>
      </c>
      <c r="C639">
        <v>2.1283542992408463E-2</v>
      </c>
      <c r="D639">
        <v>3.2653782618949946E-2</v>
      </c>
      <c r="E639" s="29">
        <v>2</v>
      </c>
      <c r="F639" s="28" t="s">
        <v>11865</v>
      </c>
      <c r="G639" s="1"/>
    </row>
    <row r="640" spans="1:7">
      <c r="A640" t="s">
        <v>8401</v>
      </c>
      <c r="B640">
        <v>3.9969616317671451E-2</v>
      </c>
      <c r="C640">
        <v>3.2830015077172738E-2</v>
      </c>
      <c r="D640">
        <v>3.2640759854496007E-2</v>
      </c>
      <c r="E640" s="29">
        <v>2</v>
      </c>
      <c r="F640" s="1" t="s">
        <v>13626</v>
      </c>
      <c r="G640" s="1"/>
    </row>
    <row r="641" spans="1:7">
      <c r="A641" t="s">
        <v>8402</v>
      </c>
      <c r="B641">
        <v>2.1068300697778937E-2</v>
      </c>
      <c r="C641">
        <v>2.2918156727093901E-2</v>
      </c>
      <c r="D641">
        <v>3.2591134324265449E-2</v>
      </c>
      <c r="E641" s="29">
        <v>1</v>
      </c>
      <c r="F641" s="1" t="s">
        <v>13544</v>
      </c>
      <c r="G641" s="1"/>
    </row>
    <row r="642" spans="1:7">
      <c r="A642" t="s">
        <v>8580</v>
      </c>
      <c r="B642">
        <v>3.3052170964759785E-2</v>
      </c>
      <c r="C642">
        <v>2.8900809941510314E-2</v>
      </c>
      <c r="D642">
        <v>3.2559392794140239E-2</v>
      </c>
      <c r="E642" s="29">
        <v>2</v>
      </c>
      <c r="F642" s="1" t="s">
        <v>12406</v>
      </c>
      <c r="G642" s="1"/>
    </row>
    <row r="643" spans="1:7">
      <c r="A643" t="s">
        <v>15488</v>
      </c>
      <c r="B643">
        <v>2.8750211040335961E-2</v>
      </c>
      <c r="C643">
        <v>4.4989189517475672E-2</v>
      </c>
      <c r="D643">
        <v>3.25555388668608E-2</v>
      </c>
      <c r="E643" s="29">
        <v>5</v>
      </c>
      <c r="F643" s="1" t="s">
        <v>15489</v>
      </c>
      <c r="G643" s="1"/>
    </row>
    <row r="644" spans="1:7">
      <c r="A644" t="s">
        <v>15490</v>
      </c>
      <c r="B644">
        <v>2.6605278476951526E-2</v>
      </c>
      <c r="C644">
        <v>2.856486855123264E-2</v>
      </c>
      <c r="D644">
        <v>3.254712821067629E-2</v>
      </c>
      <c r="E644" s="29">
        <v>3</v>
      </c>
      <c r="F644" s="28" t="s">
        <v>15491</v>
      </c>
      <c r="G644" s="1"/>
    </row>
    <row r="645" spans="1:7">
      <c r="A645" t="s">
        <v>15492</v>
      </c>
      <c r="B645">
        <v>2.9745525743167994E-2</v>
      </c>
      <c r="C645">
        <v>2.4644277176195939E-2</v>
      </c>
      <c r="D645">
        <v>3.2533419402887911E-2</v>
      </c>
      <c r="E645" s="29">
        <v>1</v>
      </c>
      <c r="F645" s="1" t="s">
        <v>15493</v>
      </c>
      <c r="G645" s="1"/>
    </row>
    <row r="646" spans="1:7">
      <c r="A646" t="s">
        <v>8403</v>
      </c>
      <c r="B646">
        <v>3.1299958264707113E-2</v>
      </c>
      <c r="C646">
        <v>2.10832430944555E-2</v>
      </c>
      <c r="D646">
        <v>3.2496516175628008E-2</v>
      </c>
      <c r="E646" s="29">
        <v>4</v>
      </c>
      <c r="F646" s="1" t="s">
        <v>11300</v>
      </c>
      <c r="G646" s="1"/>
    </row>
    <row r="647" spans="1:7">
      <c r="A647" t="s">
        <v>15494</v>
      </c>
      <c r="B647">
        <v>2.8488669944966901E-2</v>
      </c>
      <c r="C647">
        <v>3.4400936866667814E-2</v>
      </c>
      <c r="D647">
        <v>3.2485718885390057E-2</v>
      </c>
      <c r="E647" s="29">
        <v>4</v>
      </c>
      <c r="F647" s="28" t="s">
        <v>15495</v>
      </c>
      <c r="G647" s="1"/>
    </row>
    <row r="648" spans="1:7">
      <c r="A648" t="s">
        <v>8404</v>
      </c>
      <c r="B648">
        <v>3.382338885602848E-2</v>
      </c>
      <c r="C648">
        <v>3.7993459706767665E-2</v>
      </c>
      <c r="D648">
        <v>3.2449641086884674E-2</v>
      </c>
      <c r="E648" s="29">
        <v>2</v>
      </c>
      <c r="F648" s="1" t="s">
        <v>13603</v>
      </c>
      <c r="G648" s="1"/>
    </row>
    <row r="649" spans="1:7">
      <c r="A649" t="s">
        <v>15496</v>
      </c>
      <c r="B649">
        <v>9.4873149471788858E-3</v>
      </c>
      <c r="C649">
        <v>2.8318549732725361E-2</v>
      </c>
      <c r="D649">
        <v>3.2448852207799125E-2</v>
      </c>
      <c r="E649" s="29">
        <v>2</v>
      </c>
      <c r="F649" s="1" t="s">
        <v>15497</v>
      </c>
      <c r="G649" s="1"/>
    </row>
    <row r="650" spans="1:7">
      <c r="A650" t="s">
        <v>8925</v>
      </c>
      <c r="B650">
        <v>3.6951189403308903E-2</v>
      </c>
      <c r="C650">
        <v>4.1901009182678847E-2</v>
      </c>
      <c r="D650">
        <v>3.2365793525158629E-2</v>
      </c>
      <c r="E650" s="29">
        <v>2</v>
      </c>
      <c r="F650" s="28" t="s">
        <v>15498</v>
      </c>
      <c r="G650" s="1"/>
    </row>
    <row r="651" spans="1:7">
      <c r="A651" t="s">
        <v>8406</v>
      </c>
      <c r="B651">
        <v>3.4258322201175077E-2</v>
      </c>
      <c r="C651">
        <v>3.0981917312342004E-2</v>
      </c>
      <c r="D651">
        <v>3.2272809751161188E-2</v>
      </c>
      <c r="E651" s="29">
        <v>1</v>
      </c>
      <c r="F651" s="28" t="s">
        <v>11786</v>
      </c>
      <c r="G651" s="1"/>
    </row>
    <row r="652" spans="1:7">
      <c r="A652" t="s">
        <v>8407</v>
      </c>
      <c r="B652">
        <v>2.4689301748370116E-2</v>
      </c>
      <c r="C652">
        <v>2.6796318368861427E-2</v>
      </c>
      <c r="D652">
        <v>3.2250345561920225E-2</v>
      </c>
      <c r="E652" s="29">
        <v>1</v>
      </c>
      <c r="F652" s="1" t="s">
        <v>11322</v>
      </c>
      <c r="G652" s="1"/>
    </row>
    <row r="653" spans="1:7">
      <c r="A653" t="s">
        <v>8408</v>
      </c>
      <c r="B653">
        <v>2.0843136958252094E-2</v>
      </c>
      <c r="C653">
        <v>2.7349539948864226E-2</v>
      </c>
      <c r="D653">
        <v>3.2097721562324079E-2</v>
      </c>
      <c r="E653" s="29">
        <v>1</v>
      </c>
      <c r="F653" s="28" t="s">
        <v>15499</v>
      </c>
      <c r="G653" s="1"/>
    </row>
    <row r="654" spans="1:7">
      <c r="A654" t="s">
        <v>8409</v>
      </c>
      <c r="B654">
        <v>5.4632212616103966E-2</v>
      </c>
      <c r="C654">
        <v>4.7263258632875144E-2</v>
      </c>
      <c r="D654">
        <v>3.2068186042100891E-2</v>
      </c>
      <c r="E654" s="29">
        <v>3</v>
      </c>
      <c r="F654" s="1" t="s">
        <v>12733</v>
      </c>
      <c r="G654" s="1"/>
    </row>
    <row r="655" spans="1:7">
      <c r="A655" t="s">
        <v>8410</v>
      </c>
      <c r="B655">
        <v>4.8717515919813825E-2</v>
      </c>
      <c r="C655">
        <v>4.4495908093239937E-2</v>
      </c>
      <c r="D655">
        <v>3.2065923965426679E-2</v>
      </c>
      <c r="E655" s="29">
        <v>3</v>
      </c>
      <c r="F655" s="1" t="s">
        <v>15500</v>
      </c>
      <c r="G655" s="1"/>
    </row>
    <row r="656" spans="1:7">
      <c r="A656" t="s">
        <v>8411</v>
      </c>
      <c r="B656">
        <v>3.3678766415978563E-2</v>
      </c>
      <c r="C656">
        <v>1.7445740342296838E-2</v>
      </c>
      <c r="D656">
        <v>3.2055926295738731E-2</v>
      </c>
      <c r="E656" s="29">
        <v>3</v>
      </c>
      <c r="F656" s="1" t="s">
        <v>11198</v>
      </c>
      <c r="G656" s="1"/>
    </row>
    <row r="657" spans="1:7">
      <c r="A657" t="s">
        <v>8412</v>
      </c>
      <c r="B657">
        <v>2.2014824343045414E-2</v>
      </c>
      <c r="C657">
        <v>3.0368445308952711E-2</v>
      </c>
      <c r="D657">
        <v>3.2042840769458798E-2</v>
      </c>
      <c r="E657" s="29">
        <v>6</v>
      </c>
      <c r="F657" s="28" t="s">
        <v>12246</v>
      </c>
      <c r="G657" s="1"/>
    </row>
    <row r="658" spans="1:7">
      <c r="A658" t="s">
        <v>8413</v>
      </c>
      <c r="B658">
        <v>3.4635435769626584E-2</v>
      </c>
      <c r="C658">
        <v>2.040795793697665E-2</v>
      </c>
      <c r="D658">
        <v>3.2038041836596441E-2</v>
      </c>
      <c r="E658" s="29">
        <v>2</v>
      </c>
      <c r="F658" s="1" t="s">
        <v>13332</v>
      </c>
      <c r="G658" s="1"/>
    </row>
    <row r="659" spans="1:7">
      <c r="A659" t="s">
        <v>8637</v>
      </c>
      <c r="B659">
        <v>2.3094450688692595E-2</v>
      </c>
      <c r="C659">
        <v>2.4537214821759246E-2</v>
      </c>
      <c r="D659">
        <v>3.1973782260272927E-2</v>
      </c>
      <c r="E659" s="29">
        <v>6</v>
      </c>
      <c r="F659" s="28" t="s">
        <v>11704</v>
      </c>
      <c r="G659" s="1"/>
    </row>
    <row r="660" spans="1:7">
      <c r="A660" t="s">
        <v>15501</v>
      </c>
      <c r="B660">
        <v>2.7742052448727048E-2</v>
      </c>
      <c r="C660">
        <v>2.1959127403708541E-2</v>
      </c>
      <c r="D660">
        <v>3.1955625873383728E-2</v>
      </c>
      <c r="E660" s="29">
        <v>1</v>
      </c>
      <c r="F660" s="1" t="s">
        <v>15502</v>
      </c>
      <c r="G660" s="1"/>
    </row>
    <row r="661" spans="1:7">
      <c r="A661" t="s">
        <v>8572</v>
      </c>
      <c r="B661">
        <v>1.885293608497603E-2</v>
      </c>
      <c r="C661">
        <v>2.4321213163329549E-2</v>
      </c>
      <c r="D661">
        <v>3.1895479004120944E-2</v>
      </c>
      <c r="E661" s="29">
        <v>4</v>
      </c>
      <c r="F661" s="1" t="s">
        <v>13704</v>
      </c>
      <c r="G661" s="1"/>
    </row>
    <row r="662" spans="1:7">
      <c r="A662" t="s">
        <v>8415</v>
      </c>
      <c r="B662">
        <v>3.3455665735337752E-2</v>
      </c>
      <c r="C662">
        <v>3.0296080263691814E-2</v>
      </c>
      <c r="D662">
        <v>3.1864557950889216E-2</v>
      </c>
      <c r="E662" s="29">
        <v>3</v>
      </c>
      <c r="F662" s="28" t="s">
        <v>12221</v>
      </c>
      <c r="G662" s="1"/>
    </row>
    <row r="663" spans="1:7">
      <c r="A663" t="s">
        <v>8381</v>
      </c>
      <c r="B663">
        <v>3.5744546070478174E-2</v>
      </c>
      <c r="C663">
        <v>5.3027505526139038E-2</v>
      </c>
      <c r="D663">
        <v>3.1845912963930557E-2</v>
      </c>
      <c r="E663" s="29">
        <v>3</v>
      </c>
      <c r="F663" s="1" t="s">
        <v>12872</v>
      </c>
      <c r="G663" s="1"/>
    </row>
    <row r="664" spans="1:7">
      <c r="A664" t="s">
        <v>8416</v>
      </c>
      <c r="B664">
        <v>3.4617661302374009E-2</v>
      </c>
      <c r="C664">
        <v>3.1272571177432797E-2</v>
      </c>
      <c r="D664">
        <v>3.1798407659925768E-2</v>
      </c>
      <c r="E664" s="29">
        <v>1</v>
      </c>
      <c r="F664" s="28" t="s">
        <v>15503</v>
      </c>
      <c r="G664" s="1"/>
    </row>
    <row r="665" spans="1:7">
      <c r="A665" t="s">
        <v>1873</v>
      </c>
      <c r="B665">
        <v>8.9509787528261719E-2</v>
      </c>
      <c r="C665">
        <v>5.42167177825887E-2</v>
      </c>
      <c r="D665">
        <v>3.1747696589952266E-2</v>
      </c>
      <c r="E665" s="29">
        <v>3</v>
      </c>
      <c r="F665" s="1" t="s">
        <v>1874</v>
      </c>
      <c r="G665" s="1"/>
    </row>
    <row r="666" spans="1:7">
      <c r="A666" t="s">
        <v>8417</v>
      </c>
      <c r="B666">
        <v>2.2622944766867818E-2</v>
      </c>
      <c r="C666">
        <v>2.4779543630460737E-2</v>
      </c>
      <c r="D666">
        <v>3.1743212516266911E-2</v>
      </c>
      <c r="E666" s="29">
        <v>2</v>
      </c>
      <c r="F666" s="28" t="s">
        <v>11950</v>
      </c>
      <c r="G666" s="1"/>
    </row>
    <row r="667" spans="1:7">
      <c r="A667" t="s">
        <v>8419</v>
      </c>
      <c r="B667">
        <v>3.6184029601064739E-2</v>
      </c>
      <c r="C667">
        <v>4.550354106691961E-2</v>
      </c>
      <c r="D667">
        <v>3.1662975143532029E-2</v>
      </c>
      <c r="E667" s="29">
        <v>3</v>
      </c>
      <c r="F667" s="1" t="s">
        <v>12834</v>
      </c>
      <c r="G667" s="1"/>
    </row>
    <row r="668" spans="1:7">
      <c r="A668" t="s">
        <v>8599</v>
      </c>
      <c r="B668">
        <v>4.4634623147142727E-2</v>
      </c>
      <c r="C668">
        <v>6.1730156898387907E-2</v>
      </c>
      <c r="D668">
        <v>3.1586701697099186E-2</v>
      </c>
      <c r="E668" s="29">
        <v>2</v>
      </c>
      <c r="F668" s="1" t="s">
        <v>12860</v>
      </c>
      <c r="G668" s="1"/>
    </row>
    <row r="669" spans="1:7">
      <c r="A669" t="s">
        <v>8505</v>
      </c>
      <c r="B669">
        <v>3.6978836310420073E-2</v>
      </c>
      <c r="C669">
        <v>2.6302856127086889E-2</v>
      </c>
      <c r="D669">
        <v>3.1543918098729078E-2</v>
      </c>
      <c r="E669" s="29">
        <v>4</v>
      </c>
      <c r="F669" s="28" t="s">
        <v>12020</v>
      </c>
      <c r="G669" s="1"/>
    </row>
    <row r="670" spans="1:7">
      <c r="A670" t="s">
        <v>8016</v>
      </c>
      <c r="B670">
        <v>3.7702716669886172E-2</v>
      </c>
      <c r="C670">
        <v>4.2568691649896039E-2</v>
      </c>
      <c r="D670">
        <v>3.1535487870356933E-2</v>
      </c>
      <c r="E670" s="29">
        <v>1</v>
      </c>
      <c r="F670" s="28" t="s">
        <v>7809</v>
      </c>
      <c r="G670" s="1"/>
    </row>
    <row r="671" spans="1:7">
      <c r="A671" t="s">
        <v>8422</v>
      </c>
      <c r="B671">
        <v>2.3422728254482449E-2</v>
      </c>
      <c r="C671">
        <v>3.1852326789201739E-2</v>
      </c>
      <c r="D671">
        <v>3.1440880126939387E-2</v>
      </c>
      <c r="E671" s="29">
        <v>1</v>
      </c>
      <c r="F671" s="28" t="s">
        <v>12259</v>
      </c>
      <c r="G671" s="1"/>
    </row>
    <row r="672" spans="1:7">
      <c r="A672" t="s">
        <v>8423</v>
      </c>
      <c r="B672">
        <v>3.0894461853680718E-2</v>
      </c>
      <c r="C672">
        <v>3.2716480051291574E-2</v>
      </c>
      <c r="D672">
        <v>3.1415482726062073E-2</v>
      </c>
      <c r="E672" s="29">
        <v>1</v>
      </c>
      <c r="F672" s="28" t="s">
        <v>11630</v>
      </c>
      <c r="G672" s="1"/>
    </row>
    <row r="673" spans="1:7">
      <c r="A673" t="s">
        <v>8425</v>
      </c>
      <c r="B673">
        <v>3.0171017611336989E-2</v>
      </c>
      <c r="C673">
        <v>3.5583947767362782E-2</v>
      </c>
      <c r="D673">
        <v>3.1399420748013371E-2</v>
      </c>
      <c r="E673" s="29">
        <v>1</v>
      </c>
      <c r="F673" s="1" t="s">
        <v>15504</v>
      </c>
      <c r="G673" s="1"/>
    </row>
    <row r="674" spans="1:7">
      <c r="A674" t="s">
        <v>8426</v>
      </c>
      <c r="B674">
        <v>3.1882018806116082E-2</v>
      </c>
      <c r="C674">
        <v>3.2636384399362985E-2</v>
      </c>
      <c r="D674">
        <v>3.1395842371429922E-2</v>
      </c>
      <c r="E674" s="29">
        <v>1</v>
      </c>
      <c r="F674" s="1" t="s">
        <v>13390</v>
      </c>
      <c r="G674" s="1"/>
    </row>
    <row r="675" spans="1:7">
      <c r="A675" t="s">
        <v>8427</v>
      </c>
      <c r="B675">
        <v>3.1971880211044211E-2</v>
      </c>
      <c r="C675">
        <v>2.0881554724432049E-2</v>
      </c>
      <c r="D675">
        <v>3.138496809610631E-2</v>
      </c>
      <c r="E675" s="29">
        <v>1</v>
      </c>
      <c r="F675" s="1" t="s">
        <v>12657</v>
      </c>
      <c r="G675" s="1"/>
    </row>
    <row r="676" spans="1:7">
      <c r="A676" t="s">
        <v>8428</v>
      </c>
      <c r="B676">
        <v>2.6157189321406947E-2</v>
      </c>
      <c r="C676">
        <v>5.0092440842776684E-2</v>
      </c>
      <c r="D676">
        <v>3.1369299547145311E-2</v>
      </c>
      <c r="E676" s="29">
        <v>1</v>
      </c>
      <c r="F676" s="1" t="s">
        <v>12597</v>
      </c>
      <c r="G676" s="1"/>
    </row>
    <row r="677" spans="1:7">
      <c r="A677" t="s">
        <v>8282</v>
      </c>
      <c r="B677">
        <v>3.3392511919256247E-2</v>
      </c>
      <c r="C677">
        <v>3.5124447864133004E-2</v>
      </c>
      <c r="D677">
        <v>3.1323000507304202E-2</v>
      </c>
      <c r="E677" s="29">
        <v>1</v>
      </c>
      <c r="F677" s="1" t="s">
        <v>11483</v>
      </c>
      <c r="G677" s="1"/>
    </row>
    <row r="678" spans="1:7">
      <c r="A678" t="s">
        <v>8429</v>
      </c>
      <c r="B678">
        <v>2.5767185527047515E-2</v>
      </c>
      <c r="C678">
        <v>3.4122573886785378E-2</v>
      </c>
      <c r="D678">
        <v>3.1321538493003051E-2</v>
      </c>
      <c r="E678" s="29">
        <v>3</v>
      </c>
      <c r="F678" s="28" t="s">
        <v>12294</v>
      </c>
      <c r="G678" s="1"/>
    </row>
    <row r="679" spans="1:7">
      <c r="A679" t="s">
        <v>8421</v>
      </c>
      <c r="B679">
        <v>3.4685039568647658E-2</v>
      </c>
      <c r="C679">
        <v>4.7604770824417962E-2</v>
      </c>
      <c r="D679">
        <v>3.1303955211441664E-2</v>
      </c>
      <c r="E679" s="29">
        <v>8</v>
      </c>
      <c r="F679" s="1" t="s">
        <v>13135</v>
      </c>
      <c r="G679" s="1"/>
    </row>
    <row r="680" spans="1:7">
      <c r="A680" t="s">
        <v>8430</v>
      </c>
      <c r="B680">
        <v>3.6833018771253605E-2</v>
      </c>
      <c r="C680">
        <v>2.5307578740955787E-2</v>
      </c>
      <c r="D680">
        <v>3.1298265072126095E-2</v>
      </c>
      <c r="E680" s="29">
        <v>2</v>
      </c>
      <c r="F680" s="1" t="s">
        <v>15505</v>
      </c>
      <c r="G680" s="1"/>
    </row>
    <row r="681" spans="1:7">
      <c r="A681" t="s">
        <v>8431</v>
      </c>
      <c r="B681">
        <v>1.9063555937184659E-2</v>
      </c>
      <c r="C681">
        <v>3.1206512480082781E-2</v>
      </c>
      <c r="D681">
        <v>3.1275507891080502E-2</v>
      </c>
      <c r="E681" s="29">
        <v>4</v>
      </c>
      <c r="F681" s="1" t="s">
        <v>13010</v>
      </c>
      <c r="G681" s="1"/>
    </row>
    <row r="682" spans="1:7">
      <c r="A682" t="s">
        <v>8438</v>
      </c>
      <c r="B682">
        <v>1.7997194724007411E-2</v>
      </c>
      <c r="C682">
        <v>2.9841590929268028E-2</v>
      </c>
      <c r="D682">
        <v>3.1264956217739504E-2</v>
      </c>
      <c r="E682" s="29">
        <v>4</v>
      </c>
      <c r="F682" s="1" t="s">
        <v>13044</v>
      </c>
      <c r="G682" s="1"/>
    </row>
    <row r="683" spans="1:7">
      <c r="A683" t="s">
        <v>8363</v>
      </c>
      <c r="B683">
        <v>5.2439776230279095E-2</v>
      </c>
      <c r="C683">
        <v>5.0320949574944526E-2</v>
      </c>
      <c r="D683">
        <v>3.1202366722244593E-2</v>
      </c>
      <c r="E683" s="29">
        <v>7</v>
      </c>
      <c r="F683" s="1" t="s">
        <v>13133</v>
      </c>
      <c r="G683" s="1"/>
    </row>
    <row r="684" spans="1:7">
      <c r="A684" t="s">
        <v>4260</v>
      </c>
      <c r="B684">
        <v>3.1971435093951929E-2</v>
      </c>
      <c r="C684">
        <v>3.5183258694854273E-2</v>
      </c>
      <c r="D684">
        <v>3.1188334549324667E-2</v>
      </c>
      <c r="E684" s="29">
        <v>1</v>
      </c>
      <c r="F684" s="1" t="s">
        <v>7149</v>
      </c>
      <c r="G684" s="1"/>
    </row>
    <row r="685" spans="1:7">
      <c r="A685" t="s">
        <v>15506</v>
      </c>
      <c r="B685">
        <v>2.6465516153352738E-2</v>
      </c>
      <c r="C685">
        <v>2.5812166146141735E-2</v>
      </c>
      <c r="D685">
        <v>3.1092209213708127E-2</v>
      </c>
      <c r="E685" s="29">
        <v>5</v>
      </c>
      <c r="F685" s="1" t="s">
        <v>15507</v>
      </c>
      <c r="G685" s="1"/>
    </row>
    <row r="686" spans="1:7">
      <c r="A686" t="s">
        <v>15508</v>
      </c>
      <c r="B686">
        <v>1.9309196885593887E-2</v>
      </c>
      <c r="C686">
        <v>1.9409970376171419E-2</v>
      </c>
      <c r="D686">
        <v>3.1085079811109872E-2</v>
      </c>
      <c r="E686" s="29">
        <v>3</v>
      </c>
      <c r="F686" s="1" t="s">
        <v>15509</v>
      </c>
      <c r="G686" s="1"/>
    </row>
    <row r="687" spans="1:7">
      <c r="A687" t="s">
        <v>8432</v>
      </c>
      <c r="B687">
        <v>4.0620290420871522E-2</v>
      </c>
      <c r="C687">
        <v>1.5668476375625115E-2</v>
      </c>
      <c r="D687">
        <v>3.1069405330243976E-2</v>
      </c>
      <c r="E687" s="29">
        <v>1</v>
      </c>
      <c r="F687" s="1" t="s">
        <v>13540</v>
      </c>
      <c r="G687" s="1"/>
    </row>
    <row r="688" spans="1:7">
      <c r="A688" t="s">
        <v>15510</v>
      </c>
      <c r="B688">
        <v>2.4275330650904221E-2</v>
      </c>
      <c r="C688">
        <v>2.7574100110234142E-2</v>
      </c>
      <c r="D688">
        <v>3.0981550789141048E-2</v>
      </c>
      <c r="E688" s="29">
        <v>2</v>
      </c>
      <c r="F688" s="28" t="s">
        <v>15511</v>
      </c>
      <c r="G688" s="1"/>
    </row>
    <row r="689" spans="1:7">
      <c r="A689" t="s">
        <v>8434</v>
      </c>
      <c r="B689">
        <v>3.1463754379641204E-2</v>
      </c>
      <c r="C689">
        <v>2.6636068537087547E-2</v>
      </c>
      <c r="D689">
        <v>3.0971726459835827E-2</v>
      </c>
      <c r="E689" s="29">
        <v>6</v>
      </c>
      <c r="F689" s="1" t="s">
        <v>13545</v>
      </c>
      <c r="G689" s="1"/>
    </row>
    <row r="690" spans="1:7">
      <c r="A690" t="s">
        <v>4306</v>
      </c>
      <c r="B690">
        <v>2.5404817355036011E-2</v>
      </c>
      <c r="C690">
        <v>2.5730275273480686E-2</v>
      </c>
      <c r="D690">
        <v>3.0967185066207423E-2</v>
      </c>
      <c r="E690" s="29">
        <v>2</v>
      </c>
      <c r="F690" s="28" t="s">
        <v>7195</v>
      </c>
      <c r="G690" s="1"/>
    </row>
    <row r="691" spans="1:7">
      <c r="A691" t="s">
        <v>2217</v>
      </c>
      <c r="B691">
        <v>2.2985585866817707E-2</v>
      </c>
      <c r="C691">
        <v>2.9821633380698064E-2</v>
      </c>
      <c r="D691">
        <v>3.0954003333817436E-2</v>
      </c>
      <c r="E691" s="29">
        <v>12</v>
      </c>
      <c r="F691" s="1" t="s">
        <v>5142</v>
      </c>
      <c r="G691" s="1"/>
    </row>
    <row r="692" spans="1:7">
      <c r="A692" t="s">
        <v>8435</v>
      </c>
      <c r="B692">
        <v>1.0265258954534619E-2</v>
      </c>
      <c r="C692">
        <v>1.9745107079596227E-2</v>
      </c>
      <c r="D692">
        <v>3.0896778047637644E-2</v>
      </c>
      <c r="E692" s="29">
        <v>4</v>
      </c>
      <c r="F692" s="1" t="s">
        <v>12997</v>
      </c>
      <c r="G692" s="1"/>
    </row>
    <row r="693" spans="1:7">
      <c r="A693" t="s">
        <v>219</v>
      </c>
      <c r="B693">
        <v>4.0528205331073722E-2</v>
      </c>
      <c r="C693">
        <v>2.8480504477193937E-2</v>
      </c>
      <c r="D693">
        <v>3.0825617020723679E-2</v>
      </c>
      <c r="E693" s="29">
        <v>3</v>
      </c>
      <c r="F693" s="1" t="s">
        <v>220</v>
      </c>
      <c r="G693" s="1"/>
    </row>
    <row r="694" spans="1:7">
      <c r="A694" t="s">
        <v>9662</v>
      </c>
      <c r="B694">
        <v>3.8223592888007182E-2</v>
      </c>
      <c r="C694">
        <v>3.4164655866079821E-2</v>
      </c>
      <c r="D694">
        <v>3.0818112456412861E-2</v>
      </c>
      <c r="E694" s="29">
        <v>3</v>
      </c>
      <c r="F694" s="28" t="s">
        <v>11942</v>
      </c>
      <c r="G694" s="1"/>
    </row>
    <row r="695" spans="1:7">
      <c r="A695" t="s">
        <v>8399</v>
      </c>
      <c r="B695">
        <v>4.9305363171811091E-2</v>
      </c>
      <c r="C695">
        <v>3.1371146161068987E-2</v>
      </c>
      <c r="D695">
        <v>3.0741889279115614E-2</v>
      </c>
      <c r="E695" s="29">
        <v>4</v>
      </c>
      <c r="F695" s="1" t="s">
        <v>12333</v>
      </c>
      <c r="G695" s="1"/>
    </row>
    <row r="696" spans="1:7">
      <c r="A696" t="s">
        <v>8436</v>
      </c>
      <c r="B696">
        <v>1.4859136339003052E-2</v>
      </c>
      <c r="C696">
        <v>2.1057968758588036E-2</v>
      </c>
      <c r="D696">
        <v>3.0645906740711222E-2</v>
      </c>
      <c r="E696" s="29">
        <v>1</v>
      </c>
      <c r="F696" s="1" t="s">
        <v>13549</v>
      </c>
      <c r="G696" s="1"/>
    </row>
    <row r="697" spans="1:7">
      <c r="A697" t="s">
        <v>15512</v>
      </c>
      <c r="B697">
        <v>2.6999394671970694E-2</v>
      </c>
      <c r="C697">
        <v>3.5518329280020959E-2</v>
      </c>
      <c r="D697">
        <v>3.0625486138035649E-2</v>
      </c>
      <c r="E697" s="29">
        <v>1</v>
      </c>
      <c r="F697" s="1" t="s">
        <v>15513</v>
      </c>
      <c r="G697" s="1"/>
    </row>
    <row r="698" spans="1:7">
      <c r="A698" t="s">
        <v>8437</v>
      </c>
      <c r="B698">
        <v>2.8640068376787713E-2</v>
      </c>
      <c r="C698">
        <v>3.906820743405779E-2</v>
      </c>
      <c r="D698">
        <v>3.0621825708598682E-2</v>
      </c>
      <c r="E698" s="29">
        <v>2</v>
      </c>
      <c r="F698" s="1" t="s">
        <v>15514</v>
      </c>
      <c r="G698" s="1"/>
    </row>
    <row r="699" spans="1:7">
      <c r="A699" t="s">
        <v>8168</v>
      </c>
      <c r="B699">
        <v>3.8016518258318331E-2</v>
      </c>
      <c r="C699">
        <v>3.8283637504226177E-2</v>
      </c>
      <c r="D699">
        <v>3.0615240011159665E-2</v>
      </c>
      <c r="E699" s="29">
        <v>3</v>
      </c>
      <c r="F699" s="1" t="s">
        <v>7949</v>
      </c>
      <c r="G699" s="1"/>
    </row>
    <row r="700" spans="1:7">
      <c r="A700" t="s">
        <v>8439</v>
      </c>
      <c r="B700">
        <v>3.2345887722654836E-2</v>
      </c>
      <c r="C700">
        <v>2.5365721478338273E-2</v>
      </c>
      <c r="D700">
        <v>3.0579514253823634E-2</v>
      </c>
      <c r="E700" s="29">
        <v>1</v>
      </c>
      <c r="F700" s="28" t="s">
        <v>12117</v>
      </c>
      <c r="G700" s="1"/>
    </row>
    <row r="701" spans="1:7">
      <c r="A701" t="s">
        <v>15515</v>
      </c>
      <c r="B701">
        <v>2.0615492618031094E-2</v>
      </c>
      <c r="C701">
        <v>2.225523769709753E-2</v>
      </c>
      <c r="D701">
        <v>3.036861864383078E-2</v>
      </c>
      <c r="E701" s="29">
        <v>3</v>
      </c>
      <c r="F701" s="1" t="s">
        <v>15516</v>
      </c>
      <c r="G701" s="1"/>
    </row>
    <row r="702" spans="1:7">
      <c r="A702" t="s">
        <v>8444</v>
      </c>
      <c r="B702">
        <v>8.9020960585285705E-2</v>
      </c>
      <c r="C702">
        <v>4.4500220414479777E-2</v>
      </c>
      <c r="D702">
        <v>3.0341818303264063E-2</v>
      </c>
      <c r="E702" s="29">
        <v>1</v>
      </c>
      <c r="F702" s="1" t="s">
        <v>11174</v>
      </c>
      <c r="G702" s="1"/>
    </row>
    <row r="703" spans="1:7">
      <c r="A703" t="s">
        <v>614</v>
      </c>
      <c r="B703">
        <v>1.9489972645526803E-2</v>
      </c>
      <c r="C703">
        <v>1.7605394681283502E-2</v>
      </c>
      <c r="D703">
        <v>3.0269571060675265E-2</v>
      </c>
      <c r="E703" s="29">
        <v>7</v>
      </c>
      <c r="F703" s="1" t="s">
        <v>615</v>
      </c>
      <c r="G703" s="1"/>
    </row>
    <row r="704" spans="1:7">
      <c r="A704" t="s">
        <v>8784</v>
      </c>
      <c r="B704">
        <v>1.7386433271176151E-2</v>
      </c>
      <c r="C704">
        <v>2.7444702366075595E-2</v>
      </c>
      <c r="D704">
        <v>3.0209464098936691E-2</v>
      </c>
      <c r="E704" s="29">
        <v>3</v>
      </c>
      <c r="F704" s="1" t="s">
        <v>11161</v>
      </c>
      <c r="G704" s="1"/>
    </row>
    <row r="705" spans="1:7">
      <c r="A705" t="s">
        <v>8386</v>
      </c>
      <c r="B705">
        <v>2.071211668089145E-2</v>
      </c>
      <c r="C705">
        <v>2.2102518004690184E-2</v>
      </c>
      <c r="D705">
        <v>3.0194462762467147E-2</v>
      </c>
      <c r="E705" s="29">
        <v>1</v>
      </c>
      <c r="F705" s="28" t="s">
        <v>11858</v>
      </c>
      <c r="G705" s="1"/>
    </row>
    <row r="706" spans="1:7">
      <c r="A706" t="s">
        <v>3095</v>
      </c>
      <c r="B706">
        <v>2.2463576826439281E-2</v>
      </c>
      <c r="C706">
        <v>2.1152187714805391E-2</v>
      </c>
      <c r="D706">
        <v>3.018560941105506E-2</v>
      </c>
      <c r="E706" s="29">
        <v>2</v>
      </c>
      <c r="F706" s="1" t="s">
        <v>5981</v>
      </c>
      <c r="G706" s="1"/>
    </row>
    <row r="707" spans="1:7">
      <c r="A707" t="s">
        <v>8445</v>
      </c>
      <c r="B707">
        <v>3.0902605872428584E-2</v>
      </c>
      <c r="C707">
        <v>4.2998109289286809E-2</v>
      </c>
      <c r="D707">
        <v>3.018194565704304E-2</v>
      </c>
      <c r="E707" s="29">
        <v>3</v>
      </c>
      <c r="F707" s="1" t="s">
        <v>15517</v>
      </c>
      <c r="G707" s="1"/>
    </row>
    <row r="708" spans="1:7">
      <c r="A708" t="s">
        <v>8275</v>
      </c>
      <c r="B708">
        <v>2.0616865892979792E-2</v>
      </c>
      <c r="C708">
        <v>3.3715811214608864E-2</v>
      </c>
      <c r="D708">
        <v>3.0172743150656378E-2</v>
      </c>
      <c r="E708" s="29">
        <v>6</v>
      </c>
      <c r="F708" s="1" t="s">
        <v>11308</v>
      </c>
      <c r="G708" s="1"/>
    </row>
    <row r="709" spans="1:7">
      <c r="A709" t="s">
        <v>15518</v>
      </c>
      <c r="B709">
        <v>2.9509445430855201E-2</v>
      </c>
      <c r="C709">
        <v>3.4848171303111068E-2</v>
      </c>
      <c r="D709">
        <v>3.0158214189595547E-2</v>
      </c>
      <c r="E709" s="29">
        <v>4</v>
      </c>
      <c r="F709" s="1" t="s">
        <v>15519</v>
      </c>
      <c r="G709" s="1"/>
    </row>
    <row r="710" spans="1:7">
      <c r="A710" t="s">
        <v>8446</v>
      </c>
      <c r="B710">
        <v>2.1720887614749919E-2</v>
      </c>
      <c r="C710">
        <v>2.8774050761765601E-2</v>
      </c>
      <c r="D710">
        <v>3.0123412680191877E-2</v>
      </c>
      <c r="E710" s="29">
        <v>1</v>
      </c>
      <c r="F710" s="1" t="s">
        <v>11324</v>
      </c>
      <c r="G710" s="1"/>
    </row>
    <row r="711" spans="1:7">
      <c r="A711" t="s">
        <v>15520</v>
      </c>
      <c r="B711">
        <v>2.9276950310097399E-2</v>
      </c>
      <c r="C711">
        <v>1.7994345787358697E-2</v>
      </c>
      <c r="D711">
        <v>3.0087481884824626E-2</v>
      </c>
      <c r="E711" s="29">
        <v>2</v>
      </c>
      <c r="F711" s="1" t="s">
        <v>15521</v>
      </c>
      <c r="G711" s="1"/>
    </row>
    <row r="712" spans="1:7">
      <c r="A712" t="s">
        <v>8448</v>
      </c>
      <c r="B712">
        <v>3.3069274408993932E-2</v>
      </c>
      <c r="C712">
        <v>3.1232896817547429E-2</v>
      </c>
      <c r="D712">
        <v>3.0080910048006095E-2</v>
      </c>
      <c r="E712" s="29">
        <v>1</v>
      </c>
      <c r="F712" s="28" t="s">
        <v>11914</v>
      </c>
      <c r="G712" s="1"/>
    </row>
    <row r="713" spans="1:7">
      <c r="A713" t="s">
        <v>8449</v>
      </c>
      <c r="B713">
        <v>2.0702959096447458E-2</v>
      </c>
      <c r="C713">
        <v>3.1194233784820856E-2</v>
      </c>
      <c r="D713">
        <v>3.0026823563485787E-2</v>
      </c>
      <c r="E713" s="29">
        <v>3</v>
      </c>
      <c r="F713" s="1" t="s">
        <v>13195</v>
      </c>
      <c r="G713" s="1"/>
    </row>
    <row r="714" spans="1:7">
      <c r="A714" t="s">
        <v>8450</v>
      </c>
      <c r="B714">
        <v>3.4253500479831646E-2</v>
      </c>
      <c r="C714">
        <v>4.0898642021833735E-2</v>
      </c>
      <c r="D714">
        <v>3.0017707167839216E-2</v>
      </c>
      <c r="E714" s="29">
        <v>3</v>
      </c>
      <c r="F714" s="28" t="s">
        <v>12136</v>
      </c>
      <c r="G714" s="1"/>
    </row>
    <row r="715" spans="1:7">
      <c r="A715" t="s">
        <v>8451</v>
      </c>
      <c r="B715">
        <v>2.6606458881747251E-2</v>
      </c>
      <c r="C715">
        <v>1.952884800218592E-2</v>
      </c>
      <c r="D715">
        <v>2.9995668632079333E-2</v>
      </c>
      <c r="E715" s="29">
        <v>1</v>
      </c>
      <c r="F715" s="28" t="s">
        <v>11764</v>
      </c>
      <c r="G715" s="1"/>
    </row>
    <row r="716" spans="1:7">
      <c r="A716" t="s">
        <v>8452</v>
      </c>
      <c r="B716">
        <v>3.1546582156827874E-2</v>
      </c>
      <c r="C716">
        <v>2.5880875824852888E-2</v>
      </c>
      <c r="D716">
        <v>2.9982437360422488E-2</v>
      </c>
      <c r="E716" s="29">
        <v>3</v>
      </c>
      <c r="F716" s="1" t="s">
        <v>13577</v>
      </c>
      <c r="G716" s="1"/>
    </row>
    <row r="717" spans="1:7">
      <c r="A717" t="s">
        <v>8453</v>
      </c>
      <c r="B717">
        <v>3.2943045822142941E-2</v>
      </c>
      <c r="C717">
        <v>2.6295839595620634E-2</v>
      </c>
      <c r="D717">
        <v>2.9976456421203682E-2</v>
      </c>
      <c r="E717" s="29">
        <v>2</v>
      </c>
      <c r="F717" s="1" t="s">
        <v>11533</v>
      </c>
      <c r="G717" s="1"/>
    </row>
    <row r="718" spans="1:7">
      <c r="A718" t="s">
        <v>8454</v>
      </c>
      <c r="B718">
        <v>2.6405688410802458E-2</v>
      </c>
      <c r="C718">
        <v>2.2848329374156335E-2</v>
      </c>
      <c r="D718">
        <v>2.9968556406895022E-2</v>
      </c>
      <c r="E718" s="29">
        <v>1</v>
      </c>
      <c r="F718" s="1" t="s">
        <v>12596</v>
      </c>
      <c r="G718" s="1"/>
    </row>
    <row r="719" spans="1:7">
      <c r="A719" t="s">
        <v>8455</v>
      </c>
      <c r="B719">
        <v>2.36174359492538E-2</v>
      </c>
      <c r="C719">
        <v>2.5491518565992993E-2</v>
      </c>
      <c r="D719">
        <v>2.9956794828079784E-2</v>
      </c>
      <c r="E719" s="29">
        <v>2</v>
      </c>
      <c r="F719" s="28" t="s">
        <v>12220</v>
      </c>
      <c r="G719" s="1"/>
    </row>
    <row r="720" spans="1:7">
      <c r="A720" t="s">
        <v>4335</v>
      </c>
      <c r="B720">
        <v>1.5615389013882337E-2</v>
      </c>
      <c r="C720">
        <v>1.7446382151772993E-2</v>
      </c>
      <c r="D720">
        <v>2.9943212392014151E-2</v>
      </c>
      <c r="E720" s="29">
        <v>2</v>
      </c>
      <c r="F720" s="1" t="s">
        <v>7224</v>
      </c>
      <c r="G720" s="1"/>
    </row>
    <row r="721" spans="1:7">
      <c r="A721" t="s">
        <v>8456</v>
      </c>
      <c r="B721">
        <v>3.0980514357758837E-2</v>
      </c>
      <c r="C721">
        <v>2.3108056806011083E-2</v>
      </c>
      <c r="D721">
        <v>2.9900667233498397E-2</v>
      </c>
      <c r="E721" s="29">
        <v>3</v>
      </c>
      <c r="F721" s="28" t="s">
        <v>15522</v>
      </c>
      <c r="G721" s="1"/>
    </row>
    <row r="722" spans="1:7">
      <c r="A722" t="s">
        <v>9144</v>
      </c>
      <c r="B722">
        <v>3.0040208579918532E-2</v>
      </c>
      <c r="C722">
        <v>3.7218476842075722E-2</v>
      </c>
      <c r="D722">
        <v>2.9890565100773387E-2</v>
      </c>
      <c r="E722" s="29">
        <v>2</v>
      </c>
      <c r="F722" s="28" t="s">
        <v>15523</v>
      </c>
      <c r="G722" s="1"/>
    </row>
    <row r="723" spans="1:7">
      <c r="A723" t="s">
        <v>8458</v>
      </c>
      <c r="B723">
        <v>2.8606555763889489E-2</v>
      </c>
      <c r="C723">
        <v>2.9306904113165246E-2</v>
      </c>
      <c r="D723">
        <v>2.978292480164392E-2</v>
      </c>
      <c r="E723" s="29">
        <v>3</v>
      </c>
      <c r="F723" s="1" t="s">
        <v>13421</v>
      </c>
      <c r="G723" s="1"/>
    </row>
    <row r="724" spans="1:7">
      <c r="A724" t="s">
        <v>8459</v>
      </c>
      <c r="B724">
        <v>2.9260740545798292E-2</v>
      </c>
      <c r="C724">
        <v>2.8804221716261222E-2</v>
      </c>
      <c r="D724">
        <v>2.9734755797927864E-2</v>
      </c>
      <c r="E724" s="29">
        <v>1</v>
      </c>
      <c r="F724" s="28" t="s">
        <v>11863</v>
      </c>
      <c r="G724" s="1"/>
    </row>
    <row r="725" spans="1:7">
      <c r="A725" t="s">
        <v>8460</v>
      </c>
      <c r="B725">
        <v>2.7429215824483134E-2</v>
      </c>
      <c r="C725">
        <v>2.7005464835270724E-2</v>
      </c>
      <c r="D725">
        <v>2.9733249387868789E-2</v>
      </c>
      <c r="E725" s="29">
        <v>1</v>
      </c>
      <c r="F725" s="1" t="s">
        <v>15524</v>
      </c>
      <c r="G725" s="1"/>
    </row>
    <row r="726" spans="1:7">
      <c r="A726" t="s">
        <v>15525</v>
      </c>
      <c r="B726">
        <v>3.1640712918067262E-2</v>
      </c>
      <c r="C726">
        <v>3.2882513009589422E-2</v>
      </c>
      <c r="D726">
        <v>2.9679022190164061E-2</v>
      </c>
      <c r="E726" s="29">
        <v>2</v>
      </c>
      <c r="F726" s="28" t="s">
        <v>15526</v>
      </c>
      <c r="G726" s="1"/>
    </row>
    <row r="727" spans="1:7">
      <c r="A727" t="s">
        <v>8461</v>
      </c>
      <c r="B727">
        <v>2.3722931057302107E-2</v>
      </c>
      <c r="C727">
        <v>2.1610761214737383E-2</v>
      </c>
      <c r="D727">
        <v>2.9667857693323765E-2</v>
      </c>
      <c r="E727" s="29">
        <v>2</v>
      </c>
      <c r="F727" s="1" t="s">
        <v>11268</v>
      </c>
      <c r="G727" s="1"/>
    </row>
    <row r="728" spans="1:7">
      <c r="A728" t="s">
        <v>8462</v>
      </c>
      <c r="B728">
        <v>2.4800569197494071E-2</v>
      </c>
      <c r="C728">
        <v>2.3797658303639044E-2</v>
      </c>
      <c r="D728">
        <v>2.9665461370148055E-2</v>
      </c>
      <c r="E728" s="29">
        <v>5</v>
      </c>
      <c r="F728" s="1" t="s">
        <v>12721</v>
      </c>
      <c r="G728" s="1"/>
    </row>
    <row r="729" spans="1:7">
      <c r="A729" t="s">
        <v>4363</v>
      </c>
      <c r="B729">
        <v>3.3382960963370775E-2</v>
      </c>
      <c r="C729">
        <v>3.5386287743334896E-2</v>
      </c>
      <c r="D729">
        <v>2.9623904653585924E-2</v>
      </c>
      <c r="E729" s="29">
        <v>1</v>
      </c>
      <c r="F729" s="1" t="s">
        <v>7252</v>
      </c>
      <c r="G729" s="1"/>
    </row>
    <row r="730" spans="1:7">
      <c r="A730" t="s">
        <v>8346</v>
      </c>
      <c r="B730">
        <v>2.0292108816960933E-2</v>
      </c>
      <c r="C730">
        <v>3.4388174902171179E-2</v>
      </c>
      <c r="D730">
        <v>2.9616579418942336E-2</v>
      </c>
      <c r="E730" s="29">
        <v>4</v>
      </c>
      <c r="F730" s="28" t="s">
        <v>11708</v>
      </c>
      <c r="G730" s="1"/>
    </row>
    <row r="731" spans="1:7">
      <c r="A731" t="s">
        <v>8463</v>
      </c>
      <c r="B731">
        <v>2.3933949819395228E-2</v>
      </c>
      <c r="C731">
        <v>1.8888716842735083E-2</v>
      </c>
      <c r="D731">
        <v>2.956636315636535E-2</v>
      </c>
      <c r="E731" s="29">
        <v>1</v>
      </c>
      <c r="F731" s="1" t="s">
        <v>13120</v>
      </c>
      <c r="G731" s="1"/>
    </row>
    <row r="732" spans="1:7">
      <c r="A732" t="s">
        <v>4312</v>
      </c>
      <c r="B732">
        <v>3.2330800690215891E-2</v>
      </c>
      <c r="C732">
        <v>2.0642032910529764E-2</v>
      </c>
      <c r="D732">
        <v>2.9566142244836658E-2</v>
      </c>
      <c r="E732" s="29">
        <v>2</v>
      </c>
      <c r="F732" s="28" t="s">
        <v>7201</v>
      </c>
      <c r="G732" s="1"/>
    </row>
    <row r="733" spans="1:7">
      <c r="A733" t="s">
        <v>15527</v>
      </c>
      <c r="B733">
        <v>3.523983988148293E-2</v>
      </c>
      <c r="C733">
        <v>3.7019793166160844E-2</v>
      </c>
      <c r="D733">
        <v>2.956150772638368E-2</v>
      </c>
      <c r="E733" s="29">
        <v>3</v>
      </c>
      <c r="F733" s="1" t="s">
        <v>15528</v>
      </c>
      <c r="G733" s="1"/>
    </row>
    <row r="734" spans="1:7">
      <c r="A734" t="s">
        <v>8464</v>
      </c>
      <c r="B734">
        <v>3.3467949152798993E-2</v>
      </c>
      <c r="C734">
        <v>2.363841101125299E-2</v>
      </c>
      <c r="D734">
        <v>2.9551909695405679E-2</v>
      </c>
      <c r="E734" s="29">
        <v>3</v>
      </c>
      <c r="F734" s="1" t="s">
        <v>11233</v>
      </c>
      <c r="G734" s="1"/>
    </row>
    <row r="735" spans="1:7">
      <c r="A735" t="s">
        <v>3908</v>
      </c>
      <c r="B735">
        <v>2.4611315301659067E-2</v>
      </c>
      <c r="C735">
        <v>1.9370584120108558E-2</v>
      </c>
      <c r="D735">
        <v>2.9525513286691906E-2</v>
      </c>
      <c r="E735" s="29">
        <v>1</v>
      </c>
      <c r="F735" s="28" t="s">
        <v>6798</v>
      </c>
      <c r="G735" s="1"/>
    </row>
    <row r="736" spans="1:7">
      <c r="A736" t="s">
        <v>15529</v>
      </c>
      <c r="B736">
        <v>2.8970557684715487E-2</v>
      </c>
      <c r="C736">
        <v>2.9767154728117286E-2</v>
      </c>
      <c r="D736">
        <v>2.9426158047796636E-2</v>
      </c>
      <c r="E736" s="29">
        <v>2</v>
      </c>
      <c r="F736" s="1" t="s">
        <v>15530</v>
      </c>
      <c r="G736" s="1"/>
    </row>
    <row r="737" spans="1:7">
      <c r="A737" t="s">
        <v>8466</v>
      </c>
      <c r="B737">
        <v>2.3977426411441658E-2</v>
      </c>
      <c r="C737">
        <v>2.559765243298022E-2</v>
      </c>
      <c r="D737">
        <v>2.9417394181046164E-2</v>
      </c>
      <c r="E737" s="29">
        <v>1</v>
      </c>
      <c r="F737" s="1" t="s">
        <v>13518</v>
      </c>
      <c r="G737" s="1"/>
    </row>
    <row r="738" spans="1:7">
      <c r="A738" t="s">
        <v>4615</v>
      </c>
      <c r="B738">
        <v>3.571186379621314E-2</v>
      </c>
      <c r="C738">
        <v>2.3206204480381982E-2</v>
      </c>
      <c r="D738">
        <v>2.9338653003650798E-2</v>
      </c>
      <c r="E738" s="29">
        <v>1</v>
      </c>
      <c r="F738" s="28" t="s">
        <v>7503</v>
      </c>
      <c r="G738" s="1"/>
    </row>
    <row r="739" spans="1:7">
      <c r="A739" t="s">
        <v>8467</v>
      </c>
      <c r="B739">
        <v>3.0510326220657972E-2</v>
      </c>
      <c r="C739">
        <v>2.2110825910025788E-2</v>
      </c>
      <c r="D739">
        <v>2.9333901890961956E-2</v>
      </c>
      <c r="E739" s="29">
        <v>1</v>
      </c>
      <c r="F739" s="1" t="s">
        <v>11180</v>
      </c>
      <c r="G739" s="1"/>
    </row>
    <row r="740" spans="1:7">
      <c r="A740" t="s">
        <v>15531</v>
      </c>
      <c r="B740">
        <v>3.9567113508407359E-2</v>
      </c>
      <c r="C740">
        <v>5.5174822358363823E-2</v>
      </c>
      <c r="D740">
        <v>2.9330994753771544E-2</v>
      </c>
      <c r="E740" s="29">
        <v>4</v>
      </c>
      <c r="F740" s="1" t="s">
        <v>15532</v>
      </c>
      <c r="G740" s="1"/>
    </row>
    <row r="741" spans="1:7">
      <c r="A741" t="s">
        <v>8468</v>
      </c>
      <c r="B741">
        <v>2.3619723610193242E-2</v>
      </c>
      <c r="C741">
        <v>1.8944707953839918E-2</v>
      </c>
      <c r="D741">
        <v>2.9326132495615349E-2</v>
      </c>
      <c r="E741" s="29">
        <v>1</v>
      </c>
      <c r="F741" s="1" t="s">
        <v>12715</v>
      </c>
      <c r="G741" s="1"/>
    </row>
    <row r="742" spans="1:7">
      <c r="A742" t="s">
        <v>15533</v>
      </c>
      <c r="B742">
        <v>4.5059874507867081E-2</v>
      </c>
      <c r="C742">
        <v>2.485335733423389E-2</v>
      </c>
      <c r="D742">
        <v>2.9311649318899187E-2</v>
      </c>
      <c r="E742" s="29">
        <v>5</v>
      </c>
      <c r="F742" s="1" t="s">
        <v>15534</v>
      </c>
      <c r="G742" s="1"/>
    </row>
    <row r="743" spans="1:7">
      <c r="A743" t="s">
        <v>8470</v>
      </c>
      <c r="B743">
        <v>3.6864334522867429E-2</v>
      </c>
      <c r="C743">
        <v>4.1992130272282706E-2</v>
      </c>
      <c r="D743">
        <v>2.9143200190545681E-2</v>
      </c>
      <c r="E743" s="29">
        <v>7</v>
      </c>
      <c r="F743" s="28" t="s">
        <v>11770</v>
      </c>
      <c r="G743" s="1"/>
    </row>
    <row r="744" spans="1:7">
      <c r="A744" t="s">
        <v>8472</v>
      </c>
      <c r="B744">
        <v>3.6278124390265246E-2</v>
      </c>
      <c r="C744">
        <v>1.8370086931380657E-2</v>
      </c>
      <c r="D744">
        <v>2.9132198418858817E-2</v>
      </c>
      <c r="E744" s="29">
        <v>1</v>
      </c>
      <c r="F744" s="1" t="s">
        <v>12714</v>
      </c>
      <c r="G744" s="1"/>
    </row>
    <row r="745" spans="1:7">
      <c r="A745" t="s">
        <v>15535</v>
      </c>
      <c r="B745">
        <v>2.1287155308068951E-2</v>
      </c>
      <c r="C745">
        <v>1.6543115346784168E-2</v>
      </c>
      <c r="D745">
        <v>2.9083626365788328E-2</v>
      </c>
      <c r="E745" s="29">
        <v>1</v>
      </c>
      <c r="F745" s="1" t="s">
        <v>15536</v>
      </c>
      <c r="G745" s="1"/>
    </row>
    <row r="746" spans="1:7">
      <c r="A746" t="s">
        <v>8473</v>
      </c>
      <c r="B746">
        <v>2.9152494721028006E-2</v>
      </c>
      <c r="C746">
        <v>3.4405544694795856E-2</v>
      </c>
      <c r="D746">
        <v>2.90718378495377E-2</v>
      </c>
      <c r="E746" s="29">
        <v>2</v>
      </c>
      <c r="F746" s="28" t="s">
        <v>11771</v>
      </c>
      <c r="G746" s="1"/>
    </row>
    <row r="747" spans="1:7">
      <c r="A747" t="s">
        <v>8582</v>
      </c>
      <c r="B747">
        <v>2.5299147274691961E-2</v>
      </c>
      <c r="C747">
        <v>2.690883913501638E-2</v>
      </c>
      <c r="D747">
        <v>2.9054822356508761E-2</v>
      </c>
      <c r="E747" s="29">
        <v>2</v>
      </c>
      <c r="F747" s="28" t="s">
        <v>12326</v>
      </c>
      <c r="G747" s="1"/>
    </row>
    <row r="748" spans="1:7">
      <c r="A748" t="s">
        <v>8474</v>
      </c>
      <c r="B748">
        <v>3.170167271632772E-2</v>
      </c>
      <c r="C748">
        <v>1.3765346051984796E-2</v>
      </c>
      <c r="D748">
        <v>2.9010530849323968E-2</v>
      </c>
      <c r="E748" s="29">
        <v>2</v>
      </c>
      <c r="F748" s="1" t="s">
        <v>12918</v>
      </c>
      <c r="G748" s="1"/>
    </row>
    <row r="749" spans="1:7">
      <c r="A749" t="s">
        <v>8475</v>
      </c>
      <c r="B749">
        <v>2.8540742777799805E-2</v>
      </c>
      <c r="C749">
        <v>2.3651286054811628E-2</v>
      </c>
      <c r="D749">
        <v>2.898131923015795E-2</v>
      </c>
      <c r="E749" s="29">
        <v>1</v>
      </c>
      <c r="F749" s="1" t="s">
        <v>11487</v>
      </c>
      <c r="G749" s="1"/>
    </row>
    <row r="750" spans="1:7">
      <c r="A750" t="s">
        <v>8476</v>
      </c>
      <c r="B750">
        <v>1.4249374281880257E-2</v>
      </c>
      <c r="C750">
        <v>2.3175118712401466E-2</v>
      </c>
      <c r="D750">
        <v>2.8970999196039002E-2</v>
      </c>
      <c r="E750" s="29">
        <v>1</v>
      </c>
      <c r="F750" s="1" t="s">
        <v>11326</v>
      </c>
      <c r="G750" s="1"/>
    </row>
    <row r="751" spans="1:7">
      <c r="A751" t="s">
        <v>8477</v>
      </c>
      <c r="B751">
        <v>2.2683576020753934E-2</v>
      </c>
      <c r="C751">
        <v>2.4737470678706932E-2</v>
      </c>
      <c r="D751">
        <v>2.8963388478287579E-2</v>
      </c>
      <c r="E751" s="29">
        <v>1</v>
      </c>
      <c r="F751" s="1" t="s">
        <v>13842</v>
      </c>
      <c r="G751" s="1"/>
    </row>
    <row r="752" spans="1:7">
      <c r="A752" t="s">
        <v>15537</v>
      </c>
      <c r="B752">
        <v>3.2160531585900161E-2</v>
      </c>
      <c r="C752">
        <v>3.5058648376232925E-2</v>
      </c>
      <c r="D752">
        <v>2.8961462648469109E-2</v>
      </c>
      <c r="E752" s="29">
        <v>8</v>
      </c>
      <c r="F752" s="1" t="s">
        <v>15538</v>
      </c>
      <c r="G752" s="1"/>
    </row>
    <row r="753" spans="1:7">
      <c r="A753" t="s">
        <v>8478</v>
      </c>
      <c r="B753">
        <v>3.748870494636683E-2</v>
      </c>
      <c r="C753">
        <v>2.9434285188735254E-2</v>
      </c>
      <c r="D753">
        <v>2.8948051704014911E-2</v>
      </c>
      <c r="E753" s="29">
        <v>7</v>
      </c>
      <c r="F753" s="1" t="s">
        <v>11467</v>
      </c>
      <c r="G753" s="1"/>
    </row>
    <row r="754" spans="1:7">
      <c r="A754" t="s">
        <v>8480</v>
      </c>
      <c r="B754">
        <v>3.4357705886068922E-2</v>
      </c>
      <c r="C754">
        <v>2.2548926321142672E-2</v>
      </c>
      <c r="D754">
        <v>2.8905961270937419E-2</v>
      </c>
      <c r="E754" s="29">
        <v>2</v>
      </c>
      <c r="F754" s="1" t="s">
        <v>12756</v>
      </c>
      <c r="G754" s="1"/>
    </row>
    <row r="755" spans="1:7">
      <c r="A755" t="s">
        <v>11069</v>
      </c>
      <c r="B755">
        <v>2.9661460526730056E-2</v>
      </c>
      <c r="C755">
        <v>1.5032945622792797E-2</v>
      </c>
      <c r="D755">
        <v>2.8899682797743437E-2</v>
      </c>
      <c r="E755" s="29">
        <v>2</v>
      </c>
      <c r="F755" s="28" t="s">
        <v>11951</v>
      </c>
      <c r="G755" s="1"/>
    </row>
    <row r="756" spans="1:7">
      <c r="A756" t="s">
        <v>8481</v>
      </c>
      <c r="B756">
        <v>2.6298898663859187E-2</v>
      </c>
      <c r="C756">
        <v>3.2053416328106502E-2</v>
      </c>
      <c r="D756">
        <v>2.885833013916865E-2</v>
      </c>
      <c r="E756" s="29">
        <v>1</v>
      </c>
      <c r="F756" s="28" t="s">
        <v>11683</v>
      </c>
      <c r="G756" s="1"/>
    </row>
    <row r="757" spans="1:7">
      <c r="A757" t="s">
        <v>8482</v>
      </c>
      <c r="B757">
        <v>3.2848258321091617E-2</v>
      </c>
      <c r="C757">
        <v>2.5251526026072526E-2</v>
      </c>
      <c r="D757">
        <v>2.8746470020150638E-2</v>
      </c>
      <c r="E757" s="29">
        <v>1</v>
      </c>
      <c r="F757" s="1" t="s">
        <v>15539</v>
      </c>
      <c r="G757" s="1"/>
    </row>
    <row r="758" spans="1:7">
      <c r="A758" t="s">
        <v>820</v>
      </c>
      <c r="B758">
        <v>1.7363177862161964E-2</v>
      </c>
      <c r="C758">
        <v>1.5390362307865883E-2</v>
      </c>
      <c r="D758">
        <v>2.8732078213590338E-2</v>
      </c>
      <c r="E758" s="29">
        <v>1</v>
      </c>
      <c r="F758" s="1" t="s">
        <v>821</v>
      </c>
      <c r="G758" s="1"/>
    </row>
    <row r="759" spans="1:7">
      <c r="A759" t="s">
        <v>8484</v>
      </c>
      <c r="B759">
        <v>3.1320761476108051E-2</v>
      </c>
      <c r="C759">
        <v>3.7605462387388315E-2</v>
      </c>
      <c r="D759">
        <v>2.8666271938682885E-2</v>
      </c>
      <c r="E759" s="29">
        <v>3</v>
      </c>
      <c r="F759" s="1" t="s">
        <v>12784</v>
      </c>
      <c r="G759" s="1"/>
    </row>
    <row r="760" spans="1:7">
      <c r="A760" t="s">
        <v>15540</v>
      </c>
      <c r="B760">
        <v>3.0144428214608936E-2</v>
      </c>
      <c r="C760">
        <v>3.4871529636760969E-2</v>
      </c>
      <c r="D760">
        <v>2.8643253606930194E-2</v>
      </c>
      <c r="E760" s="29">
        <v>3</v>
      </c>
      <c r="F760" s="1" t="s">
        <v>15541</v>
      </c>
      <c r="G760" s="1"/>
    </row>
    <row r="761" spans="1:7">
      <c r="A761" t="s">
        <v>4174</v>
      </c>
      <c r="B761">
        <v>3.8102226707040797E-2</v>
      </c>
      <c r="C761">
        <v>3.5228828636073246E-2</v>
      </c>
      <c r="D761">
        <v>2.8592684484950504E-2</v>
      </c>
      <c r="E761" s="29">
        <v>1</v>
      </c>
      <c r="F761" s="1" t="s">
        <v>7063</v>
      </c>
      <c r="G761" s="1"/>
    </row>
    <row r="762" spans="1:7">
      <c r="A762" t="s">
        <v>8486</v>
      </c>
      <c r="B762">
        <v>2.556440634690086E-2</v>
      </c>
      <c r="C762">
        <v>2.6260442285297E-2</v>
      </c>
      <c r="D762">
        <v>2.8570094243017471E-2</v>
      </c>
      <c r="E762" s="29">
        <v>5</v>
      </c>
      <c r="F762" s="1" t="s">
        <v>12709</v>
      </c>
      <c r="G762" s="1"/>
    </row>
    <row r="763" spans="1:7">
      <c r="A763" t="s">
        <v>8487</v>
      </c>
      <c r="B763">
        <v>3.4965136228986539E-2</v>
      </c>
      <c r="C763">
        <v>4.3641352413523606E-2</v>
      </c>
      <c r="D763">
        <v>2.8565700296645444E-2</v>
      </c>
      <c r="E763" s="29">
        <v>1</v>
      </c>
      <c r="F763" s="1" t="s">
        <v>11321</v>
      </c>
      <c r="G763" s="1"/>
    </row>
    <row r="764" spans="1:7">
      <c r="A764" t="s">
        <v>15542</v>
      </c>
      <c r="B764">
        <v>2.3494204710595143E-2</v>
      </c>
      <c r="C764">
        <v>3.0619888559899725E-2</v>
      </c>
      <c r="D764">
        <v>2.8559535409847757E-2</v>
      </c>
      <c r="E764" s="29">
        <v>2</v>
      </c>
      <c r="F764" s="28" t="s">
        <v>15543</v>
      </c>
      <c r="G764" s="1"/>
    </row>
    <row r="765" spans="1:7">
      <c r="A765" t="s">
        <v>667</v>
      </c>
      <c r="B765">
        <v>3.3082112247058933E-2</v>
      </c>
      <c r="C765">
        <v>3.029147476090388E-2</v>
      </c>
      <c r="D765">
        <v>2.8486157226467208E-2</v>
      </c>
      <c r="E765" s="29">
        <v>4</v>
      </c>
      <c r="F765" s="1" t="s">
        <v>668</v>
      </c>
      <c r="G765" s="1"/>
    </row>
    <row r="766" spans="1:7">
      <c r="A766" t="s">
        <v>15544</v>
      </c>
      <c r="B766">
        <v>2.8969138394659824E-2</v>
      </c>
      <c r="C766">
        <v>3.0268399488819774E-2</v>
      </c>
      <c r="D766">
        <v>2.846608799132427E-2</v>
      </c>
      <c r="E766" s="29">
        <v>3</v>
      </c>
      <c r="F766" s="1" t="s">
        <v>15545</v>
      </c>
      <c r="G766" s="1"/>
    </row>
    <row r="767" spans="1:7">
      <c r="A767" t="s">
        <v>15546</v>
      </c>
      <c r="B767">
        <v>2.7435036242733482E-2</v>
      </c>
      <c r="C767">
        <v>1.9833831214575375E-2</v>
      </c>
      <c r="D767">
        <v>2.8400582091830665E-2</v>
      </c>
      <c r="E767" s="29">
        <v>3</v>
      </c>
      <c r="F767" s="1" t="s">
        <v>15547</v>
      </c>
      <c r="G767" s="1"/>
    </row>
    <row r="768" spans="1:7">
      <c r="A768" t="s">
        <v>15548</v>
      </c>
      <c r="B768">
        <v>2.2544402372026668E-2</v>
      </c>
      <c r="C768">
        <v>2.2827376740339449E-2</v>
      </c>
      <c r="D768">
        <v>2.8394767436449191E-2</v>
      </c>
      <c r="E768" s="29">
        <v>1</v>
      </c>
      <c r="F768" s="1" t="s">
        <v>15549</v>
      </c>
      <c r="G768" s="1"/>
    </row>
    <row r="769" spans="1:7">
      <c r="A769" t="s">
        <v>8488</v>
      </c>
      <c r="B769">
        <v>3.3710212154887016E-2</v>
      </c>
      <c r="C769">
        <v>3.2354459097747756E-2</v>
      </c>
      <c r="D769">
        <v>2.838735033474225E-2</v>
      </c>
      <c r="E769" s="29">
        <v>5</v>
      </c>
      <c r="F769" s="1" t="s">
        <v>11381</v>
      </c>
      <c r="G769" s="1"/>
    </row>
    <row r="770" spans="1:7">
      <c r="A770" t="s">
        <v>8489</v>
      </c>
      <c r="B770">
        <v>3.318448191185977E-2</v>
      </c>
      <c r="C770">
        <v>2.9761788285799371E-2</v>
      </c>
      <c r="D770">
        <v>2.8375374021887979E-2</v>
      </c>
      <c r="E770" s="29">
        <v>2</v>
      </c>
      <c r="F770" s="1" t="s">
        <v>11243</v>
      </c>
      <c r="G770" s="1"/>
    </row>
    <row r="771" spans="1:7">
      <c r="A771" t="s">
        <v>8490</v>
      </c>
      <c r="B771">
        <v>3.2150476632628537E-2</v>
      </c>
      <c r="C771">
        <v>4.2146539489563616E-2</v>
      </c>
      <c r="D771">
        <v>2.8339450260114283E-2</v>
      </c>
      <c r="E771" s="29">
        <v>1</v>
      </c>
      <c r="F771" s="28" t="s">
        <v>12153</v>
      </c>
      <c r="G771" s="1"/>
    </row>
    <row r="772" spans="1:7">
      <c r="A772" t="s">
        <v>4436</v>
      </c>
      <c r="B772">
        <v>2.3537658449139954E-2</v>
      </c>
      <c r="C772">
        <v>2.6141494088969916E-2</v>
      </c>
      <c r="D772">
        <v>2.8323140115218415E-2</v>
      </c>
      <c r="E772" s="29">
        <v>2</v>
      </c>
      <c r="F772" s="1" t="s">
        <v>7325</v>
      </c>
      <c r="G772" s="1"/>
    </row>
    <row r="773" spans="1:7">
      <c r="A773" t="s">
        <v>8208</v>
      </c>
      <c r="B773">
        <v>2.5953067707309697E-2</v>
      </c>
      <c r="C773">
        <v>2.8689671258761869E-2</v>
      </c>
      <c r="D773">
        <v>2.8294712563283187E-2</v>
      </c>
      <c r="E773" s="29">
        <v>4</v>
      </c>
      <c r="F773" s="1" t="s">
        <v>11273</v>
      </c>
      <c r="G773" s="1"/>
    </row>
    <row r="774" spans="1:7">
      <c r="A774" t="s">
        <v>8491</v>
      </c>
      <c r="B774">
        <v>4.5812513284646854E-2</v>
      </c>
      <c r="C774">
        <v>2.2471543980756407E-2</v>
      </c>
      <c r="D774">
        <v>2.8288276086130736E-2</v>
      </c>
      <c r="E774" s="29">
        <v>4</v>
      </c>
      <c r="F774" s="1" t="s">
        <v>11255</v>
      </c>
      <c r="G774" s="1"/>
    </row>
    <row r="775" spans="1:7">
      <c r="A775" t="s">
        <v>8492</v>
      </c>
      <c r="B775">
        <v>3.8811595770438724E-2</v>
      </c>
      <c r="C775">
        <v>2.9915213227330789E-2</v>
      </c>
      <c r="D775">
        <v>2.8244171946350049E-2</v>
      </c>
      <c r="E775" s="29">
        <v>3</v>
      </c>
      <c r="F775" s="28" t="s">
        <v>11625</v>
      </c>
      <c r="G775" s="1"/>
    </row>
    <row r="776" spans="1:7">
      <c r="A776" t="s">
        <v>8493</v>
      </c>
      <c r="B776">
        <v>2.4685911976248091E-2</v>
      </c>
      <c r="C776">
        <v>3.4101094327211222E-2</v>
      </c>
      <c r="D776">
        <v>2.8230711707066158E-2</v>
      </c>
      <c r="E776" s="29">
        <v>1</v>
      </c>
      <c r="F776" s="28" t="s">
        <v>12097</v>
      </c>
      <c r="G776" s="1"/>
    </row>
    <row r="777" spans="1:7">
      <c r="A777" t="s">
        <v>1948</v>
      </c>
      <c r="B777">
        <v>3.7973990063388322E-2</v>
      </c>
      <c r="C777">
        <v>4.1631525290545375E-2</v>
      </c>
      <c r="D777">
        <v>2.8222410907602788E-2</v>
      </c>
      <c r="E777" s="29">
        <v>2</v>
      </c>
      <c r="F777" s="28" t="s">
        <v>5006</v>
      </c>
      <c r="G777" s="1"/>
    </row>
    <row r="778" spans="1:7">
      <c r="A778" t="s">
        <v>8494</v>
      </c>
      <c r="B778">
        <v>3.425631558002562E-2</v>
      </c>
      <c r="C778">
        <v>3.2239400051904732E-2</v>
      </c>
      <c r="D778">
        <v>2.8208384074430107E-2</v>
      </c>
      <c r="E778" s="29">
        <v>6</v>
      </c>
      <c r="F778" s="1" t="s">
        <v>13118</v>
      </c>
      <c r="G778" s="1"/>
    </row>
    <row r="779" spans="1:7">
      <c r="A779" t="s">
        <v>8761</v>
      </c>
      <c r="B779">
        <v>3.1786333836010608E-2</v>
      </c>
      <c r="C779">
        <v>3.0141615683737501E-2</v>
      </c>
      <c r="D779">
        <v>2.8164922483085938E-2</v>
      </c>
      <c r="E779" s="29">
        <v>4</v>
      </c>
      <c r="F779" s="1" t="s">
        <v>15550</v>
      </c>
      <c r="G779" s="1"/>
    </row>
    <row r="780" spans="1:7">
      <c r="A780" t="s">
        <v>8496</v>
      </c>
      <c r="B780">
        <v>2.5660151033449194E-2</v>
      </c>
      <c r="C780">
        <v>2.5684570723586441E-2</v>
      </c>
      <c r="D780">
        <v>2.8151059192152439E-2</v>
      </c>
      <c r="E780" s="29">
        <v>1</v>
      </c>
      <c r="F780" s="1" t="s">
        <v>11501</v>
      </c>
      <c r="G780" s="1"/>
    </row>
    <row r="781" spans="1:7">
      <c r="A781" t="s">
        <v>8497</v>
      </c>
      <c r="B781">
        <v>2.6641451976701026E-2</v>
      </c>
      <c r="C781">
        <v>2.3909287973643209E-2</v>
      </c>
      <c r="D781">
        <v>2.8150593510649951E-2</v>
      </c>
      <c r="E781" s="29">
        <v>1</v>
      </c>
      <c r="F781" s="1" t="s">
        <v>15551</v>
      </c>
      <c r="G781" s="1"/>
    </row>
    <row r="782" spans="1:7">
      <c r="A782" t="s">
        <v>8498</v>
      </c>
      <c r="B782">
        <v>2.9149448982917103E-2</v>
      </c>
      <c r="C782">
        <v>1.9257627581812327E-2</v>
      </c>
      <c r="D782">
        <v>2.8129631145689001E-2</v>
      </c>
      <c r="E782" s="29">
        <v>2</v>
      </c>
      <c r="F782" s="1" t="s">
        <v>11314</v>
      </c>
      <c r="G782" s="1"/>
    </row>
    <row r="783" spans="1:7">
      <c r="A783" t="s">
        <v>15552</v>
      </c>
      <c r="B783">
        <v>1.8552553868341155E-2</v>
      </c>
      <c r="C783">
        <v>1.3366794335912072E-2</v>
      </c>
      <c r="D783">
        <v>2.8103542832242874E-2</v>
      </c>
      <c r="E783" s="29">
        <v>1</v>
      </c>
      <c r="F783" s="1" t="s">
        <v>15553</v>
      </c>
      <c r="G783" s="1"/>
    </row>
    <row r="784" spans="1:7">
      <c r="A784" t="s">
        <v>8499</v>
      </c>
      <c r="B784">
        <v>3.1929088518748504E-2</v>
      </c>
      <c r="C784">
        <v>2.8310809444470793E-2</v>
      </c>
      <c r="D784">
        <v>2.8079049998089002E-2</v>
      </c>
      <c r="E784" s="29">
        <v>1</v>
      </c>
      <c r="F784" s="1" t="s">
        <v>13161</v>
      </c>
      <c r="G784" s="1"/>
    </row>
    <row r="785" spans="1:7">
      <c r="A785" t="s">
        <v>8500</v>
      </c>
      <c r="B785">
        <v>4.4165444278990135E-2</v>
      </c>
      <c r="C785">
        <v>2.3002636401322968E-2</v>
      </c>
      <c r="D785">
        <v>2.8058052286135868E-2</v>
      </c>
      <c r="E785" s="29">
        <v>3</v>
      </c>
      <c r="F785" s="1" t="s">
        <v>12502</v>
      </c>
      <c r="G785" s="1"/>
    </row>
    <row r="786" spans="1:7">
      <c r="A786" t="s">
        <v>15554</v>
      </c>
      <c r="B786">
        <v>3.2420751741266102E-2</v>
      </c>
      <c r="C786">
        <v>3.0243362600113084E-2</v>
      </c>
      <c r="D786">
        <v>2.8054290936279445E-2</v>
      </c>
      <c r="E786" s="29">
        <v>3</v>
      </c>
      <c r="F786" s="1" t="s">
        <v>15555</v>
      </c>
      <c r="G786" s="1"/>
    </row>
    <row r="787" spans="1:7">
      <c r="A787" t="s">
        <v>8501</v>
      </c>
      <c r="B787">
        <v>2.5891939328049923E-2</v>
      </c>
      <c r="C787">
        <v>2.7683234860552922E-2</v>
      </c>
      <c r="D787">
        <v>2.8019735355917851E-2</v>
      </c>
      <c r="E787" s="29">
        <v>2</v>
      </c>
      <c r="F787" s="1" t="s">
        <v>12909</v>
      </c>
      <c r="G787" s="1"/>
    </row>
    <row r="788" spans="1:7">
      <c r="A788" t="s">
        <v>2733</v>
      </c>
      <c r="B788">
        <v>2.5101871950130056E-2</v>
      </c>
      <c r="C788">
        <v>2.1422415490191356E-2</v>
      </c>
      <c r="D788">
        <v>2.8009490121868725E-2</v>
      </c>
      <c r="E788" s="29">
        <v>2</v>
      </c>
      <c r="F788" s="1" t="s">
        <v>5615</v>
      </c>
      <c r="G788" s="1"/>
    </row>
    <row r="789" spans="1:7">
      <c r="A789" t="s">
        <v>8502</v>
      </c>
      <c r="B789">
        <v>2.8755428765922943E-2</v>
      </c>
      <c r="C789">
        <v>1.9619120186587204E-2</v>
      </c>
      <c r="D789">
        <v>2.8000168140789379E-2</v>
      </c>
      <c r="E789" s="29">
        <v>6</v>
      </c>
      <c r="F789" s="1" t="s">
        <v>13106</v>
      </c>
      <c r="G789" s="1"/>
    </row>
    <row r="790" spans="1:7">
      <c r="A790" t="s">
        <v>8503</v>
      </c>
      <c r="B790">
        <v>2.569177401181429E-2</v>
      </c>
      <c r="C790">
        <v>2.3257485479606634E-2</v>
      </c>
      <c r="D790">
        <v>2.7997167366948211E-2</v>
      </c>
      <c r="E790" s="29">
        <v>1</v>
      </c>
      <c r="F790" s="1" t="s">
        <v>11580</v>
      </c>
      <c r="G790" s="1"/>
    </row>
    <row r="791" spans="1:7">
      <c r="A791" t="s">
        <v>8504</v>
      </c>
      <c r="B791">
        <v>3.1079481057658512E-2</v>
      </c>
      <c r="C791">
        <v>4.3152130444333185E-2</v>
      </c>
      <c r="D791">
        <v>2.7942621879912935E-2</v>
      </c>
      <c r="E791" s="29">
        <v>4</v>
      </c>
      <c r="F791" s="28" t="s">
        <v>11909</v>
      </c>
      <c r="G791" s="1"/>
    </row>
    <row r="792" spans="1:7">
      <c r="A792" t="s">
        <v>2025</v>
      </c>
      <c r="B792">
        <v>3.4015996137120218E-2</v>
      </c>
      <c r="C792">
        <v>1.3289129509974714E-2</v>
      </c>
      <c r="D792">
        <v>2.7852646264513486E-2</v>
      </c>
      <c r="E792" s="29">
        <v>1</v>
      </c>
      <c r="F792" s="1" t="s">
        <v>2026</v>
      </c>
      <c r="G792" s="1"/>
    </row>
    <row r="793" spans="1:7">
      <c r="A793" t="s">
        <v>15556</v>
      </c>
      <c r="B793">
        <v>2.6500403748762516E-2</v>
      </c>
      <c r="C793">
        <v>2.7580507114584721E-2</v>
      </c>
      <c r="D793">
        <v>2.7833905392770641E-2</v>
      </c>
      <c r="E793" s="29">
        <v>1</v>
      </c>
      <c r="F793" s="1" t="s">
        <v>15557</v>
      </c>
      <c r="G793" s="1"/>
    </row>
    <row r="794" spans="1:7">
      <c r="A794" t="s">
        <v>8506</v>
      </c>
      <c r="B794">
        <v>2.9292014244036591E-2</v>
      </c>
      <c r="C794">
        <v>2.6149946288823944E-2</v>
      </c>
      <c r="D794">
        <v>2.7806974344877264E-2</v>
      </c>
      <c r="E794" s="29">
        <v>2</v>
      </c>
      <c r="F794" s="1" t="s">
        <v>11354</v>
      </c>
      <c r="G794" s="1"/>
    </row>
    <row r="795" spans="1:7">
      <c r="A795" t="s">
        <v>15558</v>
      </c>
      <c r="B795">
        <v>1.4114152794814793E-2</v>
      </c>
      <c r="C795">
        <v>1.9969659720143744E-2</v>
      </c>
      <c r="D795">
        <v>2.7747361887570807E-2</v>
      </c>
      <c r="E795" s="29">
        <v>3</v>
      </c>
      <c r="F795" s="28" t="s">
        <v>15559</v>
      </c>
      <c r="G795" s="1"/>
    </row>
    <row r="796" spans="1:7">
      <c r="A796" t="s">
        <v>8508</v>
      </c>
      <c r="B796">
        <v>1.9727111894594515E-2</v>
      </c>
      <c r="C796">
        <v>1.7368955218485613E-2</v>
      </c>
      <c r="D796">
        <v>2.7712666804734717E-2</v>
      </c>
      <c r="E796" s="29">
        <v>1</v>
      </c>
      <c r="F796" s="1" t="s">
        <v>13871</v>
      </c>
      <c r="G796" s="1"/>
    </row>
    <row r="797" spans="1:7">
      <c r="A797" t="s">
        <v>8509</v>
      </c>
      <c r="B797">
        <v>1.9342102360597177E-2</v>
      </c>
      <c r="C797">
        <v>2.5853760696410613E-2</v>
      </c>
      <c r="D797">
        <v>2.7667067314242497E-2</v>
      </c>
      <c r="E797" s="29">
        <v>1</v>
      </c>
      <c r="F797" s="1" t="s">
        <v>11349</v>
      </c>
      <c r="G797" s="1"/>
    </row>
    <row r="798" spans="1:7">
      <c r="A798" t="s">
        <v>8510</v>
      </c>
      <c r="B798">
        <v>2.6984101701882784E-2</v>
      </c>
      <c r="C798">
        <v>3.2893020539116774E-2</v>
      </c>
      <c r="D798">
        <v>2.7611138700699863E-2</v>
      </c>
      <c r="E798" s="29">
        <v>1</v>
      </c>
      <c r="F798" s="1" t="s">
        <v>13526</v>
      </c>
      <c r="G798" s="1"/>
    </row>
    <row r="799" spans="1:7">
      <c r="A799" t="s">
        <v>8511</v>
      </c>
      <c r="B799">
        <v>2.405989272355568E-2</v>
      </c>
      <c r="C799">
        <v>3.0031105923918264E-2</v>
      </c>
      <c r="D799">
        <v>2.7429008967787747E-2</v>
      </c>
      <c r="E799" s="29">
        <v>7</v>
      </c>
      <c r="F799" s="1" t="s">
        <v>13287</v>
      </c>
      <c r="G799" s="1"/>
    </row>
    <row r="800" spans="1:7">
      <c r="A800" t="s">
        <v>15560</v>
      </c>
      <c r="B800">
        <v>2.7081436493238159E-2</v>
      </c>
      <c r="C800">
        <v>2.8364168901919361E-2</v>
      </c>
      <c r="D800">
        <v>2.7420352244850083E-2</v>
      </c>
      <c r="E800" s="29">
        <v>2</v>
      </c>
      <c r="F800" s="1" t="s">
        <v>15561</v>
      </c>
      <c r="G800" s="1"/>
    </row>
    <row r="801" spans="1:7">
      <c r="A801" t="s">
        <v>8512</v>
      </c>
      <c r="B801">
        <v>3.4178465258555259E-2</v>
      </c>
      <c r="C801">
        <v>2.5802384073071689E-2</v>
      </c>
      <c r="D801">
        <v>2.7414137752225176E-2</v>
      </c>
      <c r="E801" s="29">
        <v>1</v>
      </c>
      <c r="F801" s="1" t="s">
        <v>11566</v>
      </c>
      <c r="G801" s="1"/>
    </row>
    <row r="802" spans="1:7">
      <c r="A802" t="s">
        <v>8513</v>
      </c>
      <c r="B802">
        <v>3.5774823114388808E-2</v>
      </c>
      <c r="C802">
        <v>1.9133662792643804E-2</v>
      </c>
      <c r="D802">
        <v>2.7376798264288044E-2</v>
      </c>
      <c r="E802" s="29">
        <v>1</v>
      </c>
      <c r="F802" s="1" t="s">
        <v>11493</v>
      </c>
      <c r="G802" s="1"/>
    </row>
    <row r="803" spans="1:7">
      <c r="A803" t="s">
        <v>8514</v>
      </c>
      <c r="B803">
        <v>1.7319560340498252E-2</v>
      </c>
      <c r="C803">
        <v>1.9970782394064208E-2</v>
      </c>
      <c r="D803">
        <v>2.7347740652016311E-2</v>
      </c>
      <c r="E803" s="29">
        <v>1</v>
      </c>
      <c r="F803" s="1" t="s">
        <v>11531</v>
      </c>
      <c r="G803" s="1"/>
    </row>
    <row r="804" spans="1:7">
      <c r="A804" t="s">
        <v>8515</v>
      </c>
      <c r="B804">
        <v>2.3864320375561861E-2</v>
      </c>
      <c r="C804">
        <v>3.907459338549691E-2</v>
      </c>
      <c r="D804">
        <v>2.7323835797134807E-2</v>
      </c>
      <c r="E804" s="29">
        <v>7</v>
      </c>
      <c r="F804" s="28" t="s">
        <v>12133</v>
      </c>
      <c r="G804" s="1"/>
    </row>
    <row r="805" spans="1:7">
      <c r="A805" t="s">
        <v>15562</v>
      </c>
      <c r="B805">
        <v>3.0186243049169868E-2</v>
      </c>
      <c r="C805">
        <v>2.1861442291837226E-2</v>
      </c>
      <c r="D805">
        <v>2.7295818639145087E-2</v>
      </c>
      <c r="E805" s="29">
        <v>1</v>
      </c>
      <c r="F805" s="1" t="s">
        <v>15563</v>
      </c>
      <c r="G805" s="1"/>
    </row>
    <row r="806" spans="1:7">
      <c r="A806" t="s">
        <v>15564</v>
      </c>
      <c r="B806">
        <v>3.9969143164995495E-2</v>
      </c>
      <c r="C806">
        <v>3.7010668845121435E-2</v>
      </c>
      <c r="D806">
        <v>2.7281234348066362E-2</v>
      </c>
      <c r="E806" s="29">
        <v>2</v>
      </c>
      <c r="F806" s="1" t="s">
        <v>15565</v>
      </c>
      <c r="G806" s="1"/>
    </row>
    <row r="807" spans="1:7">
      <c r="A807" t="s">
        <v>10489</v>
      </c>
      <c r="B807">
        <v>2.0061530958917721E-2</v>
      </c>
      <c r="C807">
        <v>3.3597406238444878E-2</v>
      </c>
      <c r="D807">
        <v>2.7257920764899694E-2</v>
      </c>
      <c r="E807" s="29">
        <v>20</v>
      </c>
      <c r="F807" s="28" t="s">
        <v>11902</v>
      </c>
      <c r="G807" s="1"/>
    </row>
    <row r="808" spans="1:7">
      <c r="A808" t="s">
        <v>15566</v>
      </c>
      <c r="B808">
        <v>3.2868730745085908E-2</v>
      </c>
      <c r="C808">
        <v>2.7524842839324926E-2</v>
      </c>
      <c r="D808">
        <v>2.7231817105848571E-2</v>
      </c>
      <c r="E808" s="29">
        <v>2</v>
      </c>
      <c r="F808" s="1" t="s">
        <v>15567</v>
      </c>
      <c r="G808" s="1"/>
    </row>
    <row r="809" spans="1:7">
      <c r="A809" t="s">
        <v>8517</v>
      </c>
      <c r="B809">
        <v>1.7767225761535253E-2</v>
      </c>
      <c r="C809">
        <v>2.8225002460716724E-2</v>
      </c>
      <c r="D809">
        <v>2.7229794389397776E-2</v>
      </c>
      <c r="E809" s="29">
        <v>2</v>
      </c>
      <c r="F809" s="1" t="s">
        <v>12491</v>
      </c>
      <c r="G809" s="1"/>
    </row>
    <row r="810" spans="1:7">
      <c r="A810" t="s">
        <v>8518</v>
      </c>
      <c r="B810">
        <v>2.9275485787258422E-2</v>
      </c>
      <c r="C810">
        <v>2.9337551712726593E-2</v>
      </c>
      <c r="D810">
        <v>2.7223755313150178E-2</v>
      </c>
      <c r="E810" s="29">
        <v>2</v>
      </c>
      <c r="F810" s="1" t="s">
        <v>13713</v>
      </c>
      <c r="G810" s="1"/>
    </row>
    <row r="811" spans="1:7">
      <c r="A811" t="s">
        <v>8519</v>
      </c>
      <c r="B811">
        <v>3.6881295728043419E-2</v>
      </c>
      <c r="C811">
        <v>3.6310109871039595E-2</v>
      </c>
      <c r="D811">
        <v>2.7212329711506479E-2</v>
      </c>
      <c r="E811" s="29">
        <v>2</v>
      </c>
      <c r="F811" s="1" t="s">
        <v>12453</v>
      </c>
      <c r="G811" s="1"/>
    </row>
    <row r="812" spans="1:7">
      <c r="A812" t="s">
        <v>2978</v>
      </c>
      <c r="B812">
        <v>2.3929742542274118E-2</v>
      </c>
      <c r="C812">
        <v>2.9611749276397564E-2</v>
      </c>
      <c r="D812">
        <v>2.7206006048420675E-2</v>
      </c>
      <c r="E812" s="29">
        <v>5</v>
      </c>
      <c r="F812" s="1" t="s">
        <v>5863</v>
      </c>
      <c r="G812" s="1"/>
    </row>
    <row r="813" spans="1:7">
      <c r="A813" t="s">
        <v>15568</v>
      </c>
      <c r="B813">
        <v>2.2785031916699516E-2</v>
      </c>
      <c r="C813">
        <v>2.1166901124867105E-2</v>
      </c>
      <c r="D813">
        <v>2.7191972260838308E-2</v>
      </c>
      <c r="E813" s="29">
        <v>1</v>
      </c>
      <c r="F813" s="1" t="s">
        <v>15569</v>
      </c>
      <c r="G813" s="1"/>
    </row>
    <row r="814" spans="1:7">
      <c r="A814" t="s">
        <v>15570</v>
      </c>
      <c r="B814">
        <v>2.8776966643251724E-2</v>
      </c>
      <c r="C814">
        <v>2.4100575147019382E-2</v>
      </c>
      <c r="D814">
        <v>2.7183482280774909E-2</v>
      </c>
      <c r="E814" s="29">
        <v>1</v>
      </c>
      <c r="F814" s="1" t="s">
        <v>15571</v>
      </c>
      <c r="G814" s="1"/>
    </row>
    <row r="815" spans="1:7">
      <c r="A815" t="s">
        <v>8520</v>
      </c>
      <c r="B815">
        <v>3.2388091086231696E-2</v>
      </c>
      <c r="C815">
        <v>3.1664793546150774E-2</v>
      </c>
      <c r="D815">
        <v>2.7122047706161636E-2</v>
      </c>
      <c r="E815" s="29">
        <v>6</v>
      </c>
      <c r="F815" s="1" t="s">
        <v>13132</v>
      </c>
      <c r="G815" s="1"/>
    </row>
    <row r="816" spans="1:7">
      <c r="A816" t="s">
        <v>15572</v>
      </c>
      <c r="B816">
        <v>3.6326787706352545E-2</v>
      </c>
      <c r="C816">
        <v>3.2609961685983395E-2</v>
      </c>
      <c r="D816">
        <v>2.7074697056293222E-2</v>
      </c>
      <c r="E816" s="29">
        <v>8</v>
      </c>
      <c r="F816" s="1" t="s">
        <v>15573</v>
      </c>
      <c r="G816" s="1"/>
    </row>
    <row r="817" spans="1:7">
      <c r="A817" t="s">
        <v>8522</v>
      </c>
      <c r="B817">
        <v>2.8817140771607533E-2</v>
      </c>
      <c r="C817">
        <v>2.7668387903044975E-2</v>
      </c>
      <c r="D817">
        <v>2.7003719489231384E-2</v>
      </c>
      <c r="E817" s="29">
        <v>1</v>
      </c>
      <c r="F817" s="1" t="s">
        <v>13016</v>
      </c>
      <c r="G817" s="1"/>
    </row>
    <row r="818" spans="1:7">
      <c r="A818" t="s">
        <v>8523</v>
      </c>
      <c r="B818">
        <v>8.0625350026876444E-3</v>
      </c>
      <c r="C818">
        <v>3.4088177254442471E-2</v>
      </c>
      <c r="D818">
        <v>2.6919363881483405E-2</v>
      </c>
      <c r="E818" s="29">
        <v>2</v>
      </c>
      <c r="F818" s="1" t="s">
        <v>11605</v>
      </c>
      <c r="G818" s="1"/>
    </row>
    <row r="819" spans="1:7">
      <c r="A819" t="s">
        <v>8524</v>
      </c>
      <c r="B819">
        <v>3.6637945606989117E-2</v>
      </c>
      <c r="C819">
        <v>2.8920495893476908E-2</v>
      </c>
      <c r="D819">
        <v>2.6910771246988506E-2</v>
      </c>
      <c r="E819" s="29">
        <v>3</v>
      </c>
      <c r="F819" s="28" t="s">
        <v>11621</v>
      </c>
      <c r="G819" s="1"/>
    </row>
    <row r="820" spans="1:7">
      <c r="A820" t="s">
        <v>15574</v>
      </c>
      <c r="B820">
        <v>4.430600199372095E-2</v>
      </c>
      <c r="C820">
        <v>4.3894840397459813E-2</v>
      </c>
      <c r="D820">
        <v>2.688981675565871E-2</v>
      </c>
      <c r="E820" s="29">
        <v>2</v>
      </c>
      <c r="F820" s="1" t="s">
        <v>15575</v>
      </c>
      <c r="G820" s="1"/>
    </row>
    <row r="821" spans="1:7">
      <c r="A821" t="s">
        <v>15576</v>
      </c>
      <c r="B821">
        <v>1.8122697787816038E-2</v>
      </c>
      <c r="C821">
        <v>1.9908747965206725E-2</v>
      </c>
      <c r="D821">
        <v>2.6868767594845033E-2</v>
      </c>
      <c r="E821" s="29">
        <v>2</v>
      </c>
      <c r="F821" s="1" t="s">
        <v>15577</v>
      </c>
      <c r="G821" s="1"/>
    </row>
    <row r="822" spans="1:7">
      <c r="A822" t="s">
        <v>135</v>
      </c>
      <c r="B822">
        <v>2.2485576272857272E-2</v>
      </c>
      <c r="C822">
        <v>1.067439016058978E-2</v>
      </c>
      <c r="D822">
        <v>2.6849913412128064E-2</v>
      </c>
      <c r="E822" s="29">
        <v>2</v>
      </c>
      <c r="F822" s="1" t="s">
        <v>136</v>
      </c>
      <c r="G822" s="1"/>
    </row>
    <row r="823" spans="1:7">
      <c r="A823" t="s">
        <v>8967</v>
      </c>
      <c r="B823">
        <v>2.1061658575224108E-2</v>
      </c>
      <c r="C823">
        <v>2.2211405214822226E-2</v>
      </c>
      <c r="D823">
        <v>2.6827823585875377E-2</v>
      </c>
      <c r="E823" s="29">
        <v>6</v>
      </c>
      <c r="F823" s="28" t="s">
        <v>11899</v>
      </c>
      <c r="G823" s="1"/>
    </row>
    <row r="824" spans="1:7">
      <c r="A824" t="s">
        <v>2782</v>
      </c>
      <c r="B824">
        <v>1.8799544612709763E-2</v>
      </c>
      <c r="C824">
        <v>1.6661172986087519E-2</v>
      </c>
      <c r="D824">
        <v>2.6818412680159488E-2</v>
      </c>
      <c r="E824" s="29">
        <v>4</v>
      </c>
      <c r="F824" s="28" t="s">
        <v>5666</v>
      </c>
      <c r="G824" s="1"/>
    </row>
    <row r="825" spans="1:7">
      <c r="A825" t="s">
        <v>15578</v>
      </c>
      <c r="B825">
        <v>1.9052462895201398E-2</v>
      </c>
      <c r="C825">
        <v>1.6119541569417493E-2</v>
      </c>
      <c r="D825">
        <v>2.6801477837626205E-2</v>
      </c>
      <c r="E825" s="29">
        <v>3</v>
      </c>
      <c r="F825" s="1" t="s">
        <v>15579</v>
      </c>
      <c r="G825" s="1"/>
    </row>
    <row r="826" spans="1:7">
      <c r="A826" t="s">
        <v>8525</v>
      </c>
      <c r="B826">
        <v>3.3246461249502299E-2</v>
      </c>
      <c r="C826">
        <v>3.2516535880718719E-2</v>
      </c>
      <c r="D826">
        <v>2.6740305266381152E-2</v>
      </c>
      <c r="E826" s="29">
        <v>4</v>
      </c>
      <c r="F826" s="1" t="s">
        <v>12627</v>
      </c>
      <c r="G826" s="1"/>
    </row>
    <row r="827" spans="1:7">
      <c r="A827" t="s">
        <v>8527</v>
      </c>
      <c r="B827">
        <v>2.7199985201055012E-2</v>
      </c>
      <c r="C827">
        <v>3.3143850501827533E-2</v>
      </c>
      <c r="D827">
        <v>2.6689374898393823E-2</v>
      </c>
      <c r="E827" s="29">
        <v>4</v>
      </c>
      <c r="F827" s="1" t="s">
        <v>11278</v>
      </c>
      <c r="G827" s="1"/>
    </row>
    <row r="828" spans="1:7">
      <c r="A828" t="s">
        <v>8179</v>
      </c>
      <c r="B828">
        <v>2.1436993732734166E-2</v>
      </c>
      <c r="C828">
        <v>2.2641520242013366E-2</v>
      </c>
      <c r="D828">
        <v>2.6580154069657726E-2</v>
      </c>
      <c r="E828" s="29">
        <v>3</v>
      </c>
      <c r="F828" s="1" t="s">
        <v>15580</v>
      </c>
      <c r="G828" s="1"/>
    </row>
    <row r="829" spans="1:7">
      <c r="A829" t="s">
        <v>15581</v>
      </c>
      <c r="B829">
        <v>2.3955079968762182E-2</v>
      </c>
      <c r="C829">
        <v>2.7831716371621611E-2</v>
      </c>
      <c r="D829">
        <v>2.6563581835324215E-2</v>
      </c>
      <c r="E829" s="29">
        <v>2</v>
      </c>
      <c r="F829" s="1" t="s">
        <v>15582</v>
      </c>
      <c r="G829" s="1"/>
    </row>
    <row r="830" spans="1:7">
      <c r="A830" t="s">
        <v>8528</v>
      </c>
      <c r="B830">
        <v>1.4451970638654109E-2</v>
      </c>
      <c r="C830">
        <v>1.6982945880460527E-2</v>
      </c>
      <c r="D830">
        <v>2.6553176084089355E-2</v>
      </c>
      <c r="E830" s="29">
        <v>1</v>
      </c>
      <c r="F830" s="28" t="s">
        <v>11767</v>
      </c>
      <c r="G830" s="1"/>
    </row>
    <row r="831" spans="1:7">
      <c r="A831" t="s">
        <v>8588</v>
      </c>
      <c r="B831">
        <v>2.2746963486187946E-2</v>
      </c>
      <c r="C831">
        <v>2.1632144104574539E-2</v>
      </c>
      <c r="D831">
        <v>2.6545065438384325E-2</v>
      </c>
      <c r="E831" s="29">
        <v>10</v>
      </c>
      <c r="F831" s="1" t="s">
        <v>13451</v>
      </c>
      <c r="G831" s="1"/>
    </row>
    <row r="832" spans="1:7">
      <c r="A832" t="s">
        <v>9458</v>
      </c>
      <c r="B832">
        <v>2.4211063076019782E-2</v>
      </c>
      <c r="C832">
        <v>3.3517911188241711E-2</v>
      </c>
      <c r="D832">
        <v>2.6519454545162916E-2</v>
      </c>
      <c r="E832" s="29">
        <v>4</v>
      </c>
      <c r="F832" s="1" t="s">
        <v>13629</v>
      </c>
      <c r="G832" s="1"/>
    </row>
    <row r="833" spans="1:7">
      <c r="A833" t="s">
        <v>8529</v>
      </c>
      <c r="B833">
        <v>1.9484493754696661E-2</v>
      </c>
      <c r="C833">
        <v>1.9497763377722261E-2</v>
      </c>
      <c r="D833">
        <v>2.6510768617147351E-2</v>
      </c>
      <c r="E833" s="29">
        <v>5</v>
      </c>
      <c r="F833" s="28" t="s">
        <v>11853</v>
      </c>
      <c r="G833" s="1"/>
    </row>
    <row r="834" spans="1:7">
      <c r="A834" t="s">
        <v>8530</v>
      </c>
      <c r="B834">
        <v>3.1691240751737258E-2</v>
      </c>
      <c r="C834">
        <v>1.9301336371316431E-2</v>
      </c>
      <c r="D834">
        <v>2.6509684984702919E-2</v>
      </c>
      <c r="E834" s="29">
        <v>1</v>
      </c>
      <c r="F834" s="1" t="s">
        <v>11147</v>
      </c>
      <c r="G834" s="1"/>
    </row>
    <row r="835" spans="1:7">
      <c r="A835" t="s">
        <v>3105</v>
      </c>
      <c r="B835">
        <v>2.8357074940924824E-2</v>
      </c>
      <c r="C835">
        <v>1.6067116212014777E-2</v>
      </c>
      <c r="D835">
        <v>2.6387614449587888E-2</v>
      </c>
      <c r="E835" s="29">
        <v>1</v>
      </c>
      <c r="F835" s="1" t="s">
        <v>5991</v>
      </c>
      <c r="G835" s="1"/>
    </row>
    <row r="836" spans="1:7">
      <c r="A836" t="s">
        <v>8531</v>
      </c>
      <c r="B836">
        <v>2.4170998892439548E-2</v>
      </c>
      <c r="C836">
        <v>2.3795936042403272E-2</v>
      </c>
      <c r="D836">
        <v>2.6378732474927235E-2</v>
      </c>
      <c r="E836" s="29">
        <v>1</v>
      </c>
      <c r="F836" s="1" t="s">
        <v>12659</v>
      </c>
      <c r="G836" s="1"/>
    </row>
    <row r="837" spans="1:7">
      <c r="A837" t="s">
        <v>8532</v>
      </c>
      <c r="B837">
        <v>2.4306726677460911E-2</v>
      </c>
      <c r="C837">
        <v>2.5786798117086104E-2</v>
      </c>
      <c r="D837">
        <v>2.636370799496264E-2</v>
      </c>
      <c r="E837" s="29">
        <v>2</v>
      </c>
      <c r="F837" s="1" t="s">
        <v>12520</v>
      </c>
      <c r="G837" s="1"/>
    </row>
    <row r="838" spans="1:7">
      <c r="A838" t="s">
        <v>9618</v>
      </c>
      <c r="B838">
        <v>2.4723038995802589E-2</v>
      </c>
      <c r="C838">
        <v>3.1449943736927687E-2</v>
      </c>
      <c r="D838">
        <v>2.6353769331030903E-2</v>
      </c>
      <c r="E838" s="29">
        <v>2</v>
      </c>
      <c r="F838" s="1" t="s">
        <v>12648</v>
      </c>
      <c r="G838" s="1"/>
    </row>
    <row r="839" spans="1:7">
      <c r="A839" t="s">
        <v>8534</v>
      </c>
      <c r="B839">
        <v>2.6594745510945959E-2</v>
      </c>
      <c r="C839">
        <v>2.995998143838316E-2</v>
      </c>
      <c r="D839">
        <v>2.6337432312964818E-2</v>
      </c>
      <c r="E839" s="29">
        <v>1</v>
      </c>
      <c r="F839" s="1" t="s">
        <v>13244</v>
      </c>
      <c r="G839" s="1"/>
    </row>
    <row r="840" spans="1:7">
      <c r="A840" t="s">
        <v>9437</v>
      </c>
      <c r="B840">
        <v>1.9829631462069855E-2</v>
      </c>
      <c r="C840">
        <v>1.922096819491844E-2</v>
      </c>
      <c r="D840">
        <v>2.6319883307691951E-2</v>
      </c>
      <c r="E840" s="29">
        <v>2</v>
      </c>
      <c r="F840" s="28" t="s">
        <v>11933</v>
      </c>
      <c r="G840" s="1"/>
    </row>
    <row r="841" spans="1:7">
      <c r="A841" t="s">
        <v>8535</v>
      </c>
      <c r="B841">
        <v>6.7644053035668594E-3</v>
      </c>
      <c r="C841">
        <v>7.3935472541773479E-3</v>
      </c>
      <c r="D841">
        <v>2.6309054877535397E-2</v>
      </c>
      <c r="E841" s="29">
        <v>3</v>
      </c>
      <c r="F841" s="1" t="s">
        <v>13606</v>
      </c>
      <c r="G841" s="1"/>
    </row>
    <row r="842" spans="1:7">
      <c r="A842" t="s">
        <v>15583</v>
      </c>
      <c r="B842">
        <v>2.8915828913251496E-2</v>
      </c>
      <c r="C842">
        <v>3.2587699105370148E-2</v>
      </c>
      <c r="D842">
        <v>2.6294905344935515E-2</v>
      </c>
      <c r="E842" s="29">
        <v>10</v>
      </c>
      <c r="F842" s="1" t="s">
        <v>15584</v>
      </c>
      <c r="G842" s="1"/>
    </row>
    <row r="843" spans="1:7">
      <c r="A843" t="s">
        <v>8536</v>
      </c>
      <c r="B843">
        <v>1.9571320262681997E-2</v>
      </c>
      <c r="C843">
        <v>1.8592445784496175E-2</v>
      </c>
      <c r="D843">
        <v>2.6274074393070529E-2</v>
      </c>
      <c r="E843" s="29">
        <v>1</v>
      </c>
      <c r="F843" s="1" t="s">
        <v>13671</v>
      </c>
      <c r="G843" s="1"/>
    </row>
    <row r="844" spans="1:7">
      <c r="A844" t="s">
        <v>8537</v>
      </c>
      <c r="B844">
        <v>2.6055867577724542E-2</v>
      </c>
      <c r="C844">
        <v>2.4607084938822216E-2</v>
      </c>
      <c r="D844">
        <v>2.6272213659280907E-2</v>
      </c>
      <c r="E844" s="29">
        <v>2</v>
      </c>
      <c r="F844" s="1" t="s">
        <v>13770</v>
      </c>
      <c r="G844" s="1"/>
    </row>
    <row r="845" spans="1:7">
      <c r="A845" t="s">
        <v>8538</v>
      </c>
      <c r="B845">
        <v>2.6025425015291443E-2</v>
      </c>
      <c r="C845">
        <v>2.719142973360349E-2</v>
      </c>
      <c r="D845">
        <v>2.6257649725342995E-2</v>
      </c>
      <c r="E845" s="29">
        <v>3</v>
      </c>
      <c r="F845" s="1" t="s">
        <v>13776</v>
      </c>
      <c r="G845" s="1"/>
    </row>
    <row r="846" spans="1:7">
      <c r="A846" t="s">
        <v>15585</v>
      </c>
      <c r="B846">
        <v>3.4431651321240077E-2</v>
      </c>
      <c r="C846">
        <v>3.249340309370926E-2</v>
      </c>
      <c r="D846">
        <v>2.6235777029302201E-2</v>
      </c>
      <c r="E846" s="29">
        <v>10</v>
      </c>
      <c r="F846" s="1" t="s">
        <v>15586</v>
      </c>
      <c r="G846" s="1"/>
    </row>
    <row r="847" spans="1:7">
      <c r="A847" t="s">
        <v>8539</v>
      </c>
      <c r="B847">
        <v>2.7341860212369479E-2</v>
      </c>
      <c r="C847">
        <v>2.5479956130815849E-2</v>
      </c>
      <c r="D847">
        <v>2.6234706386455649E-2</v>
      </c>
      <c r="E847" s="29">
        <v>1</v>
      </c>
      <c r="F847" s="1" t="s">
        <v>11440</v>
      </c>
      <c r="G847" s="1"/>
    </row>
    <row r="848" spans="1:7">
      <c r="A848" t="s">
        <v>8540</v>
      </c>
      <c r="B848">
        <v>2.8700993864170986E-2</v>
      </c>
      <c r="C848">
        <v>2.2740733605993903E-2</v>
      </c>
      <c r="D848">
        <v>2.6228429273158608E-2</v>
      </c>
      <c r="E848" s="29">
        <v>5</v>
      </c>
      <c r="F848" s="1" t="s">
        <v>12717</v>
      </c>
      <c r="G848" s="1"/>
    </row>
    <row r="849" spans="1:7">
      <c r="A849" t="s">
        <v>15587</v>
      </c>
      <c r="B849">
        <v>2.7422081756780663E-2</v>
      </c>
      <c r="C849">
        <v>2.2352760579963347E-2</v>
      </c>
      <c r="D849">
        <v>2.6201153884440588E-2</v>
      </c>
      <c r="E849" s="29">
        <v>1</v>
      </c>
      <c r="F849" s="28" t="s">
        <v>15588</v>
      </c>
      <c r="G849" s="1"/>
    </row>
    <row r="850" spans="1:7">
      <c r="A850" t="s">
        <v>8542</v>
      </c>
      <c r="B850">
        <v>2.3812944533695174E-2</v>
      </c>
      <c r="C850">
        <v>5.2143493858106932E-2</v>
      </c>
      <c r="D850">
        <v>2.6198417471122341E-2</v>
      </c>
      <c r="E850" s="29">
        <v>7</v>
      </c>
      <c r="F850" s="1" t="s">
        <v>11214</v>
      </c>
      <c r="G850" s="1"/>
    </row>
    <row r="851" spans="1:7">
      <c r="A851" t="s">
        <v>2310</v>
      </c>
      <c r="B851">
        <v>2.6150124925053201E-2</v>
      </c>
      <c r="C851">
        <v>2.221016245602557E-2</v>
      </c>
      <c r="D851">
        <v>2.6187551584698848E-2</v>
      </c>
      <c r="E851" s="29">
        <v>3</v>
      </c>
      <c r="F851" s="1" t="s">
        <v>5211</v>
      </c>
      <c r="G851" s="1"/>
    </row>
    <row r="852" spans="1:7">
      <c r="A852" t="s">
        <v>15589</v>
      </c>
      <c r="B852">
        <v>2.3262283652982118E-2</v>
      </c>
      <c r="C852">
        <v>2.3313640018565278E-2</v>
      </c>
      <c r="D852">
        <v>2.6182561777390152E-2</v>
      </c>
      <c r="E852" s="29">
        <v>7</v>
      </c>
      <c r="F852" s="1" t="s">
        <v>15590</v>
      </c>
      <c r="G852" s="1"/>
    </row>
    <row r="853" spans="1:7">
      <c r="A853" t="s">
        <v>8543</v>
      </c>
      <c r="B853">
        <v>2.3120932193432604E-2</v>
      </c>
      <c r="C853">
        <v>2.1589912057845932E-2</v>
      </c>
      <c r="D853">
        <v>2.6158767262366159E-2</v>
      </c>
      <c r="E853" s="29">
        <v>1</v>
      </c>
      <c r="F853" s="1" t="s">
        <v>11143</v>
      </c>
      <c r="G853" s="1"/>
    </row>
    <row r="854" spans="1:7">
      <c r="A854" t="s">
        <v>8544</v>
      </c>
      <c r="B854">
        <v>2.7626523172344812E-2</v>
      </c>
      <c r="C854">
        <v>2.4593826120507867E-2</v>
      </c>
      <c r="D854">
        <v>2.6153342857241555E-2</v>
      </c>
      <c r="E854" s="29">
        <v>2</v>
      </c>
      <c r="F854" s="1" t="s">
        <v>12334</v>
      </c>
      <c r="G854" s="1"/>
    </row>
    <row r="855" spans="1:7">
      <c r="A855" t="s">
        <v>15591</v>
      </c>
      <c r="B855">
        <v>2.9781840918665505E-2</v>
      </c>
      <c r="C855">
        <v>3.3255221231945291E-2</v>
      </c>
      <c r="D855">
        <v>2.610362557585447E-2</v>
      </c>
      <c r="E855" s="29">
        <v>1</v>
      </c>
      <c r="F855" s="1" t="s">
        <v>15592</v>
      </c>
      <c r="G855" s="1"/>
    </row>
    <row r="856" spans="1:7">
      <c r="A856" t="s">
        <v>15593</v>
      </c>
      <c r="B856">
        <v>2.5435884673886262E-2</v>
      </c>
      <c r="C856">
        <v>2.2916401965009315E-2</v>
      </c>
      <c r="D856">
        <v>2.6088765760474385E-2</v>
      </c>
      <c r="E856" s="29">
        <v>2</v>
      </c>
      <c r="F856" s="28" t="s">
        <v>15594</v>
      </c>
      <c r="G856" s="1"/>
    </row>
    <row r="857" spans="1:7">
      <c r="A857" t="s">
        <v>15595</v>
      </c>
      <c r="B857">
        <v>1.7932650908141435E-2</v>
      </c>
      <c r="C857">
        <v>2.7266713347426117E-2</v>
      </c>
      <c r="D857">
        <v>2.6076919468686552E-2</v>
      </c>
      <c r="E857" s="29">
        <v>4</v>
      </c>
      <c r="F857" s="1" t="s">
        <v>15596</v>
      </c>
      <c r="G857" s="1"/>
    </row>
    <row r="858" spans="1:7">
      <c r="A858" t="s">
        <v>8545</v>
      </c>
      <c r="B858">
        <v>2.9989732594909925E-2</v>
      </c>
      <c r="C858">
        <v>2.1529510589502792E-2</v>
      </c>
      <c r="D858">
        <v>2.6060125490819878E-2</v>
      </c>
      <c r="E858" s="29">
        <v>1</v>
      </c>
      <c r="F858" s="1" t="s">
        <v>13234</v>
      </c>
      <c r="G858" s="1"/>
    </row>
    <row r="859" spans="1:7">
      <c r="A859" t="s">
        <v>9154</v>
      </c>
      <c r="B859">
        <v>1.2932495403361983E-2</v>
      </c>
      <c r="C859">
        <v>1.4836949343434028E-2</v>
      </c>
      <c r="D859">
        <v>2.6052212508717587E-2</v>
      </c>
      <c r="E859" s="29">
        <v>2</v>
      </c>
      <c r="F859" s="1" t="s">
        <v>11193</v>
      </c>
      <c r="G859" s="1"/>
    </row>
    <row r="860" spans="1:7">
      <c r="A860" t="s">
        <v>15597</v>
      </c>
      <c r="B860">
        <v>2.2784766186509788E-2</v>
      </c>
      <c r="C860">
        <v>2.2195410007490143E-2</v>
      </c>
      <c r="D860">
        <v>2.5938681414896535E-2</v>
      </c>
      <c r="E860" s="29">
        <v>1</v>
      </c>
      <c r="F860" s="1" t="s">
        <v>15598</v>
      </c>
      <c r="G860" s="1"/>
    </row>
    <row r="861" spans="1:7">
      <c r="A861" t="s">
        <v>8546</v>
      </c>
      <c r="B861">
        <v>2.8912307249531036E-2</v>
      </c>
      <c r="C861">
        <v>2.3222820134990094E-2</v>
      </c>
      <c r="D861">
        <v>2.5922208461072998E-2</v>
      </c>
      <c r="E861" s="29">
        <v>1</v>
      </c>
      <c r="F861" s="1" t="s">
        <v>13248</v>
      </c>
      <c r="G861" s="1"/>
    </row>
    <row r="862" spans="1:7">
      <c r="A862" t="s">
        <v>8547</v>
      </c>
      <c r="B862">
        <v>2.7154662577649875E-2</v>
      </c>
      <c r="C862">
        <v>3.1405070940901919E-2</v>
      </c>
      <c r="D862">
        <v>2.590299954378741E-2</v>
      </c>
      <c r="E862" s="29">
        <v>2</v>
      </c>
      <c r="F862" s="28" t="s">
        <v>11795</v>
      </c>
      <c r="G862" s="1"/>
    </row>
    <row r="863" spans="1:7">
      <c r="A863" t="s">
        <v>8548</v>
      </c>
      <c r="B863">
        <v>2.5434613820228304E-2</v>
      </c>
      <c r="C863">
        <v>2.5053144664234282E-2</v>
      </c>
      <c r="D863">
        <v>2.5857233021227652E-2</v>
      </c>
      <c r="E863" s="29">
        <v>1</v>
      </c>
      <c r="F863" s="1" t="s">
        <v>15599</v>
      </c>
      <c r="G863" s="1"/>
    </row>
    <row r="864" spans="1:7">
      <c r="A864" t="s">
        <v>8783</v>
      </c>
      <c r="B864">
        <v>3.0232060663495094E-2</v>
      </c>
      <c r="C864">
        <v>3.4423739612863755E-2</v>
      </c>
      <c r="D864">
        <v>2.5791111550898648E-2</v>
      </c>
      <c r="E864" s="29">
        <v>5</v>
      </c>
      <c r="F864" s="28" t="s">
        <v>11836</v>
      </c>
      <c r="G864" s="1"/>
    </row>
    <row r="865" spans="1:7">
      <c r="A865" t="s">
        <v>15600</v>
      </c>
      <c r="B865">
        <v>2.8135151301923313E-2</v>
      </c>
      <c r="C865">
        <v>3.5764491458000272E-2</v>
      </c>
      <c r="D865">
        <v>2.5765254262712659E-2</v>
      </c>
      <c r="E865" s="29">
        <v>1</v>
      </c>
      <c r="F865" s="1" t="s">
        <v>15601</v>
      </c>
      <c r="G865" s="1"/>
    </row>
    <row r="866" spans="1:7">
      <c r="A866" t="s">
        <v>8549</v>
      </c>
      <c r="B866">
        <v>2.8614297105906322E-2</v>
      </c>
      <c r="C866">
        <v>2.2864416939627746E-2</v>
      </c>
      <c r="D866">
        <v>2.5748289129479112E-2</v>
      </c>
      <c r="E866" s="29">
        <v>1</v>
      </c>
      <c r="F866" s="1" t="s">
        <v>11405</v>
      </c>
      <c r="G866" s="1"/>
    </row>
    <row r="867" spans="1:7">
      <c r="A867" t="s">
        <v>8550</v>
      </c>
      <c r="B867">
        <v>1.1487205167813999E-2</v>
      </c>
      <c r="C867">
        <v>1.6334266223132572E-2</v>
      </c>
      <c r="D867">
        <v>2.5739486671492867E-2</v>
      </c>
      <c r="E867" s="29">
        <v>1</v>
      </c>
      <c r="F867" s="1" t="s">
        <v>15602</v>
      </c>
      <c r="G867" s="1"/>
    </row>
    <row r="868" spans="1:7">
      <c r="A868" t="s">
        <v>8696</v>
      </c>
      <c r="B868">
        <v>3.3534546599762363E-2</v>
      </c>
      <c r="C868">
        <v>1.974771421857785E-2</v>
      </c>
      <c r="D868">
        <v>2.5738821929767751E-2</v>
      </c>
      <c r="E868" s="29">
        <v>3</v>
      </c>
      <c r="F868" s="1" t="s">
        <v>13541</v>
      </c>
      <c r="G868" s="1"/>
    </row>
    <row r="869" spans="1:7">
      <c r="A869" t="s">
        <v>8551</v>
      </c>
      <c r="B869">
        <v>1.8363444650409518E-2</v>
      </c>
      <c r="C869">
        <v>2.456414389887402E-2</v>
      </c>
      <c r="D869">
        <v>2.5650197421901316E-2</v>
      </c>
      <c r="E869" s="29">
        <v>1</v>
      </c>
      <c r="F869" s="28" t="s">
        <v>11715</v>
      </c>
      <c r="G869" s="1"/>
    </row>
    <row r="870" spans="1:7">
      <c r="A870" t="s">
        <v>8552</v>
      </c>
      <c r="B870">
        <v>2.5399919372450459E-2</v>
      </c>
      <c r="C870">
        <v>2.8133847969354378E-2</v>
      </c>
      <c r="D870">
        <v>2.5602396462530031E-2</v>
      </c>
      <c r="E870" s="29">
        <v>4</v>
      </c>
      <c r="F870" s="28" t="s">
        <v>11669</v>
      </c>
      <c r="G870" s="1"/>
    </row>
    <row r="871" spans="1:7">
      <c r="A871" t="s">
        <v>8553</v>
      </c>
      <c r="B871">
        <v>2.5931401657899845E-2</v>
      </c>
      <c r="C871">
        <v>3.0149200321755387E-2</v>
      </c>
      <c r="D871">
        <v>2.5583568667551706E-2</v>
      </c>
      <c r="E871" s="29">
        <v>3</v>
      </c>
      <c r="F871" s="1" t="s">
        <v>13080</v>
      </c>
      <c r="G871" s="1"/>
    </row>
    <row r="872" spans="1:7">
      <c r="A872" t="s">
        <v>8554</v>
      </c>
      <c r="B872">
        <v>4.1879201263549465E-2</v>
      </c>
      <c r="C872">
        <v>2.2979235795855788E-2</v>
      </c>
      <c r="D872">
        <v>2.5577374678959444E-2</v>
      </c>
      <c r="E872" s="29">
        <v>2</v>
      </c>
      <c r="F872" s="1" t="s">
        <v>15603</v>
      </c>
      <c r="G872" s="1"/>
    </row>
    <row r="873" spans="1:7">
      <c r="A873" t="s">
        <v>8555</v>
      </c>
      <c r="B873">
        <v>1.9857318768819045E-2</v>
      </c>
      <c r="C873">
        <v>1.9474057622086396E-2</v>
      </c>
      <c r="D873">
        <v>2.5555507726618389E-2</v>
      </c>
      <c r="E873" s="29">
        <v>3</v>
      </c>
      <c r="F873" s="1" t="s">
        <v>12477</v>
      </c>
      <c r="G873" s="1"/>
    </row>
    <row r="874" spans="1:7">
      <c r="A874" t="s">
        <v>15604</v>
      </c>
      <c r="B874">
        <v>2.5509012603130321E-2</v>
      </c>
      <c r="C874">
        <v>2.8989638431624495E-2</v>
      </c>
      <c r="D874">
        <v>2.5532184153660254E-2</v>
      </c>
      <c r="E874" s="29">
        <v>2</v>
      </c>
      <c r="F874" s="1" t="s">
        <v>15605</v>
      </c>
      <c r="G874" s="1"/>
    </row>
    <row r="875" spans="1:7">
      <c r="A875" t="s">
        <v>9007</v>
      </c>
      <c r="B875">
        <v>2.3241296434050662E-2</v>
      </c>
      <c r="C875">
        <v>2.4685648586033535E-2</v>
      </c>
      <c r="D875">
        <v>2.5531790508825192E-2</v>
      </c>
      <c r="E875" s="29">
        <v>2</v>
      </c>
      <c r="F875" s="1" t="s">
        <v>12531</v>
      </c>
      <c r="G875" s="1"/>
    </row>
    <row r="876" spans="1:7">
      <c r="A876" t="s">
        <v>8556</v>
      </c>
      <c r="B876">
        <v>5.223884228895926E-2</v>
      </c>
      <c r="C876">
        <v>2.7643930148875694E-2</v>
      </c>
      <c r="D876">
        <v>2.5508412891152597E-2</v>
      </c>
      <c r="E876" s="29">
        <v>1</v>
      </c>
      <c r="F876" s="1" t="s">
        <v>11242</v>
      </c>
      <c r="G876" s="1"/>
    </row>
    <row r="877" spans="1:7">
      <c r="A877" t="s">
        <v>8557</v>
      </c>
      <c r="B877">
        <v>2.412630645995598E-2</v>
      </c>
      <c r="C877">
        <v>2.2109714754980456E-2</v>
      </c>
      <c r="D877">
        <v>2.5487980410896133E-2</v>
      </c>
      <c r="E877" s="29">
        <v>1</v>
      </c>
      <c r="F877" s="1" t="s">
        <v>13759</v>
      </c>
      <c r="G877" s="1"/>
    </row>
    <row r="878" spans="1:7">
      <c r="A878" t="s">
        <v>2660</v>
      </c>
      <c r="B878">
        <v>3.0848093875141553E-2</v>
      </c>
      <c r="C878">
        <v>3.9256755275917515E-2</v>
      </c>
      <c r="D878">
        <v>2.5475456207613299E-2</v>
      </c>
      <c r="E878" s="29">
        <v>1</v>
      </c>
      <c r="F878" s="1" t="s">
        <v>5540</v>
      </c>
      <c r="G878" s="1"/>
    </row>
    <row r="879" spans="1:7">
      <c r="A879" t="s">
        <v>15606</v>
      </c>
      <c r="B879">
        <v>3.3559526670464912E-2</v>
      </c>
      <c r="C879">
        <v>3.5837329272287131E-2</v>
      </c>
      <c r="D879">
        <v>2.545353546876607E-2</v>
      </c>
      <c r="E879" s="29">
        <v>3</v>
      </c>
      <c r="F879" s="1" t="s">
        <v>12793</v>
      </c>
      <c r="G879" s="1"/>
    </row>
    <row r="880" spans="1:7">
      <c r="A880" t="s">
        <v>8559</v>
      </c>
      <c r="B880">
        <v>2.159314085603338E-2</v>
      </c>
      <c r="C880">
        <v>1.907524944043669E-2</v>
      </c>
      <c r="D880">
        <v>2.5405944771266405E-2</v>
      </c>
      <c r="E880" s="29">
        <v>1</v>
      </c>
      <c r="F880" s="1" t="s">
        <v>11555</v>
      </c>
      <c r="G880" s="1"/>
    </row>
    <row r="881" spans="1:7">
      <c r="A881" t="s">
        <v>8471</v>
      </c>
      <c r="B881">
        <v>1.8788045226447409E-2</v>
      </c>
      <c r="C881">
        <v>2.4713358916418172E-2</v>
      </c>
      <c r="D881">
        <v>2.5394983382206981E-2</v>
      </c>
      <c r="E881" s="29">
        <v>1</v>
      </c>
      <c r="F881" s="28" t="s">
        <v>11903</v>
      </c>
      <c r="G881" s="1"/>
    </row>
    <row r="882" spans="1:7">
      <c r="A882" t="s">
        <v>8390</v>
      </c>
      <c r="B882">
        <v>2.1061191760019221E-2</v>
      </c>
      <c r="C882">
        <v>2.5060343676020672E-2</v>
      </c>
      <c r="D882">
        <v>2.5344709560987735E-2</v>
      </c>
      <c r="E882" s="29">
        <v>2</v>
      </c>
      <c r="F882" s="28" t="s">
        <v>11791</v>
      </c>
      <c r="G882" s="1"/>
    </row>
    <row r="883" spans="1:7">
      <c r="A883" t="s">
        <v>8562</v>
      </c>
      <c r="B883">
        <v>2.0362909684180596E-2</v>
      </c>
      <c r="C883">
        <v>3.2449898761046508E-2</v>
      </c>
      <c r="D883">
        <v>2.5344410060039266E-2</v>
      </c>
      <c r="E883" s="29">
        <v>5</v>
      </c>
      <c r="F883" s="1" t="s">
        <v>12407</v>
      </c>
      <c r="G883" s="1"/>
    </row>
    <row r="884" spans="1:7">
      <c r="A884" t="s">
        <v>8614</v>
      </c>
      <c r="B884">
        <v>2.9943225749749256E-2</v>
      </c>
      <c r="C884">
        <v>3.7791507361694877E-2</v>
      </c>
      <c r="D884">
        <v>2.5344061155239826E-2</v>
      </c>
      <c r="E884" s="29">
        <v>3</v>
      </c>
      <c r="F884" s="1" t="s">
        <v>13839</v>
      </c>
      <c r="G884" s="1"/>
    </row>
    <row r="885" spans="1:7">
      <c r="A885" t="s">
        <v>8563</v>
      </c>
      <c r="B885">
        <v>2.3473806985051755E-2</v>
      </c>
      <c r="C885">
        <v>1.865720363210949E-2</v>
      </c>
      <c r="D885">
        <v>2.5291277921356065E-2</v>
      </c>
      <c r="E885" s="29">
        <v>2</v>
      </c>
      <c r="F885" s="28" t="s">
        <v>11864</v>
      </c>
      <c r="G885" s="1"/>
    </row>
    <row r="886" spans="1:7">
      <c r="A886" t="s">
        <v>15607</v>
      </c>
      <c r="B886">
        <v>2.910057875568442E-2</v>
      </c>
      <c r="C886">
        <v>2.8410653049395905E-2</v>
      </c>
      <c r="D886">
        <v>2.5266123987935221E-2</v>
      </c>
      <c r="E886" s="29">
        <v>7</v>
      </c>
      <c r="F886" s="1" t="s">
        <v>15608</v>
      </c>
      <c r="G886" s="1"/>
    </row>
    <row r="887" spans="1:7">
      <c r="A887" t="s">
        <v>474</v>
      </c>
      <c r="B887">
        <v>1.7879542558149431E-2</v>
      </c>
      <c r="C887">
        <v>2.3368393611755928E-2</v>
      </c>
      <c r="D887">
        <v>2.5258243520567172E-2</v>
      </c>
      <c r="E887" s="29">
        <v>4</v>
      </c>
      <c r="F887" s="1" t="s">
        <v>475</v>
      </c>
      <c r="G887" s="1"/>
    </row>
    <row r="888" spans="1:7">
      <c r="A888" t="s">
        <v>1959</v>
      </c>
      <c r="B888">
        <v>4.5884214582242989E-2</v>
      </c>
      <c r="C888">
        <v>2.8505554029711361E-2</v>
      </c>
      <c r="D888">
        <v>2.52510735654978E-2</v>
      </c>
      <c r="E888" s="29">
        <v>6</v>
      </c>
      <c r="F888" s="1" t="s">
        <v>14705</v>
      </c>
      <c r="G888" s="1"/>
    </row>
    <row r="889" spans="1:7">
      <c r="A889" t="s">
        <v>15609</v>
      </c>
      <c r="B889">
        <v>2.4542241145203203E-2</v>
      </c>
      <c r="C889">
        <v>2.4419001117942634E-2</v>
      </c>
      <c r="D889">
        <v>2.5242352152778983E-2</v>
      </c>
      <c r="E889" s="29">
        <v>2</v>
      </c>
      <c r="F889" s="1" t="s">
        <v>15610</v>
      </c>
      <c r="G889" s="1"/>
    </row>
    <row r="890" spans="1:7">
      <c r="A890" t="s">
        <v>15611</v>
      </c>
      <c r="B890">
        <v>2.572554520633882E-2</v>
      </c>
      <c r="C890">
        <v>1.9787089534617785E-2</v>
      </c>
      <c r="D890">
        <v>2.5229440981353414E-2</v>
      </c>
      <c r="E890" s="29">
        <v>1</v>
      </c>
      <c r="F890" s="1" t="s">
        <v>15612</v>
      </c>
      <c r="G890" s="1"/>
    </row>
    <row r="891" spans="1:7">
      <c r="A891" t="s">
        <v>8565</v>
      </c>
      <c r="B891">
        <v>3.6632596417622433E-2</v>
      </c>
      <c r="C891">
        <v>3.435943595283688E-2</v>
      </c>
      <c r="D891">
        <v>2.5184691902701322E-2</v>
      </c>
      <c r="E891" s="29">
        <v>1</v>
      </c>
      <c r="F891" s="1" t="s">
        <v>11416</v>
      </c>
      <c r="G891" s="1"/>
    </row>
    <row r="892" spans="1:7">
      <c r="A892" t="s">
        <v>9090</v>
      </c>
      <c r="B892">
        <v>3.7277594531765268E-2</v>
      </c>
      <c r="C892">
        <v>2.1950071036796748E-2</v>
      </c>
      <c r="D892">
        <v>2.5171302289693852E-2</v>
      </c>
      <c r="E892" s="29">
        <v>3</v>
      </c>
      <c r="F892" s="28" t="s">
        <v>11918</v>
      </c>
      <c r="G892" s="1"/>
    </row>
    <row r="893" spans="1:7">
      <c r="A893" t="s">
        <v>8566</v>
      </c>
      <c r="B893">
        <v>2.0214471055513748E-2</v>
      </c>
      <c r="C893">
        <v>1.6549890783469492E-2</v>
      </c>
      <c r="D893">
        <v>2.516233763674185E-2</v>
      </c>
      <c r="E893" s="29">
        <v>4</v>
      </c>
      <c r="F893" s="1" t="s">
        <v>15613</v>
      </c>
      <c r="G893" s="1"/>
    </row>
    <row r="894" spans="1:7">
      <c r="A894" t="s">
        <v>8567</v>
      </c>
      <c r="B894">
        <v>3.5325207076552047E-2</v>
      </c>
      <c r="C894">
        <v>2.4772121310829925E-2</v>
      </c>
      <c r="D894">
        <v>2.5155921750839062E-2</v>
      </c>
      <c r="E894" s="29">
        <v>1</v>
      </c>
      <c r="F894" s="1" t="s">
        <v>12728</v>
      </c>
      <c r="G894" s="1"/>
    </row>
    <row r="895" spans="1:7">
      <c r="A895" t="s">
        <v>15614</v>
      </c>
      <c r="B895">
        <v>4.0228851900645006E-2</v>
      </c>
      <c r="C895">
        <v>4.1212628552451648E-2</v>
      </c>
      <c r="D895">
        <v>2.5086393279631216E-2</v>
      </c>
      <c r="E895" s="29">
        <v>5</v>
      </c>
      <c r="F895" s="28" t="s">
        <v>12100</v>
      </c>
      <c r="G895" s="1"/>
    </row>
    <row r="896" spans="1:7">
      <c r="A896" t="s">
        <v>8568</v>
      </c>
      <c r="B896">
        <v>2.2703720678057406E-2</v>
      </c>
      <c r="C896">
        <v>2.396633143238186E-2</v>
      </c>
      <c r="D896">
        <v>2.5070867220327614E-2</v>
      </c>
      <c r="E896" s="29">
        <v>1</v>
      </c>
      <c r="F896" s="1" t="s">
        <v>13757</v>
      </c>
      <c r="G896" s="1"/>
    </row>
    <row r="897" spans="1:7">
      <c r="A897" t="s">
        <v>8871</v>
      </c>
      <c r="B897">
        <v>2.9535700793023117E-2</v>
      </c>
      <c r="C897">
        <v>2.8160958455628972E-2</v>
      </c>
      <c r="D897">
        <v>2.5062105629252786E-2</v>
      </c>
      <c r="E897" s="29">
        <v>2</v>
      </c>
      <c r="F897" s="1" t="s">
        <v>11181</v>
      </c>
      <c r="G897" s="1"/>
    </row>
    <row r="898" spans="1:7">
      <c r="A898" t="s">
        <v>15615</v>
      </c>
      <c r="B898">
        <v>1.6851937431463661E-2</v>
      </c>
      <c r="C898">
        <v>3.0410322418547971E-2</v>
      </c>
      <c r="D898">
        <v>2.505364530756626E-2</v>
      </c>
      <c r="E898" s="29">
        <v>5</v>
      </c>
      <c r="F898" s="1" t="s">
        <v>15616</v>
      </c>
      <c r="G898" s="1"/>
    </row>
    <row r="899" spans="1:7">
      <c r="A899" t="s">
        <v>15617</v>
      </c>
      <c r="B899">
        <v>2.3797128978842577E-2</v>
      </c>
      <c r="C899">
        <v>2.0900040478845364E-2</v>
      </c>
      <c r="D899">
        <v>2.5034693798689094E-2</v>
      </c>
      <c r="E899" s="29">
        <v>2</v>
      </c>
      <c r="F899" s="1" t="s">
        <v>15618</v>
      </c>
      <c r="G899" s="1"/>
    </row>
    <row r="900" spans="1:7">
      <c r="A900" t="s">
        <v>8569</v>
      </c>
      <c r="B900">
        <v>2.9049646636090998E-2</v>
      </c>
      <c r="C900">
        <v>1.9758209944060228E-2</v>
      </c>
      <c r="D900">
        <v>2.5032980354935702E-2</v>
      </c>
      <c r="E900" s="29">
        <v>3</v>
      </c>
      <c r="F900" s="1" t="s">
        <v>12718</v>
      </c>
      <c r="G900" s="1"/>
    </row>
    <row r="901" spans="1:7">
      <c r="A901" t="s">
        <v>4037</v>
      </c>
      <c r="B901">
        <v>3.4645143900177082E-2</v>
      </c>
      <c r="C901">
        <v>3.2588770494120255E-2</v>
      </c>
      <c r="D901">
        <v>2.5032914751671031E-2</v>
      </c>
      <c r="E901" s="29">
        <v>6</v>
      </c>
      <c r="F901" s="1" t="s">
        <v>6927</v>
      </c>
      <c r="G901" s="1"/>
    </row>
    <row r="902" spans="1:7">
      <c r="A902" t="s">
        <v>8570</v>
      </c>
      <c r="B902">
        <v>3.2579671137412343E-2</v>
      </c>
      <c r="C902">
        <v>2.6673281936616881E-2</v>
      </c>
      <c r="D902">
        <v>2.5013374656445132E-2</v>
      </c>
      <c r="E902" s="29">
        <v>2</v>
      </c>
      <c r="F902" s="1" t="s">
        <v>13409</v>
      </c>
      <c r="G902" s="1"/>
    </row>
    <row r="903" spans="1:7">
      <c r="A903" t="s">
        <v>15619</v>
      </c>
      <c r="B903">
        <v>2.6995175350963296E-2</v>
      </c>
      <c r="C903">
        <v>2.4861538310617225E-2</v>
      </c>
      <c r="D903">
        <v>2.4971712150229183E-2</v>
      </c>
      <c r="E903" s="29">
        <v>2</v>
      </c>
      <c r="F903" s="1" t="s">
        <v>15620</v>
      </c>
      <c r="G903" s="1"/>
    </row>
    <row r="904" spans="1:7">
      <c r="A904" t="s">
        <v>8571</v>
      </c>
      <c r="B904">
        <v>1.6829128678204366E-2</v>
      </c>
      <c r="C904">
        <v>1.1700132104134954E-2</v>
      </c>
      <c r="D904">
        <v>2.4970111882034018E-2</v>
      </c>
      <c r="E904" s="29">
        <v>1</v>
      </c>
      <c r="F904" s="28" t="s">
        <v>11623</v>
      </c>
      <c r="G904" s="1"/>
    </row>
    <row r="905" spans="1:7">
      <c r="A905" t="s">
        <v>4124</v>
      </c>
      <c r="B905">
        <v>1.8758458480598997E-2</v>
      </c>
      <c r="C905">
        <v>2.0322603835554041E-2</v>
      </c>
      <c r="D905">
        <v>2.4934694637689242E-2</v>
      </c>
      <c r="E905" s="29">
        <v>3</v>
      </c>
      <c r="F905" s="1" t="s">
        <v>7013</v>
      </c>
      <c r="G905" s="1"/>
    </row>
    <row r="906" spans="1:7">
      <c r="A906" t="s">
        <v>15621</v>
      </c>
      <c r="B906">
        <v>1.9656139607552282E-2</v>
      </c>
      <c r="C906">
        <v>2.6102419620013521E-2</v>
      </c>
      <c r="D906">
        <v>2.4925630579139699E-2</v>
      </c>
      <c r="E906" s="29">
        <v>3</v>
      </c>
      <c r="F906" s="1" t="s">
        <v>15622</v>
      </c>
      <c r="G906" s="1"/>
    </row>
    <row r="907" spans="1:7">
      <c r="A907" t="s">
        <v>8573</v>
      </c>
      <c r="B907">
        <v>2.491524579772245E-2</v>
      </c>
      <c r="C907">
        <v>1.7882064170871008E-2</v>
      </c>
      <c r="D907">
        <v>2.4898723833809654E-2</v>
      </c>
      <c r="E907" s="29">
        <v>1</v>
      </c>
      <c r="F907" s="1" t="s">
        <v>11552</v>
      </c>
      <c r="G907" s="1"/>
    </row>
    <row r="908" spans="1:7">
      <c r="A908" t="s">
        <v>8574</v>
      </c>
      <c r="B908">
        <v>2.3251767977906547E-2</v>
      </c>
      <c r="C908">
        <v>1.9943602437012476E-2</v>
      </c>
      <c r="D908">
        <v>2.4861082027584806E-2</v>
      </c>
      <c r="E908" s="29">
        <v>3</v>
      </c>
      <c r="F908" s="28" t="s">
        <v>12248</v>
      </c>
      <c r="G908" s="1"/>
    </row>
    <row r="909" spans="1:7">
      <c r="A909" t="s">
        <v>15623</v>
      </c>
      <c r="B909">
        <v>2.686653482043741E-2</v>
      </c>
      <c r="C909">
        <v>3.6900202704937123E-2</v>
      </c>
      <c r="D909">
        <v>2.4852729032178271E-2</v>
      </c>
      <c r="E909" s="29">
        <v>1</v>
      </c>
      <c r="F909" s="1" t="s">
        <v>15624</v>
      </c>
      <c r="G909" s="1"/>
    </row>
    <row r="910" spans="1:7">
      <c r="A910" t="s">
        <v>8575</v>
      </c>
      <c r="B910">
        <v>1.7328598840993283E-2</v>
      </c>
      <c r="C910">
        <v>2.7601134816526311E-2</v>
      </c>
      <c r="D910">
        <v>2.483573903979909E-2</v>
      </c>
      <c r="E910" s="29">
        <v>5</v>
      </c>
      <c r="F910" s="1" t="s">
        <v>12845</v>
      </c>
      <c r="G910" s="1"/>
    </row>
    <row r="911" spans="1:7">
      <c r="A911" t="s">
        <v>8576</v>
      </c>
      <c r="B911">
        <v>3.0641769418649777E-2</v>
      </c>
      <c r="C911">
        <v>3.7088887245298831E-2</v>
      </c>
      <c r="D911">
        <v>2.4784924541916848E-2</v>
      </c>
      <c r="E911" s="29">
        <v>3</v>
      </c>
      <c r="F911" s="1" t="s">
        <v>13241</v>
      </c>
      <c r="G911" s="1"/>
    </row>
    <row r="912" spans="1:7">
      <c r="A912" t="s">
        <v>8577</v>
      </c>
      <c r="B912">
        <v>1.0124500896279257E-2</v>
      </c>
      <c r="C912">
        <v>2.1044146661746692E-2</v>
      </c>
      <c r="D912">
        <v>2.4764985727202486E-2</v>
      </c>
      <c r="E912" s="29">
        <v>1</v>
      </c>
      <c r="F912" s="1" t="s">
        <v>12539</v>
      </c>
      <c r="G912" s="1"/>
    </row>
    <row r="913" spans="1:7">
      <c r="A913" t="s">
        <v>8578</v>
      </c>
      <c r="B913">
        <v>1.4709543624281073E-2</v>
      </c>
      <c r="C913">
        <v>1.3302526888198139E-2</v>
      </c>
      <c r="D913">
        <v>2.4758715156329478E-2</v>
      </c>
      <c r="E913" s="29">
        <v>1</v>
      </c>
      <c r="F913" s="1" t="s">
        <v>12725</v>
      </c>
      <c r="G913" s="1"/>
    </row>
    <row r="914" spans="1:7">
      <c r="A914" t="s">
        <v>8579</v>
      </c>
      <c r="B914">
        <v>2.8319167407379709E-2</v>
      </c>
      <c r="C914">
        <v>1.74787218696928E-2</v>
      </c>
      <c r="D914">
        <v>2.4719780756010709E-2</v>
      </c>
      <c r="E914" s="29">
        <v>1</v>
      </c>
      <c r="F914" s="1" t="s">
        <v>13041</v>
      </c>
      <c r="G914" s="1"/>
    </row>
    <row r="915" spans="1:7">
      <c r="A915" t="s">
        <v>15625</v>
      </c>
      <c r="B915">
        <v>3.0532405518840212E-2</v>
      </c>
      <c r="C915">
        <v>3.3574105228188336E-2</v>
      </c>
      <c r="D915">
        <v>2.4706099326333181E-2</v>
      </c>
      <c r="E915" s="29">
        <v>3</v>
      </c>
      <c r="F915" s="1" t="s">
        <v>15626</v>
      </c>
      <c r="G915" s="1"/>
    </row>
    <row r="916" spans="1:7">
      <c r="A916" t="s">
        <v>836</v>
      </c>
      <c r="B916">
        <v>1.3892569264285882E-2</v>
      </c>
      <c r="C916">
        <v>1.5567154697131925E-2</v>
      </c>
      <c r="D916">
        <v>2.4687746035547384E-2</v>
      </c>
      <c r="E916" s="29">
        <v>2</v>
      </c>
      <c r="F916" s="1" t="s">
        <v>837</v>
      </c>
      <c r="G916" s="1"/>
    </row>
    <row r="917" spans="1:7">
      <c r="A917" t="s">
        <v>15627</v>
      </c>
      <c r="B917">
        <v>2.8413729549110599E-2</v>
      </c>
      <c r="C917">
        <v>1.8450006485969676E-2</v>
      </c>
      <c r="D917">
        <v>2.4643041605123532E-2</v>
      </c>
      <c r="E917" s="29">
        <v>2</v>
      </c>
      <c r="F917" s="1" t="s">
        <v>15628</v>
      </c>
      <c r="G917" s="1"/>
    </row>
    <row r="918" spans="1:7">
      <c r="A918" t="s">
        <v>8583</v>
      </c>
      <c r="B918">
        <v>2.8490126160141366E-2</v>
      </c>
      <c r="C918">
        <v>2.0443618115720402E-2</v>
      </c>
      <c r="D918">
        <v>2.4616593990838796E-2</v>
      </c>
      <c r="E918" s="29">
        <v>1</v>
      </c>
      <c r="F918" s="28" t="s">
        <v>12291</v>
      </c>
      <c r="G918" s="1"/>
    </row>
    <row r="919" spans="1:7">
      <c r="A919" t="s">
        <v>8584</v>
      </c>
      <c r="B919">
        <v>2.9071136218159589E-2</v>
      </c>
      <c r="C919">
        <v>1.9841063118787063E-2</v>
      </c>
      <c r="D919">
        <v>2.4604014565411749E-2</v>
      </c>
      <c r="E919" s="29">
        <v>1</v>
      </c>
      <c r="F919" s="1" t="s">
        <v>12507</v>
      </c>
      <c r="G919" s="1"/>
    </row>
    <row r="920" spans="1:7">
      <c r="A920" t="s">
        <v>8585</v>
      </c>
      <c r="B920">
        <v>2.2464061789139664E-2</v>
      </c>
      <c r="C920">
        <v>2.1974637396692254E-2</v>
      </c>
      <c r="D920">
        <v>2.4576412505348619E-2</v>
      </c>
      <c r="E920" s="29">
        <v>2</v>
      </c>
      <c r="F920" s="1" t="s">
        <v>11204</v>
      </c>
      <c r="G920" s="1"/>
    </row>
    <row r="921" spans="1:7">
      <c r="A921" t="s">
        <v>9095</v>
      </c>
      <c r="B921">
        <v>2.3976753109198019E-2</v>
      </c>
      <c r="C921">
        <v>2.2232520701896991E-2</v>
      </c>
      <c r="D921">
        <v>2.4569980121658098E-2</v>
      </c>
      <c r="E921" s="29">
        <v>2</v>
      </c>
      <c r="F921" s="28" t="s">
        <v>11802</v>
      </c>
      <c r="G921" s="1"/>
    </row>
    <row r="922" spans="1:7">
      <c r="A922" t="s">
        <v>8586</v>
      </c>
      <c r="B922">
        <v>4.0650719914880597E-2</v>
      </c>
      <c r="C922">
        <v>2.8358633050274858E-2</v>
      </c>
      <c r="D922">
        <v>2.45536596817112E-2</v>
      </c>
      <c r="E922" s="29">
        <v>1</v>
      </c>
      <c r="F922" s="1" t="s">
        <v>13437</v>
      </c>
      <c r="G922" s="1"/>
    </row>
    <row r="923" spans="1:7">
      <c r="A923" t="s">
        <v>8587</v>
      </c>
      <c r="B923">
        <v>1.6544606882636207E-2</v>
      </c>
      <c r="C923">
        <v>2.91962757226941E-2</v>
      </c>
      <c r="D923">
        <v>2.4522566670945541E-2</v>
      </c>
      <c r="E923" s="29">
        <v>15</v>
      </c>
      <c r="F923" s="1" t="s">
        <v>12478</v>
      </c>
      <c r="G923" s="1"/>
    </row>
    <row r="924" spans="1:7">
      <c r="A924" t="s">
        <v>215</v>
      </c>
      <c r="B924">
        <v>1.9550482269896068E-2</v>
      </c>
      <c r="C924">
        <v>1.9467949558012107E-2</v>
      </c>
      <c r="D924">
        <v>2.4509798437885984E-2</v>
      </c>
      <c r="E924" s="29">
        <v>1</v>
      </c>
      <c r="F924" s="1" t="s">
        <v>216</v>
      </c>
      <c r="G924" s="1"/>
    </row>
    <row r="925" spans="1:7">
      <c r="A925" t="s">
        <v>8589</v>
      </c>
      <c r="B925">
        <v>2.3948830153206119E-2</v>
      </c>
      <c r="C925">
        <v>2.2338952174111658E-2</v>
      </c>
      <c r="D925">
        <v>2.4506037008845696E-2</v>
      </c>
      <c r="E925" s="29">
        <v>1</v>
      </c>
      <c r="F925" s="28" t="s">
        <v>12218</v>
      </c>
      <c r="G925" s="1"/>
    </row>
    <row r="926" spans="1:7">
      <c r="A926" t="s">
        <v>4636</v>
      </c>
      <c r="B926">
        <v>1.675627140695372E-2</v>
      </c>
      <c r="C926">
        <v>2.3629358764406888E-2</v>
      </c>
      <c r="D926">
        <v>2.4500456841010487E-2</v>
      </c>
      <c r="E926" s="29">
        <v>1</v>
      </c>
      <c r="F926" s="28" t="s">
        <v>15629</v>
      </c>
      <c r="G926" s="1"/>
    </row>
    <row r="927" spans="1:7">
      <c r="A927" t="s">
        <v>8590</v>
      </c>
      <c r="B927">
        <v>1.4593612810780402E-2</v>
      </c>
      <c r="C927">
        <v>2.6724322164536848E-2</v>
      </c>
      <c r="D927">
        <v>2.4454531239198225E-2</v>
      </c>
      <c r="E927" s="29">
        <v>1</v>
      </c>
      <c r="F927" s="1" t="s">
        <v>11574</v>
      </c>
      <c r="G927" s="1"/>
    </row>
    <row r="928" spans="1:7">
      <c r="A928" t="s">
        <v>8591</v>
      </c>
      <c r="B928">
        <v>1.7191331993374023E-2</v>
      </c>
      <c r="C928">
        <v>1.9949242159996414E-2</v>
      </c>
      <c r="D928">
        <v>2.4450624894490295E-2</v>
      </c>
      <c r="E928" s="29">
        <v>2</v>
      </c>
      <c r="F928" s="1" t="s">
        <v>13554</v>
      </c>
      <c r="G928" s="1"/>
    </row>
    <row r="929" spans="1:7">
      <c r="A929" t="s">
        <v>8424</v>
      </c>
      <c r="B929">
        <v>1.5103231331457356E-2</v>
      </c>
      <c r="C929">
        <v>3.1489730239496493E-2</v>
      </c>
      <c r="D929">
        <v>2.4405084059738621E-2</v>
      </c>
      <c r="E929" s="29">
        <v>3</v>
      </c>
      <c r="F929" s="1" t="s">
        <v>11219</v>
      </c>
      <c r="G929" s="1"/>
    </row>
    <row r="930" spans="1:7">
      <c r="A930" t="s">
        <v>8592</v>
      </c>
      <c r="B930">
        <v>4.9055662694085171E-2</v>
      </c>
      <c r="C930">
        <v>3.7389142008394487E-2</v>
      </c>
      <c r="D930">
        <v>2.440083927971632E-2</v>
      </c>
      <c r="E930" s="29">
        <v>2</v>
      </c>
      <c r="F930" s="1" t="s">
        <v>12625</v>
      </c>
      <c r="G930" s="1"/>
    </row>
    <row r="931" spans="1:7">
      <c r="A931" t="s">
        <v>9690</v>
      </c>
      <c r="B931">
        <v>2.1815057437417743E-2</v>
      </c>
      <c r="C931">
        <v>1.6157990324677792E-2</v>
      </c>
      <c r="D931">
        <v>2.4382185392031349E-2</v>
      </c>
      <c r="E931" s="29">
        <v>2</v>
      </c>
      <c r="F931" s="1" t="s">
        <v>13407</v>
      </c>
      <c r="G931" s="1"/>
    </row>
    <row r="932" spans="1:7">
      <c r="A932" t="s">
        <v>8593</v>
      </c>
      <c r="B932">
        <v>1.6032325233931721E-2</v>
      </c>
      <c r="C932">
        <v>2.3897756953966988E-2</v>
      </c>
      <c r="D932">
        <v>2.4373570009960752E-2</v>
      </c>
      <c r="E932" s="29">
        <v>1</v>
      </c>
      <c r="F932" s="1" t="s">
        <v>11530</v>
      </c>
      <c r="G932" s="1"/>
    </row>
    <row r="933" spans="1:7">
      <c r="A933" t="s">
        <v>8594</v>
      </c>
      <c r="B933">
        <v>1.7037752926756078E-2</v>
      </c>
      <c r="C933">
        <v>2.2158516989887515E-2</v>
      </c>
      <c r="D933">
        <v>2.4360357997198837E-2</v>
      </c>
      <c r="E933" s="29">
        <v>1</v>
      </c>
      <c r="F933" s="1" t="s">
        <v>11228</v>
      </c>
      <c r="G933" s="1"/>
    </row>
    <row r="934" spans="1:7">
      <c r="A934" t="s">
        <v>15630</v>
      </c>
      <c r="B934">
        <v>1.9864130691795802E-2</v>
      </c>
      <c r="C934">
        <v>2.7386678694902935E-2</v>
      </c>
      <c r="D934">
        <v>2.4350957184557723E-2</v>
      </c>
      <c r="E934" s="29">
        <v>1</v>
      </c>
      <c r="F934" s="1" t="s">
        <v>15631</v>
      </c>
      <c r="G934" s="1"/>
    </row>
    <row r="935" spans="1:7">
      <c r="A935" t="s">
        <v>8595</v>
      </c>
      <c r="B935">
        <v>2.3649638448468655E-2</v>
      </c>
      <c r="C935">
        <v>3.0521902366850227E-2</v>
      </c>
      <c r="D935">
        <v>2.4346324726033024E-2</v>
      </c>
      <c r="E935" s="29">
        <v>2</v>
      </c>
      <c r="F935" s="1" t="s">
        <v>13152</v>
      </c>
      <c r="G935" s="1"/>
    </row>
    <row r="936" spans="1:7">
      <c r="A936" t="s">
        <v>8911</v>
      </c>
      <c r="B936">
        <v>7.7707587775799813E-3</v>
      </c>
      <c r="C936">
        <v>2.6586184458621813E-2</v>
      </c>
      <c r="D936">
        <v>2.4337353439997208E-2</v>
      </c>
      <c r="E936" s="29">
        <v>2</v>
      </c>
      <c r="F936" s="1" t="s">
        <v>13548</v>
      </c>
      <c r="G936" s="1"/>
    </row>
    <row r="937" spans="1:7">
      <c r="A937" t="s">
        <v>1781</v>
      </c>
      <c r="B937">
        <v>1.1483202861341581E-2</v>
      </c>
      <c r="C937">
        <v>1.4790545393944235E-2</v>
      </c>
      <c r="D937">
        <v>2.4318609416965748E-2</v>
      </c>
      <c r="E937" s="29">
        <v>3</v>
      </c>
      <c r="F937" s="1" t="s">
        <v>1782</v>
      </c>
      <c r="G937" s="1"/>
    </row>
    <row r="938" spans="1:7">
      <c r="A938" t="s">
        <v>8596</v>
      </c>
      <c r="B938">
        <v>1.8575085165836412E-2</v>
      </c>
      <c r="C938">
        <v>1.2326263164016365E-2</v>
      </c>
      <c r="D938">
        <v>2.4314565544789776E-2</v>
      </c>
      <c r="E938" s="29">
        <v>3</v>
      </c>
      <c r="F938" s="1" t="s">
        <v>12836</v>
      </c>
      <c r="G938" s="1"/>
    </row>
    <row r="939" spans="1:7">
      <c r="A939" t="s">
        <v>9077</v>
      </c>
      <c r="B939">
        <v>2.4362237135008926E-2</v>
      </c>
      <c r="C939">
        <v>2.9998049074797879E-2</v>
      </c>
      <c r="D939">
        <v>2.4238300246262664E-2</v>
      </c>
      <c r="E939" s="29">
        <v>2</v>
      </c>
      <c r="F939" s="1" t="s">
        <v>13555</v>
      </c>
      <c r="G939" s="1"/>
    </row>
    <row r="940" spans="1:7">
      <c r="A940" t="s">
        <v>8597</v>
      </c>
      <c r="B940">
        <v>3.9481826561368429E-2</v>
      </c>
      <c r="C940">
        <v>2.8747961140942392E-2</v>
      </c>
      <c r="D940">
        <v>2.4219684622749642E-2</v>
      </c>
      <c r="E940" s="29">
        <v>1</v>
      </c>
      <c r="F940" s="1" t="s">
        <v>12336</v>
      </c>
      <c r="G940" s="1"/>
    </row>
    <row r="941" spans="1:7">
      <c r="A941" t="s">
        <v>8598</v>
      </c>
      <c r="B941">
        <v>2.3356413162318089E-2</v>
      </c>
      <c r="C941">
        <v>3.555652638354137E-2</v>
      </c>
      <c r="D941">
        <v>2.421674535641602E-2</v>
      </c>
      <c r="E941" s="29">
        <v>6</v>
      </c>
      <c r="F941" s="1" t="s">
        <v>13167</v>
      </c>
      <c r="G941" s="1"/>
    </row>
    <row r="942" spans="1:7">
      <c r="A942" t="s">
        <v>15632</v>
      </c>
      <c r="B942">
        <v>1.6488237928372246E-2</v>
      </c>
      <c r="C942">
        <v>2.0015878442602931E-2</v>
      </c>
      <c r="D942">
        <v>2.4203762111600073E-2</v>
      </c>
      <c r="E942" s="29">
        <v>1</v>
      </c>
      <c r="F942" s="1" t="s">
        <v>15633</v>
      </c>
      <c r="G942" s="1"/>
    </row>
    <row r="943" spans="1:7">
      <c r="A943" t="s">
        <v>10965</v>
      </c>
      <c r="B943">
        <v>1.1375167819429868E-2</v>
      </c>
      <c r="C943">
        <v>1.2448046378399405E-2</v>
      </c>
      <c r="D943">
        <v>2.4196808717536766E-2</v>
      </c>
      <c r="E943" s="29">
        <v>2</v>
      </c>
      <c r="F943" s="28" t="s">
        <v>12309</v>
      </c>
      <c r="G943" s="1"/>
    </row>
    <row r="944" spans="1:7">
      <c r="A944" t="s">
        <v>8601</v>
      </c>
      <c r="B944">
        <v>1.7653426148886934E-2</v>
      </c>
      <c r="C944">
        <v>2.1789617288727321E-2</v>
      </c>
      <c r="D944">
        <v>2.4175291756765114E-2</v>
      </c>
      <c r="E944" s="29">
        <v>1</v>
      </c>
      <c r="F944" s="1" t="s">
        <v>11178</v>
      </c>
      <c r="G944" s="1"/>
    </row>
    <row r="945" spans="1:7">
      <c r="A945" t="s">
        <v>8602</v>
      </c>
      <c r="B945">
        <v>1.4226752380542875E-2</v>
      </c>
      <c r="C945">
        <v>1.2901570902397845E-2</v>
      </c>
      <c r="D945">
        <v>2.4170385567625907E-2</v>
      </c>
      <c r="E945" s="29">
        <v>3</v>
      </c>
      <c r="F945" s="28" t="s">
        <v>12189</v>
      </c>
      <c r="G945" s="1"/>
    </row>
    <row r="946" spans="1:7">
      <c r="A946" t="s">
        <v>8603</v>
      </c>
      <c r="B946">
        <v>1.9117844260441556E-2</v>
      </c>
      <c r="C946">
        <v>1.2507855374485578E-2</v>
      </c>
      <c r="D946">
        <v>2.412997115416746E-2</v>
      </c>
      <c r="E946" s="29">
        <v>1</v>
      </c>
      <c r="F946" s="1" t="s">
        <v>13582</v>
      </c>
      <c r="G946" s="1"/>
    </row>
    <row r="947" spans="1:7">
      <c r="A947" t="s">
        <v>1108</v>
      </c>
      <c r="B947">
        <v>2.1371475498906653E-2</v>
      </c>
      <c r="C947">
        <v>2.2870167263108008E-2</v>
      </c>
      <c r="D947">
        <v>2.4121820552739346E-2</v>
      </c>
      <c r="E947" s="29">
        <v>3</v>
      </c>
      <c r="F947" s="1" t="s">
        <v>1109</v>
      </c>
      <c r="G947" s="1"/>
    </row>
    <row r="948" spans="1:7">
      <c r="A948" t="s">
        <v>8604</v>
      </c>
      <c r="B948">
        <v>2.3508093637122082E-2</v>
      </c>
      <c r="C948">
        <v>1.9287429291026351E-2</v>
      </c>
      <c r="D948">
        <v>2.4100430118615405E-2</v>
      </c>
      <c r="E948" s="29">
        <v>1</v>
      </c>
      <c r="F948" s="1" t="s">
        <v>11600</v>
      </c>
      <c r="G948" s="1"/>
    </row>
    <row r="949" spans="1:7">
      <c r="A949" t="s">
        <v>8605</v>
      </c>
      <c r="B949">
        <v>2.1282218678881384E-2</v>
      </c>
      <c r="C949">
        <v>2.310544057280731E-2</v>
      </c>
      <c r="D949">
        <v>2.4084221667616236E-2</v>
      </c>
      <c r="E949" s="29">
        <v>5</v>
      </c>
      <c r="F949" s="1" t="s">
        <v>13769</v>
      </c>
      <c r="G949" s="1"/>
    </row>
    <row r="950" spans="1:7">
      <c r="A950" t="s">
        <v>8405</v>
      </c>
      <c r="B950">
        <v>3.2534288929343659E-2</v>
      </c>
      <c r="C950">
        <v>2.2590410066614452E-2</v>
      </c>
      <c r="D950">
        <v>2.4073150317404771E-2</v>
      </c>
      <c r="E950" s="29">
        <v>7</v>
      </c>
      <c r="F950" s="1" t="s">
        <v>11150</v>
      </c>
      <c r="G950" s="1"/>
    </row>
    <row r="951" spans="1:7">
      <c r="A951" t="s">
        <v>15634</v>
      </c>
      <c r="B951">
        <v>3.1575989457308266E-2</v>
      </c>
      <c r="C951">
        <v>3.0605191286761986E-2</v>
      </c>
      <c r="D951">
        <v>2.4036362782373141E-2</v>
      </c>
      <c r="E951" s="29">
        <v>5</v>
      </c>
      <c r="F951" s="1" t="s">
        <v>15635</v>
      </c>
      <c r="G951" s="1"/>
    </row>
    <row r="952" spans="1:7">
      <c r="A952" t="s">
        <v>15636</v>
      </c>
      <c r="B952">
        <v>2.9616600831040236E-2</v>
      </c>
      <c r="C952">
        <v>2.7048346879112926E-2</v>
      </c>
      <c r="D952">
        <v>2.4002376764721771E-2</v>
      </c>
      <c r="E952" s="29">
        <v>2</v>
      </c>
      <c r="F952" s="1" t="s">
        <v>15637</v>
      </c>
      <c r="G952" s="1"/>
    </row>
    <row r="953" spans="1:7">
      <c r="A953" t="s">
        <v>15638</v>
      </c>
      <c r="B953">
        <v>2.2925322479508913E-2</v>
      </c>
      <c r="C953">
        <v>3.53603381068512E-2</v>
      </c>
      <c r="D953">
        <v>2.4000225600553662E-2</v>
      </c>
      <c r="E953" s="29">
        <v>3</v>
      </c>
      <c r="F953" s="1" t="s">
        <v>15639</v>
      </c>
      <c r="G953" s="1"/>
    </row>
    <row r="954" spans="1:7">
      <c r="A954" t="s">
        <v>8607</v>
      </c>
      <c r="B954">
        <v>2.0186393870402754E-2</v>
      </c>
      <c r="C954">
        <v>1.8796786784474547E-2</v>
      </c>
      <c r="D954">
        <v>2.3986057816644927E-2</v>
      </c>
      <c r="E954" s="29">
        <v>1</v>
      </c>
      <c r="F954" s="1" t="s">
        <v>12851</v>
      </c>
      <c r="G954" s="1"/>
    </row>
    <row r="955" spans="1:7">
      <c r="A955" t="s">
        <v>15640</v>
      </c>
      <c r="B955">
        <v>9.4700555662627899E-3</v>
      </c>
      <c r="C955">
        <v>1.7164998516783683E-2</v>
      </c>
      <c r="D955">
        <v>2.3965319709591985E-2</v>
      </c>
      <c r="E955" s="29">
        <v>1</v>
      </c>
      <c r="F955" s="1" t="s">
        <v>15641</v>
      </c>
      <c r="G955" s="1"/>
    </row>
    <row r="956" spans="1:7">
      <c r="A956" t="s">
        <v>8608</v>
      </c>
      <c r="B956">
        <v>3.2931727457032156E-2</v>
      </c>
      <c r="C956">
        <v>2.7698320974821913E-2</v>
      </c>
      <c r="D956">
        <v>2.3964959548059116E-2</v>
      </c>
      <c r="E956" s="29">
        <v>6</v>
      </c>
      <c r="F956" s="1" t="s">
        <v>12946</v>
      </c>
      <c r="G956" s="1"/>
    </row>
    <row r="957" spans="1:7">
      <c r="A957" t="s">
        <v>8609</v>
      </c>
      <c r="B957">
        <v>1.8623208924541012E-2</v>
      </c>
      <c r="C957">
        <v>2.4748828170409624E-2</v>
      </c>
      <c r="D957">
        <v>2.3963562947669902E-2</v>
      </c>
      <c r="E957" s="29">
        <v>3</v>
      </c>
      <c r="F957" s="1" t="s">
        <v>12395</v>
      </c>
      <c r="G957" s="1"/>
    </row>
    <row r="958" spans="1:7">
      <c r="A958" t="s">
        <v>8680</v>
      </c>
      <c r="B958">
        <v>2.8190933376112805E-2</v>
      </c>
      <c r="C958">
        <v>2.8690280287894408E-2</v>
      </c>
      <c r="D958">
        <v>2.3953293213671543E-2</v>
      </c>
      <c r="E958" s="29">
        <v>11</v>
      </c>
      <c r="F958" s="28" t="s">
        <v>11702</v>
      </c>
      <c r="G958" s="1"/>
    </row>
    <row r="959" spans="1:7">
      <c r="A959" t="s">
        <v>8610</v>
      </c>
      <c r="B959">
        <v>2.6085119788808248E-2</v>
      </c>
      <c r="C959">
        <v>2.3702983112571213E-2</v>
      </c>
      <c r="D959">
        <v>2.3941880582116663E-2</v>
      </c>
      <c r="E959" s="29">
        <v>4</v>
      </c>
      <c r="F959" s="28" t="s">
        <v>12135</v>
      </c>
      <c r="G959" s="1"/>
    </row>
    <row r="960" spans="1:7">
      <c r="A960" t="s">
        <v>4245</v>
      </c>
      <c r="B960">
        <v>3.6440927956446732E-2</v>
      </c>
      <c r="C960">
        <v>3.5477058171934202E-2</v>
      </c>
      <c r="D960">
        <v>2.3941484227816046E-2</v>
      </c>
      <c r="E960" s="29">
        <v>7</v>
      </c>
      <c r="F960" s="1" t="s">
        <v>7134</v>
      </c>
      <c r="G960" s="1"/>
    </row>
    <row r="961" spans="1:7">
      <c r="A961" t="s">
        <v>8630</v>
      </c>
      <c r="B961">
        <v>2.2301883048977088E-2</v>
      </c>
      <c r="C961">
        <v>2.507604368433447E-2</v>
      </c>
      <c r="D961">
        <v>2.3915980473817058E-2</v>
      </c>
      <c r="E961" s="29">
        <v>2</v>
      </c>
      <c r="F961" s="1" t="s">
        <v>13593</v>
      </c>
      <c r="G961" s="1"/>
    </row>
    <row r="962" spans="1:7">
      <c r="A962" t="s">
        <v>10581</v>
      </c>
      <c r="B962">
        <v>1.8030368934139854E-2</v>
      </c>
      <c r="C962">
        <v>2.2457261455223608E-2</v>
      </c>
      <c r="D962">
        <v>2.3888341190448237E-2</v>
      </c>
      <c r="E962" s="29">
        <v>2</v>
      </c>
      <c r="F962" s="1" t="s">
        <v>11284</v>
      </c>
      <c r="G962" s="1"/>
    </row>
    <row r="963" spans="1:7">
      <c r="A963" t="s">
        <v>8691</v>
      </c>
      <c r="B963">
        <v>1.3729408165066456E-2</v>
      </c>
      <c r="C963">
        <v>1.4248344876175031E-2</v>
      </c>
      <c r="D963">
        <v>2.3861257854753914E-2</v>
      </c>
      <c r="E963" s="29">
        <v>4</v>
      </c>
      <c r="F963" s="1" t="s">
        <v>11313</v>
      </c>
      <c r="G963" s="1"/>
    </row>
    <row r="964" spans="1:7">
      <c r="A964" t="s">
        <v>1235</v>
      </c>
      <c r="B964">
        <v>2.9342692835090538E-2</v>
      </c>
      <c r="C964">
        <v>2.9272324668513428E-2</v>
      </c>
      <c r="D964">
        <v>2.3860544576757653E-2</v>
      </c>
      <c r="E964" s="29">
        <v>2</v>
      </c>
      <c r="F964" s="28" t="s">
        <v>1236</v>
      </c>
      <c r="G964" s="1"/>
    </row>
    <row r="965" spans="1:7">
      <c r="A965" t="s">
        <v>8612</v>
      </c>
      <c r="B965">
        <v>3.0775601765280328E-2</v>
      </c>
      <c r="C965">
        <v>2.6650198981972264E-2</v>
      </c>
      <c r="D965">
        <v>2.385892691565273E-2</v>
      </c>
      <c r="E965" s="29">
        <v>3</v>
      </c>
      <c r="F965" s="1" t="s">
        <v>12674</v>
      </c>
      <c r="G965" s="1"/>
    </row>
    <row r="966" spans="1:7">
      <c r="A966" t="s">
        <v>15642</v>
      </c>
      <c r="B966">
        <v>2.2165174803634537E-2</v>
      </c>
      <c r="C966">
        <v>2.7889556221750277E-2</v>
      </c>
      <c r="D966">
        <v>2.3848243645600991E-2</v>
      </c>
      <c r="E966" s="29">
        <v>1</v>
      </c>
      <c r="F966" s="1" t="s">
        <v>15643</v>
      </c>
      <c r="G966" s="1"/>
    </row>
    <row r="967" spans="1:7">
      <c r="A967" t="s">
        <v>8613</v>
      </c>
      <c r="B967">
        <v>1.4778241541533467E-2</v>
      </c>
      <c r="C967">
        <v>1.9745094357616507E-2</v>
      </c>
      <c r="D967">
        <v>2.3837425377374762E-2</v>
      </c>
      <c r="E967" s="29">
        <v>3</v>
      </c>
      <c r="F967" s="1" t="s">
        <v>11274</v>
      </c>
      <c r="G967" s="1"/>
    </row>
    <row r="968" spans="1:7">
      <c r="A968" t="s">
        <v>8866</v>
      </c>
      <c r="B968">
        <v>2.8198752654453818E-2</v>
      </c>
      <c r="C968">
        <v>1.6241865291303292E-2</v>
      </c>
      <c r="D968">
        <v>2.382246599229142E-2</v>
      </c>
      <c r="E968" s="29">
        <v>2</v>
      </c>
      <c r="F968" s="1" t="s">
        <v>12663</v>
      </c>
      <c r="G968" s="1"/>
    </row>
    <row r="969" spans="1:7">
      <c r="A969" t="s">
        <v>9124</v>
      </c>
      <c r="B969">
        <v>2.8639836931490525E-2</v>
      </c>
      <c r="C969">
        <v>2.1063246494643025E-2</v>
      </c>
      <c r="D969">
        <v>2.377399866849942E-2</v>
      </c>
      <c r="E969" s="29">
        <v>3</v>
      </c>
      <c r="F969" s="1" t="s">
        <v>13076</v>
      </c>
      <c r="G969" s="1"/>
    </row>
    <row r="970" spans="1:7">
      <c r="A970" t="s">
        <v>15644</v>
      </c>
      <c r="B970">
        <v>2.5260674084965087E-2</v>
      </c>
      <c r="C970">
        <v>2.2452029710962568E-2</v>
      </c>
      <c r="D970">
        <v>2.3740561442136609E-2</v>
      </c>
      <c r="E970" s="29">
        <v>3</v>
      </c>
      <c r="F970" s="1" t="s">
        <v>15645</v>
      </c>
      <c r="G970" s="1"/>
    </row>
    <row r="971" spans="1:7">
      <c r="A971" t="s">
        <v>8615</v>
      </c>
      <c r="B971">
        <v>2.2464879150295131E-2</v>
      </c>
      <c r="C971">
        <v>1.906984153641084E-2</v>
      </c>
      <c r="D971">
        <v>2.3733583139581203E-2</v>
      </c>
      <c r="E971" s="29">
        <v>2</v>
      </c>
      <c r="F971" s="1" t="s">
        <v>12362</v>
      </c>
      <c r="G971" s="1"/>
    </row>
    <row r="972" spans="1:7">
      <c r="A972" t="s">
        <v>8616</v>
      </c>
      <c r="B972">
        <v>1.8222703097048421E-2</v>
      </c>
      <c r="C972">
        <v>1.7930378467419319E-2</v>
      </c>
      <c r="D972">
        <v>2.3708355717788603E-2</v>
      </c>
      <c r="E972" s="29">
        <v>1</v>
      </c>
      <c r="F972" s="1" t="s">
        <v>11216</v>
      </c>
      <c r="G972" s="1"/>
    </row>
    <row r="973" spans="1:7">
      <c r="A973" t="s">
        <v>9024</v>
      </c>
      <c r="B973">
        <v>1.9769065047315178E-2</v>
      </c>
      <c r="C973">
        <v>1.3679501668419511E-2</v>
      </c>
      <c r="D973">
        <v>2.3698524069139328E-2</v>
      </c>
      <c r="E973" s="29">
        <v>2</v>
      </c>
      <c r="F973" s="1" t="s">
        <v>13030</v>
      </c>
      <c r="G973" s="1"/>
    </row>
    <row r="974" spans="1:7">
      <c r="A974" t="s">
        <v>8617</v>
      </c>
      <c r="B974">
        <v>2.6414669643908102E-2</v>
      </c>
      <c r="C974">
        <v>1.7867078112908174E-2</v>
      </c>
      <c r="D974">
        <v>2.3684441729219529E-2</v>
      </c>
      <c r="E974" s="29">
        <v>1</v>
      </c>
      <c r="F974" s="1" t="s">
        <v>11391</v>
      </c>
      <c r="G974" s="1"/>
    </row>
    <row r="975" spans="1:7">
      <c r="A975" t="s">
        <v>15646</v>
      </c>
      <c r="B975">
        <v>2.5929550896406417E-2</v>
      </c>
      <c r="C975">
        <v>1.5906772094012971E-2</v>
      </c>
      <c r="D975">
        <v>2.366603588558934E-2</v>
      </c>
      <c r="E975" s="29">
        <v>1</v>
      </c>
      <c r="F975" s="1" t="s">
        <v>15647</v>
      </c>
      <c r="G975" s="1"/>
    </row>
    <row r="976" spans="1:7">
      <c r="A976" t="s">
        <v>8618</v>
      </c>
      <c r="B976">
        <v>2.8439427254657531E-2</v>
      </c>
      <c r="C976">
        <v>1.9735277452682526E-2</v>
      </c>
      <c r="D976">
        <v>2.3652952621213939E-2</v>
      </c>
      <c r="E976" s="29">
        <v>1</v>
      </c>
      <c r="F976" s="28" t="s">
        <v>12196</v>
      </c>
      <c r="G976" s="1"/>
    </row>
    <row r="977" spans="1:7">
      <c r="A977" t="s">
        <v>8619</v>
      </c>
      <c r="B977">
        <v>2.2093493857589221E-2</v>
      </c>
      <c r="C977">
        <v>1.4331068077300498E-2</v>
      </c>
      <c r="D977">
        <v>2.3634868974466275E-2</v>
      </c>
      <c r="E977" s="29">
        <v>2</v>
      </c>
      <c r="F977" s="1" t="s">
        <v>12764</v>
      </c>
      <c r="G977" s="1"/>
    </row>
    <row r="978" spans="1:7">
      <c r="A978" t="s">
        <v>8620</v>
      </c>
      <c r="B978">
        <v>2.964482918372148E-2</v>
      </c>
      <c r="C978">
        <v>2.2076451963581802E-2</v>
      </c>
      <c r="D978">
        <v>2.3620028012881013E-2</v>
      </c>
      <c r="E978" s="29">
        <v>1</v>
      </c>
      <c r="F978" s="1" t="s">
        <v>13321</v>
      </c>
      <c r="G978" s="1"/>
    </row>
    <row r="979" spans="1:7">
      <c r="A979" t="s">
        <v>8457</v>
      </c>
      <c r="B979">
        <v>2.4043277886369396E-2</v>
      </c>
      <c r="C979">
        <v>2.755942073469584E-2</v>
      </c>
      <c r="D979">
        <v>2.3618347490109558E-2</v>
      </c>
      <c r="E979" s="29">
        <v>1</v>
      </c>
      <c r="F979" s="1" t="s">
        <v>12350</v>
      </c>
      <c r="G979" s="1"/>
    </row>
    <row r="980" spans="1:7">
      <c r="A980" t="s">
        <v>8621</v>
      </c>
      <c r="B980">
        <v>3.8700373894682644E-2</v>
      </c>
      <c r="C980">
        <v>2.992136041784163E-2</v>
      </c>
      <c r="D980">
        <v>2.3609177499604742E-2</v>
      </c>
      <c r="E980" s="29">
        <v>5</v>
      </c>
      <c r="F980" s="28" t="s">
        <v>11908</v>
      </c>
      <c r="G980" s="1"/>
    </row>
    <row r="981" spans="1:7">
      <c r="A981" t="s">
        <v>8622</v>
      </c>
      <c r="B981">
        <v>4.0262287267668381E-2</v>
      </c>
      <c r="C981">
        <v>3.1400604788269823E-2</v>
      </c>
      <c r="D981">
        <v>2.3580009121718728E-2</v>
      </c>
      <c r="E981" s="29">
        <v>4</v>
      </c>
      <c r="F981" s="1" t="s">
        <v>13172</v>
      </c>
      <c r="G981" s="1"/>
    </row>
    <row r="982" spans="1:7">
      <c r="A982" t="s">
        <v>8623</v>
      </c>
      <c r="B982">
        <v>1.0343977511397368E-2</v>
      </c>
      <c r="C982">
        <v>3.343050647167E-2</v>
      </c>
      <c r="D982">
        <v>2.3555608672192356E-2</v>
      </c>
      <c r="E982" s="29">
        <v>4</v>
      </c>
      <c r="F982" s="1" t="s">
        <v>11167</v>
      </c>
      <c r="G982" s="1"/>
    </row>
    <row r="983" spans="1:7">
      <c r="A983" t="s">
        <v>15648</v>
      </c>
      <c r="B983">
        <v>1.9028958542082801E-2</v>
      </c>
      <c r="C983">
        <v>2.1521471893005208E-2</v>
      </c>
      <c r="D983">
        <v>2.3552330415109669E-2</v>
      </c>
      <c r="E983" s="29">
        <v>1</v>
      </c>
      <c r="F983" s="1" t="s">
        <v>15649</v>
      </c>
      <c r="G983" s="1"/>
    </row>
    <row r="984" spans="1:7">
      <c r="A984" t="s">
        <v>8624</v>
      </c>
      <c r="B984">
        <v>2.1269484032366451E-2</v>
      </c>
      <c r="C984">
        <v>2.6046121810877856E-2</v>
      </c>
      <c r="D984">
        <v>2.3548649296877694E-2</v>
      </c>
      <c r="E984" s="29">
        <v>6</v>
      </c>
      <c r="F984" s="1" t="s">
        <v>13442</v>
      </c>
      <c r="G984" s="1"/>
    </row>
    <row r="985" spans="1:7">
      <c r="A985" t="s">
        <v>15650</v>
      </c>
      <c r="B985">
        <v>2.0325789918056149E-2</v>
      </c>
      <c r="C985">
        <v>2.4162552740535356E-2</v>
      </c>
      <c r="D985">
        <v>2.3529491279903499E-2</v>
      </c>
      <c r="E985" s="29">
        <v>3</v>
      </c>
      <c r="F985" s="1" t="s">
        <v>15651</v>
      </c>
      <c r="G985" s="1"/>
    </row>
    <row r="986" spans="1:7">
      <c r="A986" t="s">
        <v>8692</v>
      </c>
      <c r="B986">
        <v>1.9163796017749719E-2</v>
      </c>
      <c r="C986">
        <v>1.8204083176744056E-2</v>
      </c>
      <c r="D986">
        <v>2.3508818981534264E-2</v>
      </c>
      <c r="E986" s="29">
        <v>11</v>
      </c>
      <c r="F986" s="1" t="s">
        <v>15652</v>
      </c>
      <c r="G986" s="1"/>
    </row>
    <row r="987" spans="1:7">
      <c r="A987" t="s">
        <v>8625</v>
      </c>
      <c r="B987">
        <v>1.377490768270357E-2</v>
      </c>
      <c r="C987">
        <v>1.5850074428529086E-2</v>
      </c>
      <c r="D987">
        <v>2.349037562196234E-2</v>
      </c>
      <c r="E987" s="29">
        <v>1</v>
      </c>
      <c r="F987" s="1" t="s">
        <v>13051</v>
      </c>
      <c r="G987" s="1"/>
    </row>
    <row r="988" spans="1:7">
      <c r="A988" t="s">
        <v>15653</v>
      </c>
      <c r="B988">
        <v>2.1456214480671847E-2</v>
      </c>
      <c r="C988">
        <v>3.4076279940495884E-2</v>
      </c>
      <c r="D988">
        <v>2.3469201338006399E-2</v>
      </c>
      <c r="E988" s="29">
        <v>1</v>
      </c>
      <c r="F988" s="1" t="s">
        <v>15654</v>
      </c>
      <c r="G988" s="1"/>
    </row>
    <row r="989" spans="1:7">
      <c r="A989" t="s">
        <v>8627</v>
      </c>
      <c r="B989">
        <v>2.7344216629626689E-2</v>
      </c>
      <c r="C989">
        <v>2.1908083086935502E-2</v>
      </c>
      <c r="D989">
        <v>2.3443005997801886E-2</v>
      </c>
      <c r="E989" s="29">
        <v>5</v>
      </c>
      <c r="F989" s="1" t="s">
        <v>12603</v>
      </c>
      <c r="G989" s="1"/>
    </row>
    <row r="990" spans="1:7">
      <c r="A990" t="s">
        <v>8628</v>
      </c>
      <c r="B990">
        <v>2.1362135592222439E-2</v>
      </c>
      <c r="C990">
        <v>1.1275434026954124E-2</v>
      </c>
      <c r="D990">
        <v>2.3421707795675664E-2</v>
      </c>
      <c r="E990" s="29">
        <v>2</v>
      </c>
      <c r="F990" s="28" t="s">
        <v>12232</v>
      </c>
      <c r="G990" s="1"/>
    </row>
    <row r="991" spans="1:7">
      <c r="A991" t="s">
        <v>8526</v>
      </c>
      <c r="B991">
        <v>2.08882720197975E-2</v>
      </c>
      <c r="C991">
        <v>1.6760141847436641E-2</v>
      </c>
      <c r="D991">
        <v>2.3398112770073847E-2</v>
      </c>
      <c r="E991" s="29">
        <v>2</v>
      </c>
      <c r="F991" s="28" t="s">
        <v>12276</v>
      </c>
      <c r="G991" s="1"/>
    </row>
    <row r="992" spans="1:7">
      <c r="A992" t="s">
        <v>8629</v>
      </c>
      <c r="B992">
        <v>4.6364839305490319E-2</v>
      </c>
      <c r="C992">
        <v>2.3447055255240552E-2</v>
      </c>
      <c r="D992">
        <v>2.3397925341847349E-2</v>
      </c>
      <c r="E992" s="29">
        <v>3</v>
      </c>
      <c r="F992" s="1" t="s">
        <v>13326</v>
      </c>
      <c r="G992" s="1"/>
    </row>
    <row r="993" spans="1:7">
      <c r="A993" t="s">
        <v>3662</v>
      </c>
      <c r="B993">
        <v>2.0904651513988765E-2</v>
      </c>
      <c r="C993">
        <v>2.0571373148258718E-2</v>
      </c>
      <c r="D993">
        <v>2.3380231896010083E-2</v>
      </c>
      <c r="E993" s="29">
        <v>4</v>
      </c>
      <c r="F993" s="1" t="s">
        <v>6551</v>
      </c>
      <c r="G993" s="1"/>
    </row>
    <row r="994" spans="1:7">
      <c r="A994" t="s">
        <v>8631</v>
      </c>
      <c r="B994">
        <v>1.9546790946813216E-2</v>
      </c>
      <c r="C994">
        <v>1.5813239609691908E-2</v>
      </c>
      <c r="D994">
        <v>2.3325515617394706E-2</v>
      </c>
      <c r="E994" s="29">
        <v>5</v>
      </c>
      <c r="F994" s="28" t="s">
        <v>11637</v>
      </c>
      <c r="G994" s="1"/>
    </row>
    <row r="995" spans="1:7">
      <c r="A995" t="s">
        <v>8632</v>
      </c>
      <c r="B995">
        <v>1.6565636202272378E-2</v>
      </c>
      <c r="C995">
        <v>2.6745694274670433E-2</v>
      </c>
      <c r="D995">
        <v>2.330718633538861E-2</v>
      </c>
      <c r="E995" s="29">
        <v>4</v>
      </c>
      <c r="F995" s="1" t="s">
        <v>12490</v>
      </c>
      <c r="G995" s="1"/>
    </row>
    <row r="996" spans="1:7">
      <c r="A996" t="s">
        <v>8633</v>
      </c>
      <c r="B996">
        <v>1.5236786017230728E-2</v>
      </c>
      <c r="C996">
        <v>1.7950663775444096E-2</v>
      </c>
      <c r="D996">
        <v>2.3298828434024747E-2</v>
      </c>
      <c r="E996" s="29">
        <v>1</v>
      </c>
      <c r="F996" s="28" t="s">
        <v>11939</v>
      </c>
      <c r="G996" s="1"/>
    </row>
    <row r="997" spans="1:7">
      <c r="A997" t="s">
        <v>8634</v>
      </c>
      <c r="B997">
        <v>2.972706220005987E-2</v>
      </c>
      <c r="C997">
        <v>1.3700100024824316E-2</v>
      </c>
      <c r="D997">
        <v>2.3298784791087417E-2</v>
      </c>
      <c r="E997" s="29">
        <v>1</v>
      </c>
      <c r="F997" s="1" t="s">
        <v>12434</v>
      </c>
      <c r="G997" s="1"/>
    </row>
    <row r="998" spans="1:7">
      <c r="A998" t="s">
        <v>2584</v>
      </c>
      <c r="B998">
        <v>2.6801265153008829E-2</v>
      </c>
      <c r="C998">
        <v>3.2674909466638986E-2</v>
      </c>
      <c r="D998">
        <v>2.3273914430033134E-2</v>
      </c>
      <c r="E998" s="29">
        <v>3</v>
      </c>
      <c r="F998" s="1" t="s">
        <v>5465</v>
      </c>
      <c r="G998" s="1"/>
    </row>
    <row r="999" spans="1:7">
      <c r="A999" t="s">
        <v>21</v>
      </c>
      <c r="B999">
        <v>2.3096358823370071E-2</v>
      </c>
      <c r="C999">
        <v>2.7569390944663815E-2</v>
      </c>
      <c r="D999">
        <v>2.3263571394720572E-2</v>
      </c>
      <c r="E999" s="29">
        <v>6</v>
      </c>
      <c r="F999" s="1" t="s">
        <v>22</v>
      </c>
      <c r="G999" s="1"/>
    </row>
    <row r="1000" spans="1:7">
      <c r="A1000" t="s">
        <v>779</v>
      </c>
      <c r="B1000">
        <v>1.3401691338790956E-2</v>
      </c>
      <c r="C1000">
        <v>9.2264659379536988E-3</v>
      </c>
      <c r="D1000">
        <v>2.3216985587615781E-2</v>
      </c>
      <c r="E1000" s="29">
        <v>3</v>
      </c>
      <c r="F1000" s="1" t="s">
        <v>4885</v>
      </c>
      <c r="G1000" s="1"/>
    </row>
    <row r="1001" spans="1:7">
      <c r="A1001" t="s">
        <v>8638</v>
      </c>
      <c r="B1001">
        <v>2.0493614867936511E-2</v>
      </c>
      <c r="C1001">
        <v>2.3285020145372086E-2</v>
      </c>
      <c r="D1001">
        <v>2.3184760301408459E-2</v>
      </c>
      <c r="E1001" s="29">
        <v>1</v>
      </c>
      <c r="F1001" s="1" t="s">
        <v>13454</v>
      </c>
      <c r="G1001" s="1"/>
    </row>
    <row r="1002" spans="1:7">
      <c r="A1002" t="s">
        <v>988</v>
      </c>
      <c r="B1002">
        <v>1.844801084722987E-2</v>
      </c>
      <c r="C1002">
        <v>2.3587439720658132E-2</v>
      </c>
      <c r="D1002">
        <v>2.3154761192891244E-2</v>
      </c>
      <c r="E1002" s="29">
        <v>1</v>
      </c>
      <c r="F1002" s="1" t="s">
        <v>989</v>
      </c>
      <c r="G1002" s="1"/>
    </row>
    <row r="1003" spans="1:7">
      <c r="A1003" t="s">
        <v>15655</v>
      </c>
      <c r="B1003">
        <v>2.4231551788678918E-2</v>
      </c>
      <c r="C1003">
        <v>2.6484088389378661E-2</v>
      </c>
      <c r="D1003">
        <v>2.3147272165833344E-2</v>
      </c>
      <c r="E1003" s="29">
        <v>2</v>
      </c>
      <c r="F1003" s="1" t="s">
        <v>15656</v>
      </c>
      <c r="G1003" s="1"/>
    </row>
    <row r="1004" spans="1:7">
      <c r="A1004" t="s">
        <v>9015</v>
      </c>
      <c r="B1004">
        <v>2.5691967585408912E-2</v>
      </c>
      <c r="C1004">
        <v>3.0216944218193747E-2</v>
      </c>
      <c r="D1004">
        <v>2.3135612908647827E-2</v>
      </c>
      <c r="E1004" s="29">
        <v>3</v>
      </c>
      <c r="F1004" s="28" t="s">
        <v>11928</v>
      </c>
      <c r="G1004" s="1"/>
    </row>
    <row r="1005" spans="1:7">
      <c r="A1005" t="s">
        <v>8639</v>
      </c>
      <c r="B1005">
        <v>2.2691694196837163E-2</v>
      </c>
      <c r="C1005">
        <v>3.115157297176516E-2</v>
      </c>
      <c r="D1005">
        <v>2.3132768610172102E-2</v>
      </c>
      <c r="E1005" s="29">
        <v>2</v>
      </c>
      <c r="F1005" s="1" t="s">
        <v>13155</v>
      </c>
      <c r="G1005" s="1"/>
    </row>
    <row r="1006" spans="1:7">
      <c r="A1006" t="s">
        <v>8640</v>
      </c>
      <c r="B1006">
        <v>2.4408129162881896E-2</v>
      </c>
      <c r="C1006">
        <v>2.4565459666823802E-2</v>
      </c>
      <c r="D1006">
        <v>2.3129988551621336E-2</v>
      </c>
      <c r="E1006" s="29">
        <v>4</v>
      </c>
      <c r="F1006" s="1" t="s">
        <v>13440</v>
      </c>
      <c r="G1006" s="1"/>
    </row>
    <row r="1007" spans="1:7">
      <c r="A1007" t="s">
        <v>8642</v>
      </c>
      <c r="B1007">
        <v>1.8582298353092754E-2</v>
      </c>
      <c r="C1007">
        <v>4.539296172707908E-2</v>
      </c>
      <c r="D1007">
        <v>2.3066260038579655E-2</v>
      </c>
      <c r="E1007" s="29">
        <v>2</v>
      </c>
      <c r="F1007" s="1" t="s">
        <v>11576</v>
      </c>
      <c r="G1007" s="1"/>
    </row>
    <row r="1008" spans="1:7">
      <c r="A1008" t="s">
        <v>55</v>
      </c>
      <c r="B1008">
        <v>2.0994455100281667E-2</v>
      </c>
      <c r="C1008">
        <v>2.4547353836664017E-2</v>
      </c>
      <c r="D1008">
        <v>2.3064049904230697E-2</v>
      </c>
      <c r="E1008" s="29">
        <v>1</v>
      </c>
      <c r="F1008" s="1" t="s">
        <v>56</v>
      </c>
      <c r="G1008" s="1"/>
    </row>
    <row r="1009" spans="1:7">
      <c r="A1009" t="s">
        <v>8643</v>
      </c>
      <c r="B1009">
        <v>2.5066374715802565E-2</v>
      </c>
      <c r="C1009">
        <v>2.279441149032424E-2</v>
      </c>
      <c r="D1009">
        <v>2.3058594628871689E-2</v>
      </c>
      <c r="E1009" s="29">
        <v>2</v>
      </c>
      <c r="F1009" s="1" t="s">
        <v>11230</v>
      </c>
      <c r="G1009" s="1"/>
    </row>
    <row r="1010" spans="1:7">
      <c r="A1010" t="s">
        <v>8644</v>
      </c>
      <c r="B1010">
        <v>2.8213472328872211E-2</v>
      </c>
      <c r="C1010">
        <v>1.2679406892637066E-2</v>
      </c>
      <c r="D1010">
        <v>2.2997109728890797E-2</v>
      </c>
      <c r="E1010" s="29">
        <v>1</v>
      </c>
      <c r="F1010" s="1" t="s">
        <v>13753</v>
      </c>
      <c r="G1010" s="1"/>
    </row>
    <row r="1011" spans="1:7">
      <c r="A1011" t="s">
        <v>8495</v>
      </c>
      <c r="B1011">
        <v>1.5726903571480613E-2</v>
      </c>
      <c r="C1011">
        <v>1.9583967798846576E-2</v>
      </c>
      <c r="D1011">
        <v>2.2987761946492501E-2</v>
      </c>
      <c r="E1011" s="29">
        <v>1</v>
      </c>
      <c r="F1011" s="28" t="s">
        <v>11831</v>
      </c>
      <c r="G1011" s="1"/>
    </row>
    <row r="1012" spans="1:7">
      <c r="A1012" t="s">
        <v>10947</v>
      </c>
      <c r="B1012">
        <v>1.9627372350816748E-2</v>
      </c>
      <c r="C1012">
        <v>1.7009257964968681E-2</v>
      </c>
      <c r="D1012">
        <v>2.2957817186801708E-2</v>
      </c>
      <c r="E1012" s="29">
        <v>2</v>
      </c>
      <c r="F1012" s="1" t="s">
        <v>12985</v>
      </c>
      <c r="G1012" s="1"/>
    </row>
    <row r="1013" spans="1:7">
      <c r="A1013" t="s">
        <v>8645</v>
      </c>
      <c r="B1013">
        <v>2.7037368503499862E-2</v>
      </c>
      <c r="C1013">
        <v>2.629487160008941E-2</v>
      </c>
      <c r="D1013">
        <v>2.2955413590185641E-2</v>
      </c>
      <c r="E1013" s="29">
        <v>1</v>
      </c>
      <c r="F1013" s="28" t="s">
        <v>12250</v>
      </c>
      <c r="G1013" s="1"/>
    </row>
    <row r="1014" spans="1:7">
      <c r="A1014" t="s">
        <v>8646</v>
      </c>
      <c r="B1014">
        <v>2.5073344012969356E-2</v>
      </c>
      <c r="C1014">
        <v>1.9609538532580639E-2</v>
      </c>
      <c r="D1014">
        <v>2.2911227918558364E-2</v>
      </c>
      <c r="E1014" s="29">
        <v>2</v>
      </c>
      <c r="F1014" s="1" t="s">
        <v>13817</v>
      </c>
      <c r="G1014" s="1"/>
    </row>
    <row r="1015" spans="1:7">
      <c r="A1015" t="s">
        <v>15657</v>
      </c>
      <c r="B1015">
        <v>2.9923950528700317E-2</v>
      </c>
      <c r="C1015">
        <v>2.4969540302502126E-2</v>
      </c>
      <c r="D1015">
        <v>2.2897415335140746E-2</v>
      </c>
      <c r="E1015" s="29">
        <v>4</v>
      </c>
      <c r="F1015" s="1" t="s">
        <v>15658</v>
      </c>
      <c r="G1015" s="1"/>
    </row>
    <row r="1016" spans="1:7">
      <c r="A1016" t="s">
        <v>8647</v>
      </c>
      <c r="B1016">
        <v>3.1926399458038074E-2</v>
      </c>
      <c r="C1016">
        <v>2.6816223126961542E-2</v>
      </c>
      <c r="D1016">
        <v>2.2892202132913493E-2</v>
      </c>
      <c r="E1016" s="29">
        <v>2</v>
      </c>
      <c r="F1016" s="1" t="s">
        <v>11439</v>
      </c>
      <c r="G1016" s="1"/>
    </row>
    <row r="1017" spans="1:7">
      <c r="A1017" t="s">
        <v>8649</v>
      </c>
      <c r="B1017">
        <v>3.1523927576078241E-2</v>
      </c>
      <c r="C1017">
        <v>2.5906247799467298E-2</v>
      </c>
      <c r="D1017">
        <v>2.2868464894224037E-2</v>
      </c>
      <c r="E1017" s="29">
        <v>4</v>
      </c>
      <c r="F1017" s="28" t="s">
        <v>11714</v>
      </c>
      <c r="G1017" s="1"/>
    </row>
    <row r="1018" spans="1:7">
      <c r="A1018" t="s">
        <v>15659</v>
      </c>
      <c r="B1018">
        <v>1.3407590597260169E-2</v>
      </c>
      <c r="C1018">
        <v>1.9124700599878256E-2</v>
      </c>
      <c r="D1018">
        <v>2.285848626424088E-2</v>
      </c>
      <c r="E1018" s="29">
        <v>1</v>
      </c>
      <c r="F1018" s="1" t="s">
        <v>15660</v>
      </c>
      <c r="G1018" s="1"/>
    </row>
    <row r="1019" spans="1:7">
      <c r="A1019" t="s">
        <v>8650</v>
      </c>
      <c r="B1019">
        <v>1.6175586704621811E-2</v>
      </c>
      <c r="C1019">
        <v>1.6617107328523961E-2</v>
      </c>
      <c r="D1019">
        <v>2.282788352214396E-2</v>
      </c>
      <c r="E1019" s="29">
        <v>1</v>
      </c>
      <c r="F1019" s="1" t="s">
        <v>11481</v>
      </c>
      <c r="G1019" s="1"/>
    </row>
    <row r="1020" spans="1:7">
      <c r="A1020" t="s">
        <v>15661</v>
      </c>
      <c r="B1020">
        <v>2.2753175749281457E-2</v>
      </c>
      <c r="C1020">
        <v>2.8796870237925282E-2</v>
      </c>
      <c r="D1020">
        <v>2.281928298073772E-2</v>
      </c>
      <c r="E1020" s="29">
        <v>4</v>
      </c>
      <c r="F1020" s="1" t="s">
        <v>15662</v>
      </c>
      <c r="G1020" s="1"/>
    </row>
    <row r="1021" spans="1:7">
      <c r="A1021" t="s">
        <v>8651</v>
      </c>
      <c r="B1021">
        <v>1.4854009797272746E-2</v>
      </c>
      <c r="C1021">
        <v>9.8578516351333547E-3</v>
      </c>
      <c r="D1021">
        <v>2.2812195050979645E-2</v>
      </c>
      <c r="E1021" s="29">
        <v>2</v>
      </c>
      <c r="F1021" s="1" t="s">
        <v>11456</v>
      </c>
      <c r="G1021" s="1"/>
    </row>
    <row r="1022" spans="1:7">
      <c r="A1022" t="s">
        <v>15663</v>
      </c>
      <c r="B1022">
        <v>1.590423640675739E-2</v>
      </c>
      <c r="C1022">
        <v>2.0786317350116386E-2</v>
      </c>
      <c r="D1022">
        <v>2.2780031586720182E-2</v>
      </c>
      <c r="E1022" s="29">
        <v>3</v>
      </c>
      <c r="F1022" s="1" t="s">
        <v>15664</v>
      </c>
      <c r="G1022" s="1"/>
    </row>
    <row r="1023" spans="1:7">
      <c r="A1023" t="s">
        <v>15665</v>
      </c>
      <c r="B1023">
        <v>1.5593530195474055E-2</v>
      </c>
      <c r="C1023">
        <v>1.1905009063086256E-2</v>
      </c>
      <c r="D1023">
        <v>2.277390246234311E-2</v>
      </c>
      <c r="E1023" s="29">
        <v>2</v>
      </c>
      <c r="F1023" s="1" t="s">
        <v>15666</v>
      </c>
      <c r="G1023" s="1"/>
    </row>
    <row r="1024" spans="1:7">
      <c r="A1024" t="s">
        <v>15667</v>
      </c>
      <c r="B1024">
        <v>2.456905977482092E-2</v>
      </c>
      <c r="C1024">
        <v>3.1438890781072593E-2</v>
      </c>
      <c r="D1024">
        <v>2.2766949294355503E-2</v>
      </c>
      <c r="E1024" s="29">
        <v>1</v>
      </c>
      <c r="F1024" s="1" t="s">
        <v>15668</v>
      </c>
      <c r="G1024" s="1"/>
    </row>
    <row r="1025" spans="1:7">
      <c r="A1025" t="s">
        <v>15669</v>
      </c>
      <c r="B1025">
        <v>2.2643124269589896E-2</v>
      </c>
      <c r="C1025">
        <v>2.2955403725588734E-2</v>
      </c>
      <c r="D1025">
        <v>2.2757913961190247E-2</v>
      </c>
      <c r="E1025" s="29">
        <v>4</v>
      </c>
      <c r="F1025" s="1" t="s">
        <v>15670</v>
      </c>
      <c r="G1025" s="1"/>
    </row>
    <row r="1026" spans="1:7">
      <c r="A1026" t="s">
        <v>10703</v>
      </c>
      <c r="B1026">
        <v>3.5482250076417442E-2</v>
      </c>
      <c r="C1026">
        <v>2.7859711559716383E-2</v>
      </c>
      <c r="D1026">
        <v>2.26880678249421E-2</v>
      </c>
      <c r="E1026" s="29">
        <v>3</v>
      </c>
      <c r="F1026" s="28" t="s">
        <v>12181</v>
      </c>
      <c r="G1026" s="1"/>
    </row>
    <row r="1027" spans="1:7">
      <c r="A1027" t="s">
        <v>15671</v>
      </c>
      <c r="B1027">
        <v>5.7657928773871834E-3</v>
      </c>
      <c r="C1027">
        <v>1.929987384588884E-2</v>
      </c>
      <c r="D1027">
        <v>2.268124700763342E-2</v>
      </c>
      <c r="E1027" s="29">
        <v>3</v>
      </c>
      <c r="F1027" s="1" t="s">
        <v>15672</v>
      </c>
      <c r="G1027" s="1"/>
    </row>
    <row r="1028" spans="1:7">
      <c r="A1028" t="s">
        <v>8653</v>
      </c>
      <c r="B1028">
        <v>2.4623805530039188E-2</v>
      </c>
      <c r="C1028">
        <v>2.1316351627433307E-2</v>
      </c>
      <c r="D1028">
        <v>2.2665561116256724E-2</v>
      </c>
      <c r="E1028" s="29">
        <v>1</v>
      </c>
      <c r="F1028" s="28" t="s">
        <v>11633</v>
      </c>
      <c r="G1028" s="1"/>
    </row>
    <row r="1029" spans="1:7">
      <c r="A1029" t="s">
        <v>15673</v>
      </c>
      <c r="B1029">
        <v>2.1706256101616334E-2</v>
      </c>
      <c r="C1029">
        <v>2.3941780500032626E-2</v>
      </c>
      <c r="D1029">
        <v>2.2645046489044172E-2</v>
      </c>
      <c r="E1029" s="29">
        <v>3</v>
      </c>
      <c r="F1029" s="1" t="s">
        <v>15674</v>
      </c>
      <c r="G1029" s="1"/>
    </row>
    <row r="1030" spans="1:7">
      <c r="A1030" t="s">
        <v>15675</v>
      </c>
      <c r="B1030">
        <v>1.8657604456944196E-2</v>
      </c>
      <c r="C1030">
        <v>2.2617531244629771E-2</v>
      </c>
      <c r="D1030">
        <v>2.2641735159497346E-2</v>
      </c>
      <c r="E1030" s="29">
        <v>7</v>
      </c>
      <c r="F1030" s="1" t="s">
        <v>15676</v>
      </c>
      <c r="G1030" s="1"/>
    </row>
    <row r="1031" spans="1:7">
      <c r="A1031" t="s">
        <v>8654</v>
      </c>
      <c r="B1031">
        <v>2.2774714414502011E-2</v>
      </c>
      <c r="C1031">
        <v>2.6459707283470121E-2</v>
      </c>
      <c r="D1031">
        <v>2.2624274811472011E-2</v>
      </c>
      <c r="E1031" s="29">
        <v>2</v>
      </c>
      <c r="F1031" s="28" t="s">
        <v>12255</v>
      </c>
      <c r="G1031" s="1"/>
    </row>
    <row r="1032" spans="1:7">
      <c r="A1032" t="s">
        <v>8655</v>
      </c>
      <c r="B1032">
        <v>9.5387871438480428E-3</v>
      </c>
      <c r="C1032">
        <v>1.2245592032264293E-2</v>
      </c>
      <c r="D1032">
        <v>2.2597404675485738E-2</v>
      </c>
      <c r="E1032" s="29">
        <v>2</v>
      </c>
      <c r="F1032" s="1" t="s">
        <v>12654</v>
      </c>
      <c r="G1032" s="1"/>
    </row>
    <row r="1033" spans="1:7">
      <c r="A1033" t="s">
        <v>15677</v>
      </c>
      <c r="B1033">
        <v>2.3395552482524593E-2</v>
      </c>
      <c r="C1033">
        <v>2.3485897149042229E-2</v>
      </c>
      <c r="D1033">
        <v>2.2582465173587574E-2</v>
      </c>
      <c r="E1033" s="29">
        <v>3</v>
      </c>
      <c r="F1033" s="1" t="s">
        <v>15678</v>
      </c>
      <c r="G1033" s="1"/>
    </row>
    <row r="1034" spans="1:7">
      <c r="A1034" t="s">
        <v>8541</v>
      </c>
      <c r="B1034">
        <v>2.5329826918307704E-2</v>
      </c>
      <c r="C1034">
        <v>2.7126391525734674E-2</v>
      </c>
      <c r="D1034">
        <v>2.2562372341650601E-2</v>
      </c>
      <c r="E1034" s="29">
        <v>4</v>
      </c>
      <c r="F1034" s="1" t="s">
        <v>12932</v>
      </c>
      <c r="G1034" s="1"/>
    </row>
    <row r="1035" spans="1:7">
      <c r="A1035" t="s">
        <v>8656</v>
      </c>
      <c r="B1035">
        <v>2.7975927394421951E-2</v>
      </c>
      <c r="C1035">
        <v>1.8425718217739782E-2</v>
      </c>
      <c r="D1035">
        <v>2.2554957737104631E-2</v>
      </c>
      <c r="E1035" s="29">
        <v>1</v>
      </c>
      <c r="F1035" s="28" t="s">
        <v>12120</v>
      </c>
      <c r="G1035" s="1"/>
    </row>
    <row r="1036" spans="1:7">
      <c r="A1036" t="s">
        <v>8657</v>
      </c>
      <c r="B1036">
        <v>2.4009081221005705E-2</v>
      </c>
      <c r="C1036">
        <v>2.2294349469389775E-2</v>
      </c>
      <c r="D1036">
        <v>2.248559142528718E-2</v>
      </c>
      <c r="E1036" s="29">
        <v>1</v>
      </c>
      <c r="F1036" s="1" t="s">
        <v>12928</v>
      </c>
      <c r="G1036" s="1"/>
    </row>
    <row r="1037" spans="1:7">
      <c r="A1037" t="s">
        <v>15679</v>
      </c>
      <c r="B1037">
        <v>2.12328250734241E-2</v>
      </c>
      <c r="C1037">
        <v>2.0215712709288371E-2</v>
      </c>
      <c r="D1037">
        <v>2.248407606171254E-2</v>
      </c>
      <c r="E1037" s="29">
        <v>3</v>
      </c>
      <c r="F1037" s="1" t="s">
        <v>15680</v>
      </c>
      <c r="G1037" s="1"/>
    </row>
    <row r="1038" spans="1:7">
      <c r="A1038" t="s">
        <v>8658</v>
      </c>
      <c r="B1038">
        <v>2.3691462353529247E-2</v>
      </c>
      <c r="C1038">
        <v>2.6848821370491171E-2</v>
      </c>
      <c r="D1038">
        <v>2.2451795759927631E-2</v>
      </c>
      <c r="E1038" s="29">
        <v>1</v>
      </c>
      <c r="F1038" s="1" t="s">
        <v>12802</v>
      </c>
      <c r="G1038" s="1"/>
    </row>
    <row r="1039" spans="1:7">
      <c r="A1039" t="s">
        <v>8659</v>
      </c>
      <c r="B1039">
        <v>1.5244588354506514E-2</v>
      </c>
      <c r="C1039">
        <v>1.6281153965369426E-2</v>
      </c>
      <c r="D1039">
        <v>2.2394486891153715E-2</v>
      </c>
      <c r="E1039" s="29">
        <v>1</v>
      </c>
      <c r="F1039" s="1" t="s">
        <v>13401</v>
      </c>
      <c r="G1039" s="1"/>
    </row>
    <row r="1040" spans="1:7">
      <c r="A1040" t="s">
        <v>8660</v>
      </c>
      <c r="B1040">
        <v>2.047632401311043E-2</v>
      </c>
      <c r="C1040">
        <v>2.0310510259497316E-2</v>
      </c>
      <c r="D1040">
        <v>2.2373897802411082E-2</v>
      </c>
      <c r="E1040" s="29">
        <v>3</v>
      </c>
      <c r="F1040" s="1" t="s">
        <v>12668</v>
      </c>
      <c r="G1040" s="1"/>
    </row>
    <row r="1041" spans="1:7">
      <c r="A1041" t="s">
        <v>8661</v>
      </c>
      <c r="B1041">
        <v>1.943666203193006E-2</v>
      </c>
      <c r="C1041">
        <v>1.8647646833278853E-2</v>
      </c>
      <c r="D1041">
        <v>2.2363779224687606E-2</v>
      </c>
      <c r="E1041" s="29">
        <v>1</v>
      </c>
      <c r="F1041" s="28" t="s">
        <v>12230</v>
      </c>
      <c r="G1041" s="1"/>
    </row>
    <row r="1042" spans="1:7">
      <c r="A1042" t="s">
        <v>8662</v>
      </c>
      <c r="B1042">
        <v>5.1161776589727356E-2</v>
      </c>
      <c r="C1042">
        <v>8.4936058999430519E-3</v>
      </c>
      <c r="D1042">
        <v>2.2348511242838768E-2</v>
      </c>
      <c r="E1042" s="29">
        <v>1</v>
      </c>
      <c r="F1042" s="1" t="s">
        <v>13108</v>
      </c>
      <c r="G1042" s="1"/>
    </row>
    <row r="1043" spans="1:7">
      <c r="A1043" t="s">
        <v>8663</v>
      </c>
      <c r="B1043">
        <v>3.6468315030956204E-2</v>
      </c>
      <c r="C1043">
        <v>3.8076606389356345E-2</v>
      </c>
      <c r="D1043">
        <v>2.2339288055690243E-2</v>
      </c>
      <c r="E1043" s="29">
        <v>3</v>
      </c>
      <c r="F1043" s="1" t="s">
        <v>13188</v>
      </c>
      <c r="G1043" s="1"/>
    </row>
    <row r="1044" spans="1:7">
      <c r="A1044" t="s">
        <v>8664</v>
      </c>
      <c r="B1044">
        <v>2.0769763464764467E-2</v>
      </c>
      <c r="C1044">
        <v>1.6574250232076791E-2</v>
      </c>
      <c r="D1044">
        <v>2.2307611406994107E-2</v>
      </c>
      <c r="E1044" s="29">
        <v>1</v>
      </c>
      <c r="F1044" s="28" t="s">
        <v>11667</v>
      </c>
      <c r="G1044" s="1"/>
    </row>
    <row r="1045" spans="1:7">
      <c r="A1045" t="s">
        <v>8665</v>
      </c>
      <c r="B1045">
        <v>2.1185344161094705E-2</v>
      </c>
      <c r="C1045">
        <v>2.1451135628247749E-2</v>
      </c>
      <c r="D1045">
        <v>2.2301208238709819E-2</v>
      </c>
      <c r="E1045" s="29">
        <v>4</v>
      </c>
      <c r="F1045" s="28" t="s">
        <v>11781</v>
      </c>
      <c r="G1045" s="1"/>
    </row>
    <row r="1046" spans="1:7">
      <c r="A1046" t="s">
        <v>8041</v>
      </c>
      <c r="B1046">
        <v>2.5178811201436894E-2</v>
      </c>
      <c r="C1046">
        <v>2.7285102934341846E-2</v>
      </c>
      <c r="D1046">
        <v>2.2278422612292473E-2</v>
      </c>
      <c r="E1046" s="29">
        <v>2</v>
      </c>
      <c r="F1046" s="1" t="s">
        <v>15681</v>
      </c>
      <c r="G1046" s="1"/>
    </row>
    <row r="1047" spans="1:7">
      <c r="A1047" t="s">
        <v>8667</v>
      </c>
      <c r="B1047">
        <v>3.3689081309502586E-2</v>
      </c>
      <c r="C1047">
        <v>2.9070868022391453E-2</v>
      </c>
      <c r="D1047">
        <v>2.2262604310562054E-2</v>
      </c>
      <c r="E1047" s="29">
        <v>3</v>
      </c>
      <c r="F1047" s="28" t="s">
        <v>11851</v>
      </c>
      <c r="G1047" s="1"/>
    </row>
    <row r="1048" spans="1:7">
      <c r="A1048" t="s">
        <v>8564</v>
      </c>
      <c r="B1048">
        <v>1.2029478544307795E-2</v>
      </c>
      <c r="C1048">
        <v>2.6857920277365017E-2</v>
      </c>
      <c r="D1048">
        <v>2.2239851843825861E-2</v>
      </c>
      <c r="E1048" s="29">
        <v>2</v>
      </c>
      <c r="F1048" s="1" t="s">
        <v>13620</v>
      </c>
      <c r="G1048" s="1"/>
    </row>
    <row r="1049" spans="1:7">
      <c r="A1049" t="s">
        <v>3274</v>
      </c>
      <c r="B1049">
        <v>3.0073557590662409E-2</v>
      </c>
      <c r="C1049">
        <v>2.1639532049180649E-2</v>
      </c>
      <c r="D1049">
        <v>2.219197424708939E-2</v>
      </c>
      <c r="E1049" s="29">
        <v>3</v>
      </c>
      <c r="F1049" s="1" t="s">
        <v>6161</v>
      </c>
      <c r="G1049" s="1"/>
    </row>
    <row r="1050" spans="1:7">
      <c r="A1050" t="s">
        <v>4589</v>
      </c>
      <c r="B1050">
        <v>1.3276447950748099E-2</v>
      </c>
      <c r="C1050">
        <v>1.8091205560973468E-2</v>
      </c>
      <c r="D1050">
        <v>2.2180563413811732E-2</v>
      </c>
      <c r="E1050" s="29">
        <v>2</v>
      </c>
      <c r="F1050" s="1" t="s">
        <v>7478</v>
      </c>
      <c r="G1050" s="1"/>
    </row>
    <row r="1051" spans="1:7">
      <c r="A1051" t="s">
        <v>2330</v>
      </c>
      <c r="B1051">
        <v>3.0182517824468097E-2</v>
      </c>
      <c r="C1051">
        <v>1.9826146890546487E-2</v>
      </c>
      <c r="D1051">
        <v>2.2172304906569486E-2</v>
      </c>
      <c r="E1051" s="29">
        <v>2</v>
      </c>
      <c r="F1051" s="1" t="s">
        <v>2331</v>
      </c>
      <c r="G1051" s="1"/>
    </row>
    <row r="1052" spans="1:7">
      <c r="A1052" t="s">
        <v>8669</v>
      </c>
      <c r="B1052">
        <v>1.7723328433424505E-2</v>
      </c>
      <c r="C1052">
        <v>1.7171499069609363E-2</v>
      </c>
      <c r="D1052">
        <v>2.2148659420184149E-2</v>
      </c>
      <c r="E1052" s="29">
        <v>2</v>
      </c>
      <c r="F1052" s="28" t="s">
        <v>11640</v>
      </c>
      <c r="G1052" s="1"/>
    </row>
    <row r="1053" spans="1:7">
      <c r="A1053" t="s">
        <v>8670</v>
      </c>
      <c r="B1053">
        <v>2.9410681696145882E-2</v>
      </c>
      <c r="C1053">
        <v>2.3808449848135817E-2</v>
      </c>
      <c r="D1053">
        <v>2.2107137832571656E-2</v>
      </c>
      <c r="E1053" s="29">
        <v>1</v>
      </c>
      <c r="F1053" s="1" t="s">
        <v>15682</v>
      </c>
      <c r="G1053" s="1"/>
    </row>
    <row r="1054" spans="1:7">
      <c r="A1054" t="s">
        <v>8671</v>
      </c>
      <c r="B1054">
        <v>1.9954807244543838E-2</v>
      </c>
      <c r="C1054">
        <v>1.8037652478881051E-2</v>
      </c>
      <c r="D1054">
        <v>2.2047323631971646E-2</v>
      </c>
      <c r="E1054" s="29">
        <v>1</v>
      </c>
      <c r="F1054" s="1" t="s">
        <v>15683</v>
      </c>
      <c r="G1054" s="1"/>
    </row>
    <row r="1055" spans="1:7">
      <c r="A1055" t="s">
        <v>8672</v>
      </c>
      <c r="B1055">
        <v>2.7546915329737319E-2</v>
      </c>
      <c r="C1055">
        <v>4.0436922655955394E-2</v>
      </c>
      <c r="D1055">
        <v>2.2046832244400363E-2</v>
      </c>
      <c r="E1055" s="29">
        <v>1</v>
      </c>
      <c r="F1055" s="1" t="s">
        <v>11297</v>
      </c>
      <c r="G1055" s="1"/>
    </row>
    <row r="1056" spans="1:7">
      <c r="A1056" t="s">
        <v>15684</v>
      </c>
      <c r="B1056">
        <v>2.8301816472325637E-2</v>
      </c>
      <c r="C1056">
        <v>3.3001367638997574E-2</v>
      </c>
      <c r="D1056">
        <v>2.202839306780258E-2</v>
      </c>
      <c r="E1056" s="29">
        <v>4</v>
      </c>
      <c r="F1056" s="1" t="s">
        <v>15685</v>
      </c>
      <c r="G1056" s="1"/>
    </row>
    <row r="1057" spans="1:7">
      <c r="A1057" t="s">
        <v>15686</v>
      </c>
      <c r="B1057">
        <v>1.9586838807391749E-2</v>
      </c>
      <c r="C1057">
        <v>1.2271607040740772E-2</v>
      </c>
      <c r="D1057">
        <v>2.2021476478173756E-2</v>
      </c>
      <c r="E1057" s="29">
        <v>1</v>
      </c>
      <c r="F1057" s="1" t="s">
        <v>15687</v>
      </c>
      <c r="G1057" s="1"/>
    </row>
    <row r="1058" spans="1:7">
      <c r="A1058" t="s">
        <v>8674</v>
      </c>
      <c r="B1058">
        <v>1.4206275543797825E-2</v>
      </c>
      <c r="C1058">
        <v>1.686850644482785E-2</v>
      </c>
      <c r="D1058">
        <v>2.1995590019337641E-2</v>
      </c>
      <c r="E1058" s="29">
        <v>1</v>
      </c>
      <c r="F1058" s="1" t="s">
        <v>11397</v>
      </c>
      <c r="G1058" s="1"/>
    </row>
    <row r="1059" spans="1:7">
      <c r="A1059" t="s">
        <v>8675</v>
      </c>
      <c r="B1059">
        <v>2.5699496347914078E-2</v>
      </c>
      <c r="C1059">
        <v>2.2639646737195197E-2</v>
      </c>
      <c r="D1059">
        <v>2.1978561160300523E-2</v>
      </c>
      <c r="E1059" s="29">
        <v>2</v>
      </c>
      <c r="F1059" s="1" t="s">
        <v>13818</v>
      </c>
      <c r="G1059" s="1"/>
    </row>
    <row r="1060" spans="1:7">
      <c r="A1060" t="s">
        <v>8676</v>
      </c>
      <c r="B1060">
        <v>1.3636548651894915E-2</v>
      </c>
      <c r="C1060">
        <v>1.5924849468195602E-2</v>
      </c>
      <c r="D1060">
        <v>2.1972026582363042E-2</v>
      </c>
      <c r="E1060" s="29">
        <v>2</v>
      </c>
      <c r="F1060" s="1" t="s">
        <v>12856</v>
      </c>
      <c r="G1060" s="1"/>
    </row>
    <row r="1061" spans="1:7">
      <c r="A1061" t="s">
        <v>15688</v>
      </c>
      <c r="B1061">
        <v>1.8036264052697155E-2</v>
      </c>
      <c r="C1061">
        <v>1.3966824128407159E-2</v>
      </c>
      <c r="D1061">
        <v>2.1962572628162664E-2</v>
      </c>
      <c r="E1061" s="29">
        <v>1</v>
      </c>
      <c r="F1061" s="1" t="s">
        <v>15689</v>
      </c>
      <c r="G1061" s="1"/>
    </row>
    <row r="1062" spans="1:7">
      <c r="A1062" t="s">
        <v>9160</v>
      </c>
      <c r="B1062">
        <v>1.2157182252951794E-2</v>
      </c>
      <c r="C1062">
        <v>2.1846418429717879E-2</v>
      </c>
      <c r="D1062">
        <v>2.1841684232524802E-2</v>
      </c>
      <c r="E1062" s="29">
        <v>3</v>
      </c>
      <c r="F1062" s="1" t="s">
        <v>12737</v>
      </c>
      <c r="G1062" s="1"/>
    </row>
    <row r="1063" spans="1:7">
      <c r="A1063" t="s">
        <v>8678</v>
      </c>
      <c r="B1063">
        <v>1.7161211466159895E-2</v>
      </c>
      <c r="C1063">
        <v>9.9807604389792089E-3</v>
      </c>
      <c r="D1063">
        <v>2.1835466206463029E-2</v>
      </c>
      <c r="E1063" s="29">
        <v>2</v>
      </c>
      <c r="F1063" s="1" t="s">
        <v>11454</v>
      </c>
      <c r="G1063" s="1"/>
    </row>
    <row r="1064" spans="1:7">
      <c r="A1064" t="s">
        <v>8679</v>
      </c>
      <c r="B1064">
        <v>3.6144691284823498E-2</v>
      </c>
      <c r="C1064">
        <v>2.2546000423290514E-2</v>
      </c>
      <c r="D1064">
        <v>2.1791079910444749E-2</v>
      </c>
      <c r="E1064" s="29">
        <v>3</v>
      </c>
      <c r="F1064" s="28" t="s">
        <v>12223</v>
      </c>
      <c r="G1064" s="1"/>
    </row>
    <row r="1065" spans="1:7">
      <c r="A1065" t="s">
        <v>15690</v>
      </c>
      <c r="B1065">
        <v>2.3788879768654445E-2</v>
      </c>
      <c r="C1065">
        <v>1.5205098791129959E-2</v>
      </c>
      <c r="D1065">
        <v>2.1760619511113397E-2</v>
      </c>
      <c r="E1065" s="29">
        <v>4</v>
      </c>
      <c r="F1065" s="1" t="s">
        <v>15691</v>
      </c>
      <c r="G1065" s="1"/>
    </row>
    <row r="1066" spans="1:7">
      <c r="A1066" t="s">
        <v>8681</v>
      </c>
      <c r="B1066">
        <v>1.2767500422464806E-2</v>
      </c>
      <c r="C1066">
        <v>1.5007786758008958E-2</v>
      </c>
      <c r="D1066">
        <v>2.1740214002720096E-2</v>
      </c>
      <c r="E1066" s="29">
        <v>2</v>
      </c>
      <c r="F1066" s="1" t="s">
        <v>13700</v>
      </c>
      <c r="G1066" s="1"/>
    </row>
    <row r="1067" spans="1:7">
      <c r="A1067" t="s">
        <v>8682</v>
      </c>
      <c r="B1067">
        <v>1.7683613297037222E-2</v>
      </c>
      <c r="C1067">
        <v>1.5453909435017081E-2</v>
      </c>
      <c r="D1067">
        <v>2.1715323306329252E-2</v>
      </c>
      <c r="E1067" s="29">
        <v>4</v>
      </c>
      <c r="F1067" s="1" t="s">
        <v>13645</v>
      </c>
      <c r="G1067" s="1"/>
    </row>
    <row r="1068" spans="1:7">
      <c r="A1068" t="s">
        <v>9734</v>
      </c>
      <c r="B1068">
        <v>3.0321911848102692E-2</v>
      </c>
      <c r="C1068">
        <v>2.3826601240206666E-2</v>
      </c>
      <c r="D1068">
        <v>2.168068416976815E-2</v>
      </c>
      <c r="E1068" s="29">
        <v>3</v>
      </c>
      <c r="F1068" s="1" t="s">
        <v>11250</v>
      </c>
      <c r="G1068" s="1"/>
    </row>
    <row r="1069" spans="1:7">
      <c r="A1069" t="s">
        <v>15692</v>
      </c>
      <c r="B1069">
        <v>1.5670318631859494E-2</v>
      </c>
      <c r="C1069">
        <v>1.3944020645877154E-2</v>
      </c>
      <c r="D1069">
        <v>2.1634770238970154E-2</v>
      </c>
      <c r="E1069" s="29">
        <v>1</v>
      </c>
      <c r="F1069" s="28" t="s">
        <v>15693</v>
      </c>
      <c r="G1069" s="1"/>
    </row>
    <row r="1070" spans="1:7">
      <c r="A1070" t="s">
        <v>8684</v>
      </c>
      <c r="B1070">
        <v>2.3506190121216533E-2</v>
      </c>
      <c r="C1070">
        <v>3.0353949087643356E-2</v>
      </c>
      <c r="D1070">
        <v>2.1627249011618308E-2</v>
      </c>
      <c r="E1070" s="29">
        <v>5</v>
      </c>
      <c r="F1070" s="1" t="s">
        <v>13107</v>
      </c>
      <c r="G1070" s="1"/>
    </row>
    <row r="1071" spans="1:7">
      <c r="A1071" t="s">
        <v>3701</v>
      </c>
      <c r="B1071">
        <v>2.6642917157508526E-2</v>
      </c>
      <c r="C1071">
        <v>2.2139737507705273E-2</v>
      </c>
      <c r="D1071">
        <v>2.1615201841821557E-2</v>
      </c>
      <c r="E1071" s="29">
        <v>3</v>
      </c>
      <c r="F1071" s="28" t="s">
        <v>15694</v>
      </c>
      <c r="G1071" s="1"/>
    </row>
    <row r="1072" spans="1:7">
      <c r="A1072" t="s">
        <v>8685</v>
      </c>
      <c r="B1072">
        <v>1.813688645380232E-2</v>
      </c>
      <c r="C1072">
        <v>1.2190412567007586E-2</v>
      </c>
      <c r="D1072">
        <v>2.1562797308825193E-2</v>
      </c>
      <c r="E1072" s="29">
        <v>1</v>
      </c>
      <c r="F1072" s="1" t="s">
        <v>11466</v>
      </c>
      <c r="G1072" s="1"/>
    </row>
    <row r="1073" spans="1:7">
      <c r="A1073" t="s">
        <v>10369</v>
      </c>
      <c r="B1073">
        <v>1.1292913348120968E-2</v>
      </c>
      <c r="C1073">
        <v>9.0574976938991754E-3</v>
      </c>
      <c r="D1073">
        <v>2.1513767033602537E-2</v>
      </c>
      <c r="E1073" s="29">
        <v>1</v>
      </c>
      <c r="F1073" s="1" t="s">
        <v>12501</v>
      </c>
      <c r="G1073" s="1"/>
    </row>
    <row r="1074" spans="1:7">
      <c r="A1074" t="s">
        <v>8686</v>
      </c>
      <c r="B1074">
        <v>2.2813804146711875E-2</v>
      </c>
      <c r="C1074">
        <v>1.5419463648474428E-2</v>
      </c>
      <c r="D1074">
        <v>2.1481860936438165E-2</v>
      </c>
      <c r="E1074" s="29">
        <v>1</v>
      </c>
      <c r="F1074" s="1" t="s">
        <v>11442</v>
      </c>
      <c r="G1074" s="1"/>
    </row>
    <row r="1075" spans="1:7">
      <c r="A1075" t="s">
        <v>8688</v>
      </c>
      <c r="B1075">
        <v>1.9395871337890679E-2</v>
      </c>
      <c r="C1075">
        <v>1.6875629936264052E-2</v>
      </c>
      <c r="D1075">
        <v>2.1441770441250771E-2</v>
      </c>
      <c r="E1075" s="29">
        <v>2</v>
      </c>
      <c r="F1075" s="1" t="s">
        <v>12735</v>
      </c>
      <c r="G1075" s="1"/>
    </row>
    <row r="1076" spans="1:7">
      <c r="A1076" t="s">
        <v>8689</v>
      </c>
      <c r="B1076">
        <v>3.7262929772197209E-2</v>
      </c>
      <c r="C1076">
        <v>2.7491621345058583E-2</v>
      </c>
      <c r="D1076">
        <v>2.1438917776826768E-2</v>
      </c>
      <c r="E1076" s="29">
        <v>2</v>
      </c>
      <c r="F1076" s="1" t="s">
        <v>13274</v>
      </c>
      <c r="G1076" s="1"/>
    </row>
    <row r="1077" spans="1:7">
      <c r="A1077" t="s">
        <v>8690</v>
      </c>
      <c r="B1077">
        <v>2.2826778497003288E-2</v>
      </c>
      <c r="C1077">
        <v>2.1611043085967393E-2</v>
      </c>
      <c r="D1077">
        <v>2.1436216861982885E-2</v>
      </c>
      <c r="E1077" s="29">
        <v>1</v>
      </c>
      <c r="F1077" s="1" t="s">
        <v>12405</v>
      </c>
      <c r="G1077" s="1"/>
    </row>
    <row r="1078" spans="1:7">
      <c r="A1078" t="s">
        <v>15695</v>
      </c>
      <c r="B1078">
        <v>1.2264121856168401E-2</v>
      </c>
      <c r="C1078">
        <v>1.8663565127042942E-2</v>
      </c>
      <c r="D1078">
        <v>2.1369020618622437E-2</v>
      </c>
      <c r="E1078" s="29">
        <v>3</v>
      </c>
      <c r="F1078" s="1" t="s">
        <v>15696</v>
      </c>
      <c r="G1078" s="1"/>
    </row>
    <row r="1079" spans="1:7">
      <c r="A1079" t="s">
        <v>8694</v>
      </c>
      <c r="B1079">
        <v>2.4020508343022252E-2</v>
      </c>
      <c r="C1079">
        <v>1.9188832728120459E-2</v>
      </c>
      <c r="D1079">
        <v>2.1367934623285338E-2</v>
      </c>
      <c r="E1079" s="29">
        <v>1</v>
      </c>
      <c r="F1079" s="1" t="s">
        <v>15697</v>
      </c>
      <c r="G1079" s="1"/>
    </row>
    <row r="1080" spans="1:7">
      <c r="A1080" t="s">
        <v>8894</v>
      </c>
      <c r="B1080">
        <v>1.6448049989173784E-2</v>
      </c>
      <c r="C1080">
        <v>2.4961945997084903E-2</v>
      </c>
      <c r="D1080">
        <v>2.1365953596569686E-2</v>
      </c>
      <c r="E1080" s="29">
        <v>5</v>
      </c>
      <c r="F1080" s="28" t="s">
        <v>12013</v>
      </c>
      <c r="G1080" s="1"/>
    </row>
    <row r="1081" spans="1:7">
      <c r="A1081" t="s">
        <v>8695</v>
      </c>
      <c r="B1081">
        <v>2.6570281915830742E-2</v>
      </c>
      <c r="C1081">
        <v>1.5331217090683307E-2</v>
      </c>
      <c r="D1081">
        <v>2.1343058387705782E-2</v>
      </c>
      <c r="E1081" s="29">
        <v>2</v>
      </c>
      <c r="F1081" s="1" t="s">
        <v>13218</v>
      </c>
      <c r="G1081" s="1"/>
    </row>
    <row r="1082" spans="1:7">
      <c r="A1082" t="s">
        <v>8697</v>
      </c>
      <c r="B1082">
        <v>2.2903684167787264E-2</v>
      </c>
      <c r="C1082">
        <v>2.5483863979077391E-2</v>
      </c>
      <c r="D1082">
        <v>2.1315861288885938E-2</v>
      </c>
      <c r="E1082" s="29">
        <v>1</v>
      </c>
      <c r="F1082" s="1" t="s">
        <v>12838</v>
      </c>
      <c r="G1082" s="1"/>
    </row>
    <row r="1083" spans="1:7">
      <c r="A1083" t="s">
        <v>4550</v>
      </c>
      <c r="B1083">
        <v>8.6672706118884491E-3</v>
      </c>
      <c r="C1083">
        <v>2.1993949052608004E-2</v>
      </c>
      <c r="D1083">
        <v>2.1298837353020027E-2</v>
      </c>
      <c r="E1083" s="29">
        <v>1</v>
      </c>
      <c r="F1083" s="1" t="s">
        <v>7439</v>
      </c>
      <c r="G1083" s="1"/>
    </row>
    <row r="1084" spans="1:7">
      <c r="A1084" t="s">
        <v>15698</v>
      </c>
      <c r="B1084">
        <v>1.9049004680433482E-2</v>
      </c>
      <c r="C1084">
        <v>2.2894630697973931E-2</v>
      </c>
      <c r="D1084">
        <v>2.1284586310138215E-2</v>
      </c>
      <c r="E1084" s="29">
        <v>1</v>
      </c>
      <c r="F1084" s="1" t="s">
        <v>15699</v>
      </c>
      <c r="G1084" s="1"/>
    </row>
    <row r="1085" spans="1:7">
      <c r="A1085" t="s">
        <v>15700</v>
      </c>
      <c r="B1085">
        <v>2.3496162555768342E-2</v>
      </c>
      <c r="C1085">
        <v>1.9224187200543405E-2</v>
      </c>
      <c r="D1085">
        <v>2.126974801785278E-2</v>
      </c>
      <c r="E1085" s="29">
        <v>3</v>
      </c>
      <c r="F1085" s="1" t="s">
        <v>15701</v>
      </c>
      <c r="G1085" s="1"/>
    </row>
    <row r="1086" spans="1:7">
      <c r="A1086" t="s">
        <v>8698</v>
      </c>
      <c r="B1086">
        <v>2.2694018879409836E-2</v>
      </c>
      <c r="C1086">
        <v>1.4889632605031703E-2</v>
      </c>
      <c r="D1086">
        <v>2.1267491746848298E-2</v>
      </c>
      <c r="E1086" s="29">
        <v>4</v>
      </c>
      <c r="F1086" s="28" t="s">
        <v>11901</v>
      </c>
      <c r="G1086" s="1"/>
    </row>
    <row r="1087" spans="1:7">
      <c r="A1087" t="s">
        <v>8699</v>
      </c>
      <c r="B1087">
        <v>2.0400495793146074E-2</v>
      </c>
      <c r="C1087">
        <v>1.6814056732019807E-2</v>
      </c>
      <c r="D1087">
        <v>2.1253035906929667E-2</v>
      </c>
      <c r="E1087" s="29">
        <v>2</v>
      </c>
      <c r="F1087" s="28" t="s">
        <v>11923</v>
      </c>
      <c r="G1087" s="1"/>
    </row>
    <row r="1088" spans="1:7">
      <c r="A1088" t="s">
        <v>8700</v>
      </c>
      <c r="B1088">
        <v>2.474045932936654E-2</v>
      </c>
      <c r="C1088">
        <v>2.6126903501982341E-2</v>
      </c>
      <c r="D1088">
        <v>2.1252645578636511E-2</v>
      </c>
      <c r="E1088" s="29">
        <v>1</v>
      </c>
      <c r="F1088" s="28" t="s">
        <v>12227</v>
      </c>
      <c r="G1088" s="1"/>
    </row>
    <row r="1089" spans="1:7">
      <c r="A1089" t="s">
        <v>8701</v>
      </c>
      <c r="B1089">
        <v>2.0076194724572831E-2</v>
      </c>
      <c r="C1089">
        <v>2.184885110860367E-2</v>
      </c>
      <c r="D1089">
        <v>2.11960029847711E-2</v>
      </c>
      <c r="E1089" s="29">
        <v>3</v>
      </c>
      <c r="F1089" s="28" t="s">
        <v>12137</v>
      </c>
      <c r="G1089" s="1"/>
    </row>
    <row r="1090" spans="1:7">
      <c r="A1090" t="s">
        <v>8702</v>
      </c>
      <c r="B1090">
        <v>2.52522279176094E-2</v>
      </c>
      <c r="C1090">
        <v>2.5082829311939867E-2</v>
      </c>
      <c r="D1090">
        <v>2.1193208970349677E-2</v>
      </c>
      <c r="E1090" s="29">
        <v>2</v>
      </c>
      <c r="F1090" s="28" t="s">
        <v>11961</v>
      </c>
      <c r="G1090" s="1"/>
    </row>
    <row r="1091" spans="1:7">
      <c r="A1091" t="s">
        <v>8703</v>
      </c>
      <c r="B1091">
        <v>2.887484789369902E-2</v>
      </c>
      <c r="C1091">
        <v>2.684139458178084E-2</v>
      </c>
      <c r="D1091">
        <v>2.1183048738466423E-2</v>
      </c>
      <c r="E1091" s="29">
        <v>4</v>
      </c>
      <c r="F1091" s="1" t="s">
        <v>13250</v>
      </c>
      <c r="G1091" s="1"/>
    </row>
    <row r="1092" spans="1:7">
      <c r="A1092" t="s">
        <v>8704</v>
      </c>
      <c r="B1092">
        <v>2.2371048293703226E-2</v>
      </c>
      <c r="C1092">
        <v>2.4057328771045543E-2</v>
      </c>
      <c r="D1092">
        <v>2.1182896848880032E-2</v>
      </c>
      <c r="E1092" s="29">
        <v>2</v>
      </c>
      <c r="F1092" s="28" t="s">
        <v>12111</v>
      </c>
      <c r="G1092" s="1"/>
    </row>
    <row r="1093" spans="1:7">
      <c r="A1093" t="s">
        <v>8705</v>
      </c>
      <c r="B1093">
        <v>2.4679207017236093E-2</v>
      </c>
      <c r="C1093">
        <v>2.1754667821315941E-2</v>
      </c>
      <c r="D1093">
        <v>2.1177218230244124E-2</v>
      </c>
      <c r="E1093" s="29">
        <v>3</v>
      </c>
      <c r="F1093" s="1" t="s">
        <v>11437</v>
      </c>
      <c r="G1093" s="1"/>
    </row>
    <row r="1094" spans="1:7">
      <c r="A1094" t="s">
        <v>8706</v>
      </c>
      <c r="B1094">
        <v>2.8153480115537775E-2</v>
      </c>
      <c r="C1094">
        <v>2.5199608536285726E-2</v>
      </c>
      <c r="D1094">
        <v>2.1156518940502647E-2</v>
      </c>
      <c r="E1094" s="29">
        <v>4</v>
      </c>
      <c r="F1094" s="1" t="s">
        <v>12922</v>
      </c>
      <c r="G1094" s="1"/>
    </row>
    <row r="1095" spans="1:7">
      <c r="A1095" t="s">
        <v>8707</v>
      </c>
      <c r="B1095">
        <v>1.6496837881251888E-2</v>
      </c>
      <c r="C1095">
        <v>2.1176794775955937E-2</v>
      </c>
      <c r="D1095">
        <v>2.1145708456395372E-2</v>
      </c>
      <c r="E1095" s="29">
        <v>3</v>
      </c>
      <c r="F1095" s="1" t="s">
        <v>13755</v>
      </c>
      <c r="G1095" s="1"/>
    </row>
    <row r="1096" spans="1:7">
      <c r="A1096" t="s">
        <v>8708</v>
      </c>
      <c r="B1096">
        <v>3.6453454856595305E-2</v>
      </c>
      <c r="C1096">
        <v>2.6673772651479955E-2</v>
      </c>
      <c r="D1096">
        <v>2.1137616988106227E-2</v>
      </c>
      <c r="E1096" s="29">
        <v>2</v>
      </c>
      <c r="F1096" s="1" t="s">
        <v>12867</v>
      </c>
      <c r="G1096" s="1"/>
    </row>
    <row r="1097" spans="1:7">
      <c r="A1097" t="s">
        <v>9585</v>
      </c>
      <c r="B1097">
        <v>2.6700025215507725E-2</v>
      </c>
      <c r="C1097">
        <v>3.0921437165499149E-2</v>
      </c>
      <c r="D1097">
        <v>2.1137081306912744E-2</v>
      </c>
      <c r="E1097" s="29">
        <v>6</v>
      </c>
      <c r="F1097" s="1" t="s">
        <v>12562</v>
      </c>
      <c r="G1097" s="1"/>
    </row>
    <row r="1098" spans="1:7">
      <c r="A1098" t="s">
        <v>8709</v>
      </c>
      <c r="B1098">
        <v>2.2469644471950944E-2</v>
      </c>
      <c r="C1098">
        <v>2.8593133484454972E-2</v>
      </c>
      <c r="D1098">
        <v>2.1124669051264325E-2</v>
      </c>
      <c r="E1098" s="29">
        <v>1</v>
      </c>
      <c r="F1098" s="1" t="s">
        <v>12934</v>
      </c>
      <c r="G1098" s="1"/>
    </row>
    <row r="1099" spans="1:7">
      <c r="A1099" t="s">
        <v>15702</v>
      </c>
      <c r="B1099">
        <v>2.0592823945247769E-2</v>
      </c>
      <c r="C1099">
        <v>1.8829110686109103E-2</v>
      </c>
      <c r="D1099">
        <v>2.1096481256619469E-2</v>
      </c>
      <c r="E1099" s="29">
        <v>1</v>
      </c>
      <c r="F1099" s="1" t="s">
        <v>15703</v>
      </c>
      <c r="G1099" s="1"/>
    </row>
    <row r="1100" spans="1:7">
      <c r="A1100" t="s">
        <v>15704</v>
      </c>
      <c r="B1100">
        <v>4.0491035726386355E-2</v>
      </c>
      <c r="C1100">
        <v>1.8677392490304354E-2</v>
      </c>
      <c r="D1100">
        <v>2.1091744302925125E-2</v>
      </c>
      <c r="E1100" s="29">
        <v>2</v>
      </c>
      <c r="F1100" s="28" t="s">
        <v>15705</v>
      </c>
      <c r="G1100" s="1"/>
    </row>
    <row r="1101" spans="1:7">
      <c r="A1101" t="s">
        <v>15706</v>
      </c>
      <c r="B1101">
        <v>1.5900196895831154E-2</v>
      </c>
      <c r="C1101">
        <v>1.0123895246873932E-2</v>
      </c>
      <c r="D1101">
        <v>2.107504515061491E-2</v>
      </c>
      <c r="E1101" s="29">
        <v>3</v>
      </c>
      <c r="F1101" s="1" t="s">
        <v>15707</v>
      </c>
      <c r="G1101" s="1"/>
    </row>
    <row r="1102" spans="1:7">
      <c r="A1102" t="s">
        <v>8710</v>
      </c>
      <c r="B1102">
        <v>1.2517170021088035E-2</v>
      </c>
      <c r="C1102">
        <v>1.6297171854344168E-2</v>
      </c>
      <c r="D1102">
        <v>2.1044746455079786E-2</v>
      </c>
      <c r="E1102" s="29">
        <v>2</v>
      </c>
      <c r="F1102" s="28" t="s">
        <v>15708</v>
      </c>
      <c r="G1102" s="1"/>
    </row>
    <row r="1103" spans="1:7">
      <c r="A1103" t="s">
        <v>804</v>
      </c>
      <c r="B1103">
        <v>2.2074614321543829E-2</v>
      </c>
      <c r="C1103">
        <v>1.701049423012186E-2</v>
      </c>
      <c r="D1103">
        <v>2.1021350601017057E-2</v>
      </c>
      <c r="E1103" s="29">
        <v>3</v>
      </c>
      <c r="F1103" s="1" t="s">
        <v>805</v>
      </c>
      <c r="G1103" s="1"/>
    </row>
    <row r="1104" spans="1:7">
      <c r="A1104" t="s">
        <v>8711</v>
      </c>
      <c r="B1104">
        <v>2.4929555142001715E-2</v>
      </c>
      <c r="C1104">
        <v>2.1782578433144777E-2</v>
      </c>
      <c r="D1104">
        <v>2.0975690133204956E-2</v>
      </c>
      <c r="E1104" s="29">
        <v>5</v>
      </c>
      <c r="F1104" s="1" t="s">
        <v>13605</v>
      </c>
      <c r="G1104" s="1"/>
    </row>
    <row r="1105" spans="1:7">
      <c r="A1105" t="s">
        <v>8713</v>
      </c>
      <c r="B1105">
        <v>2.6321754546781422E-2</v>
      </c>
      <c r="C1105">
        <v>2.5183197850689669E-2</v>
      </c>
      <c r="D1105">
        <v>2.096190476494008E-2</v>
      </c>
      <c r="E1105" s="29">
        <v>3</v>
      </c>
      <c r="F1105" s="28" t="s">
        <v>12103</v>
      </c>
      <c r="G1105" s="1"/>
    </row>
    <row r="1106" spans="1:7">
      <c r="A1106" t="s">
        <v>15709</v>
      </c>
      <c r="B1106">
        <v>2.3426361285638197E-2</v>
      </c>
      <c r="C1106">
        <v>2.5895795794351466E-2</v>
      </c>
      <c r="D1106">
        <v>2.0943088472279953E-2</v>
      </c>
      <c r="E1106" s="29">
        <v>3</v>
      </c>
      <c r="F1106" s="1" t="s">
        <v>15710</v>
      </c>
      <c r="G1106" s="1"/>
    </row>
    <row r="1107" spans="1:7">
      <c r="A1107" t="s">
        <v>8714</v>
      </c>
      <c r="B1107">
        <v>2.3751633769089592E-2</v>
      </c>
      <c r="C1107">
        <v>2.0201642713315173E-2</v>
      </c>
      <c r="D1107">
        <v>2.0935561908623647E-2</v>
      </c>
      <c r="E1107" s="29">
        <v>1</v>
      </c>
      <c r="F1107" s="1" t="s">
        <v>15711</v>
      </c>
      <c r="G1107" s="1"/>
    </row>
    <row r="1108" spans="1:7">
      <c r="A1108" t="s">
        <v>8715</v>
      </c>
      <c r="B1108">
        <v>2.0448106611104046E-2</v>
      </c>
      <c r="C1108">
        <v>2.9339771481826329E-2</v>
      </c>
      <c r="D1108">
        <v>2.093254761958729E-2</v>
      </c>
      <c r="E1108" s="29">
        <v>3</v>
      </c>
      <c r="F1108" s="1" t="s">
        <v>13657</v>
      </c>
      <c r="G1108" s="1"/>
    </row>
    <row r="1109" spans="1:7">
      <c r="A1109" t="s">
        <v>15712</v>
      </c>
      <c r="B1109">
        <v>2.5679043810530926E-2</v>
      </c>
      <c r="C1109">
        <v>9.9113757561717E-3</v>
      </c>
      <c r="D1109">
        <v>2.0919012568757653E-2</v>
      </c>
      <c r="E1109" s="29">
        <v>2</v>
      </c>
      <c r="F1109" s="1" t="s">
        <v>15713</v>
      </c>
      <c r="G1109" s="1"/>
    </row>
    <row r="1110" spans="1:7">
      <c r="A1110" t="s">
        <v>2959</v>
      </c>
      <c r="B1110">
        <v>2.0040806188685627E-2</v>
      </c>
      <c r="C1110">
        <v>2.3219672433174247E-2</v>
      </c>
      <c r="D1110">
        <v>2.0915793225623786E-2</v>
      </c>
      <c r="E1110" s="29">
        <v>3</v>
      </c>
      <c r="F1110" s="1" t="s">
        <v>5844</v>
      </c>
      <c r="G1110" s="1"/>
    </row>
    <row r="1111" spans="1:7">
      <c r="A1111" t="s">
        <v>8716</v>
      </c>
      <c r="B1111">
        <v>2.3620544660241296E-2</v>
      </c>
      <c r="C1111">
        <v>1.5216880216878829E-2</v>
      </c>
      <c r="D1111">
        <v>2.0909957677175857E-2</v>
      </c>
      <c r="E1111" s="29">
        <v>1</v>
      </c>
      <c r="F1111" s="1" t="s">
        <v>13006</v>
      </c>
      <c r="G1111" s="1"/>
    </row>
    <row r="1112" spans="1:7">
      <c r="A1112" t="s">
        <v>9279</v>
      </c>
      <c r="B1112">
        <v>1.3360482080261764E-2</v>
      </c>
      <c r="C1112">
        <v>1.1767860687946228E-2</v>
      </c>
      <c r="D1112">
        <v>2.0891396109853216E-2</v>
      </c>
      <c r="E1112" s="29">
        <v>2</v>
      </c>
      <c r="F1112" s="1" t="s">
        <v>11489</v>
      </c>
      <c r="G1112" s="1"/>
    </row>
    <row r="1113" spans="1:7">
      <c r="A1113" t="s">
        <v>8718</v>
      </c>
      <c r="B1113">
        <v>1.518758766045011E-2</v>
      </c>
      <c r="C1113">
        <v>1.4251011514920817E-2</v>
      </c>
      <c r="D1113">
        <v>2.0861713836667028E-2</v>
      </c>
      <c r="E1113" s="29">
        <v>2</v>
      </c>
      <c r="F1113" s="28" t="s">
        <v>12256</v>
      </c>
      <c r="G1113" s="1"/>
    </row>
    <row r="1114" spans="1:7">
      <c r="A1114" t="s">
        <v>8719</v>
      </c>
      <c r="B1114">
        <v>1.6815517427382989E-2</v>
      </c>
      <c r="C1114">
        <v>1.4399048632071629E-2</v>
      </c>
      <c r="D1114">
        <v>2.0844344886339766E-2</v>
      </c>
      <c r="E1114" s="29">
        <v>3</v>
      </c>
      <c r="F1114" s="1" t="s">
        <v>13494</v>
      </c>
      <c r="G1114" s="1"/>
    </row>
    <row r="1115" spans="1:7">
      <c r="A1115" t="s">
        <v>15714</v>
      </c>
      <c r="B1115">
        <v>1.4771561945398064E-2</v>
      </c>
      <c r="C1115">
        <v>2.1705317495658488E-2</v>
      </c>
      <c r="D1115">
        <v>2.0835004070974668E-2</v>
      </c>
      <c r="E1115" s="29">
        <v>2</v>
      </c>
      <c r="F1115" s="1" t="s">
        <v>15715</v>
      </c>
      <c r="G1115" s="1"/>
    </row>
    <row r="1116" spans="1:7">
      <c r="A1116" t="s">
        <v>8720</v>
      </c>
      <c r="B1116">
        <v>8.0061193326591285E-3</v>
      </c>
      <c r="C1116">
        <v>1.8341760855475408E-2</v>
      </c>
      <c r="D1116">
        <v>2.080458204024618E-2</v>
      </c>
      <c r="E1116" s="29">
        <v>1</v>
      </c>
      <c r="F1116" s="1" t="s">
        <v>13751</v>
      </c>
      <c r="G1116" s="1"/>
    </row>
    <row r="1117" spans="1:7">
      <c r="A1117" t="s">
        <v>354</v>
      </c>
      <c r="B1117">
        <v>2.6763529032790122E-2</v>
      </c>
      <c r="C1117">
        <v>1.6820586732532668E-2</v>
      </c>
      <c r="D1117">
        <v>2.0770532860259077E-2</v>
      </c>
      <c r="E1117" s="29">
        <v>1</v>
      </c>
      <c r="F1117" s="1" t="s">
        <v>355</v>
      </c>
      <c r="G1117" s="1"/>
    </row>
    <row r="1118" spans="1:7">
      <c r="A1118" t="s">
        <v>8721</v>
      </c>
      <c r="B1118">
        <v>1.9725636576060562E-2</v>
      </c>
      <c r="C1118">
        <v>2.0293403684306589E-2</v>
      </c>
      <c r="D1118">
        <v>2.073679397088379E-2</v>
      </c>
      <c r="E1118" s="29">
        <v>2</v>
      </c>
      <c r="F1118" s="1" t="s">
        <v>11422</v>
      </c>
      <c r="G1118" s="1"/>
    </row>
    <row r="1119" spans="1:7">
      <c r="A1119" t="s">
        <v>8722</v>
      </c>
      <c r="B1119">
        <v>2.2739499622207712E-2</v>
      </c>
      <c r="C1119">
        <v>2.4441545182465663E-2</v>
      </c>
      <c r="D1119">
        <v>2.0721639854296186E-2</v>
      </c>
      <c r="E1119" s="29">
        <v>4</v>
      </c>
      <c r="F1119" s="1" t="s">
        <v>12852</v>
      </c>
      <c r="G1119" s="1"/>
    </row>
    <row r="1120" spans="1:7">
      <c r="A1120" t="s">
        <v>8723</v>
      </c>
      <c r="B1120">
        <v>1.7687910241624947E-2</v>
      </c>
      <c r="C1120">
        <v>1.8259978165751471E-2</v>
      </c>
      <c r="D1120">
        <v>2.0686139438195347E-2</v>
      </c>
      <c r="E1120" s="29">
        <v>2</v>
      </c>
      <c r="F1120" s="1" t="s">
        <v>11461</v>
      </c>
      <c r="G1120" s="1"/>
    </row>
    <row r="1121" spans="1:7">
      <c r="A1121" t="s">
        <v>8724</v>
      </c>
      <c r="B1121">
        <v>1.8858808442834045E-2</v>
      </c>
      <c r="C1121">
        <v>1.9216083601661091E-2</v>
      </c>
      <c r="D1121">
        <v>2.0605099486417377E-2</v>
      </c>
      <c r="E1121" s="29">
        <v>3</v>
      </c>
      <c r="F1121" s="1" t="s">
        <v>11514</v>
      </c>
      <c r="G1121" s="1"/>
    </row>
    <row r="1122" spans="1:7">
      <c r="A1122" t="s">
        <v>8316</v>
      </c>
      <c r="B1122">
        <v>1.8339510748717407E-2</v>
      </c>
      <c r="C1122">
        <v>2.8993612879102241E-2</v>
      </c>
      <c r="D1122">
        <v>2.0598901684375712E-2</v>
      </c>
      <c r="E1122" s="29">
        <v>3</v>
      </c>
      <c r="F1122" s="1" t="s">
        <v>11505</v>
      </c>
      <c r="G1122" s="1"/>
    </row>
    <row r="1123" spans="1:7">
      <c r="A1123" t="s">
        <v>8725</v>
      </c>
      <c r="B1123">
        <v>2.4170516784338819E-2</v>
      </c>
      <c r="C1123">
        <v>1.5155963641010945E-2</v>
      </c>
      <c r="D1123">
        <v>2.0563059339689368E-2</v>
      </c>
      <c r="E1123" s="29">
        <v>1</v>
      </c>
      <c r="F1123" s="28" t="s">
        <v>11989</v>
      </c>
      <c r="G1123" s="1"/>
    </row>
    <row r="1124" spans="1:7">
      <c r="A1124" t="s">
        <v>2174</v>
      </c>
      <c r="B1124">
        <v>1.2315057979254309E-2</v>
      </c>
      <c r="C1124">
        <v>2.0576746816297897E-2</v>
      </c>
      <c r="D1124">
        <v>2.055891993963042E-2</v>
      </c>
      <c r="E1124" s="29">
        <v>1</v>
      </c>
      <c r="F1124" s="28" t="s">
        <v>5107</v>
      </c>
      <c r="G1124" s="1"/>
    </row>
    <row r="1125" spans="1:7">
      <c r="A1125" t="s">
        <v>8726</v>
      </c>
      <c r="B1125">
        <v>1.5540411072987668E-2</v>
      </c>
      <c r="C1125">
        <v>1.8650542952873824E-2</v>
      </c>
      <c r="D1125">
        <v>2.0538389982879168E-2</v>
      </c>
      <c r="E1125" s="29">
        <v>1</v>
      </c>
      <c r="F1125" s="28" t="s">
        <v>11992</v>
      </c>
      <c r="G1125" s="1"/>
    </row>
    <row r="1126" spans="1:7">
      <c r="A1126" t="s">
        <v>683</v>
      </c>
      <c r="B1126">
        <v>1.9017711786961392E-2</v>
      </c>
      <c r="C1126">
        <v>1.7636485780946825E-2</v>
      </c>
      <c r="D1126">
        <v>2.053816304763819E-2</v>
      </c>
      <c r="E1126" s="29">
        <v>4</v>
      </c>
      <c r="F1126" s="1" t="s">
        <v>684</v>
      </c>
      <c r="G1126" s="1"/>
    </row>
    <row r="1127" spans="1:7">
      <c r="A1127" t="s">
        <v>8727</v>
      </c>
      <c r="B1127">
        <v>1.8284254752372275E-2</v>
      </c>
      <c r="C1127">
        <v>1.4657204406414309E-2</v>
      </c>
      <c r="D1127">
        <v>2.051546309587584E-2</v>
      </c>
      <c r="E1127" s="29">
        <v>1</v>
      </c>
      <c r="F1127" s="1" t="s">
        <v>11424</v>
      </c>
      <c r="G1127" s="1"/>
    </row>
    <row r="1128" spans="1:7">
      <c r="A1128" t="s">
        <v>15716</v>
      </c>
      <c r="B1128">
        <v>1.8761851214043359E-2</v>
      </c>
      <c r="C1128">
        <v>1.7470141180255552E-2</v>
      </c>
      <c r="D1128">
        <v>2.0502951508075781E-2</v>
      </c>
      <c r="E1128" s="29">
        <v>5</v>
      </c>
      <c r="F1128" s="1" t="s">
        <v>15717</v>
      </c>
      <c r="G1128" s="1"/>
    </row>
    <row r="1129" spans="1:7">
      <c r="A1129" t="s">
        <v>9204</v>
      </c>
      <c r="B1129">
        <v>2.6401184620958994E-2</v>
      </c>
      <c r="C1129">
        <v>2.2918813376751591E-2</v>
      </c>
      <c r="D1129">
        <v>2.04986509768692E-2</v>
      </c>
      <c r="E1129" s="29">
        <v>2</v>
      </c>
      <c r="F1129" s="1" t="s">
        <v>13052</v>
      </c>
      <c r="G1129" s="1"/>
    </row>
    <row r="1130" spans="1:7">
      <c r="A1130" t="s">
        <v>8728</v>
      </c>
      <c r="B1130">
        <v>1.4536124995441433E-2</v>
      </c>
      <c r="C1130">
        <v>1.7670366047328939E-2</v>
      </c>
      <c r="D1130">
        <v>2.049247551730313E-2</v>
      </c>
      <c r="E1130" s="29">
        <v>2</v>
      </c>
      <c r="F1130" s="28" t="s">
        <v>12082</v>
      </c>
      <c r="G1130" s="1"/>
    </row>
    <row r="1131" spans="1:7">
      <c r="A1131" t="s">
        <v>8729</v>
      </c>
      <c r="B1131">
        <v>2.8661492831109622E-2</v>
      </c>
      <c r="C1131">
        <v>1.7102144663042187E-2</v>
      </c>
      <c r="D1131">
        <v>2.0492300504878342E-2</v>
      </c>
      <c r="E1131" s="29">
        <v>2</v>
      </c>
      <c r="F1131" s="1" t="s">
        <v>11418</v>
      </c>
      <c r="G1131" s="1"/>
    </row>
    <row r="1132" spans="1:7">
      <c r="A1132" t="s">
        <v>8730</v>
      </c>
      <c r="B1132">
        <v>2.1714899052599216E-2</v>
      </c>
      <c r="C1132">
        <v>3.468570656573098E-2</v>
      </c>
      <c r="D1132">
        <v>2.0490706694185373E-2</v>
      </c>
      <c r="E1132" s="29">
        <v>1</v>
      </c>
      <c r="F1132" s="1" t="s">
        <v>12812</v>
      </c>
      <c r="G1132" s="1"/>
    </row>
    <row r="1133" spans="1:7">
      <c r="A1133" t="s">
        <v>8731</v>
      </c>
      <c r="B1133">
        <v>1.9613395780841987E-2</v>
      </c>
      <c r="C1133">
        <v>1.6748246695673291E-2</v>
      </c>
      <c r="D1133">
        <v>2.0490220867846649E-2</v>
      </c>
      <c r="E1133" s="29">
        <v>3</v>
      </c>
      <c r="F1133" s="1" t="s">
        <v>12687</v>
      </c>
      <c r="G1133" s="1"/>
    </row>
    <row r="1134" spans="1:7">
      <c r="A1134" t="s">
        <v>8732</v>
      </c>
      <c r="B1134">
        <v>8.2775961497951345E-3</v>
      </c>
      <c r="C1134">
        <v>1.6281127098398327E-2</v>
      </c>
      <c r="D1134">
        <v>2.0477351029254999E-2</v>
      </c>
      <c r="E1134" s="29">
        <v>2</v>
      </c>
      <c r="F1134" s="28" t="s">
        <v>11788</v>
      </c>
      <c r="G1134" s="1"/>
    </row>
    <row r="1135" spans="1:7">
      <c r="A1135" t="s">
        <v>8733</v>
      </c>
      <c r="B1135">
        <v>1.3980302181901768E-2</v>
      </c>
      <c r="C1135">
        <v>1.8373357192382131E-2</v>
      </c>
      <c r="D1135">
        <v>2.0466614874704678E-2</v>
      </c>
      <c r="E1135" s="29">
        <v>3</v>
      </c>
      <c r="F1135" s="1" t="s">
        <v>13764</v>
      </c>
      <c r="G1135" s="1"/>
    </row>
    <row r="1136" spans="1:7">
      <c r="A1136" t="s">
        <v>4255</v>
      </c>
      <c r="B1136">
        <v>2.2153933685326616E-2</v>
      </c>
      <c r="C1136">
        <v>1.2977016443031066E-2</v>
      </c>
      <c r="D1136">
        <v>2.045950539086696E-2</v>
      </c>
      <c r="E1136" s="29">
        <v>1</v>
      </c>
      <c r="F1136" s="1" t="s">
        <v>7144</v>
      </c>
      <c r="G1136" s="1"/>
    </row>
    <row r="1137" spans="1:7">
      <c r="A1137" t="s">
        <v>388</v>
      </c>
      <c r="B1137">
        <v>2.838495973010275E-2</v>
      </c>
      <c r="C1137">
        <v>1.860129639214915E-2</v>
      </c>
      <c r="D1137">
        <v>2.0455598183169579E-2</v>
      </c>
      <c r="E1137" s="29">
        <v>1</v>
      </c>
      <c r="F1137" s="1" t="s">
        <v>389</v>
      </c>
      <c r="G1137" s="1"/>
    </row>
    <row r="1138" spans="1:7">
      <c r="A1138" t="s">
        <v>2807</v>
      </c>
      <c r="B1138">
        <v>2.4533012933546497E-2</v>
      </c>
      <c r="C1138">
        <v>2.0918608603359968E-2</v>
      </c>
      <c r="D1138">
        <v>2.0419976810834323E-2</v>
      </c>
      <c r="E1138" s="29">
        <v>3</v>
      </c>
      <c r="F1138" s="1" t="s">
        <v>5691</v>
      </c>
      <c r="G1138" s="1"/>
    </row>
    <row r="1139" spans="1:7">
      <c r="A1139" t="s">
        <v>8734</v>
      </c>
      <c r="B1139">
        <v>2.2511264312113588E-2</v>
      </c>
      <c r="C1139">
        <v>1.9070308951053907E-2</v>
      </c>
      <c r="D1139">
        <v>2.0415786391114375E-2</v>
      </c>
      <c r="E1139" s="29">
        <v>1</v>
      </c>
      <c r="F1139" s="1" t="s">
        <v>12508</v>
      </c>
      <c r="G1139" s="1"/>
    </row>
    <row r="1140" spans="1:7">
      <c r="A1140" t="s">
        <v>9779</v>
      </c>
      <c r="B1140">
        <v>2.1126360807450281E-2</v>
      </c>
      <c r="C1140">
        <v>1.8914595826618391E-2</v>
      </c>
      <c r="D1140">
        <v>2.0354372000355479E-2</v>
      </c>
      <c r="E1140" s="29">
        <v>3</v>
      </c>
      <c r="F1140" s="1" t="s">
        <v>13077</v>
      </c>
      <c r="G1140" s="1"/>
    </row>
    <row r="1141" spans="1:7">
      <c r="A1141" t="s">
        <v>8735</v>
      </c>
      <c r="B1141">
        <v>1.6399069738283551E-2</v>
      </c>
      <c r="C1141">
        <v>1.9003737414769038E-2</v>
      </c>
      <c r="D1141">
        <v>2.0318623372651366E-2</v>
      </c>
      <c r="E1141" s="29">
        <v>1</v>
      </c>
      <c r="F1141" s="28" t="s">
        <v>12235</v>
      </c>
      <c r="G1141" s="1"/>
    </row>
    <row r="1142" spans="1:7">
      <c r="A1142" t="s">
        <v>8736</v>
      </c>
      <c r="B1142">
        <v>2.3514148702349986E-2</v>
      </c>
      <c r="C1142">
        <v>4.0481621000397858E-2</v>
      </c>
      <c r="D1142">
        <v>2.0261765139296551E-2</v>
      </c>
      <c r="E1142" s="29">
        <v>3</v>
      </c>
      <c r="F1142" s="28" t="s">
        <v>12016</v>
      </c>
      <c r="G1142" s="1"/>
    </row>
    <row r="1143" spans="1:7">
      <c r="A1143" t="s">
        <v>8737</v>
      </c>
      <c r="B1143">
        <v>2.5314011393151852E-2</v>
      </c>
      <c r="C1143">
        <v>2.2071774566782491E-2</v>
      </c>
      <c r="D1143">
        <v>2.0240222300317245E-2</v>
      </c>
      <c r="E1143" s="29">
        <v>2</v>
      </c>
      <c r="F1143" s="1" t="s">
        <v>13775</v>
      </c>
      <c r="G1143" s="1"/>
    </row>
    <row r="1144" spans="1:7">
      <c r="A1144" t="s">
        <v>9061</v>
      </c>
      <c r="B1144">
        <v>2.1374160396504589E-2</v>
      </c>
      <c r="C1144">
        <v>2.8562724547927781E-2</v>
      </c>
      <c r="D1144">
        <v>2.0211959610352406E-2</v>
      </c>
      <c r="E1144" s="29">
        <v>4</v>
      </c>
      <c r="F1144" s="1" t="s">
        <v>13639</v>
      </c>
      <c r="G1144" s="1"/>
    </row>
    <row r="1145" spans="1:7">
      <c r="A1145" t="s">
        <v>8738</v>
      </c>
      <c r="B1145">
        <v>1.5653679933338296E-2</v>
      </c>
      <c r="C1145">
        <v>1.4811229965277468E-2</v>
      </c>
      <c r="D1145">
        <v>2.0189640071685246E-2</v>
      </c>
      <c r="E1145" s="29">
        <v>2</v>
      </c>
      <c r="F1145" s="28" t="s">
        <v>11856</v>
      </c>
      <c r="G1145" s="1"/>
    </row>
    <row r="1146" spans="1:7">
      <c r="A1146" t="s">
        <v>8739</v>
      </c>
      <c r="B1146">
        <v>1.8860948267806866E-2</v>
      </c>
      <c r="C1146">
        <v>2.0662264372530669E-2</v>
      </c>
      <c r="D1146">
        <v>2.0169553176243527E-2</v>
      </c>
      <c r="E1146" s="29">
        <v>2</v>
      </c>
      <c r="F1146" s="28" t="s">
        <v>11658</v>
      </c>
      <c r="G1146" s="1"/>
    </row>
    <row r="1147" spans="1:7">
      <c r="A1147" t="s">
        <v>8740</v>
      </c>
      <c r="B1147">
        <v>2.2399227781317976E-2</v>
      </c>
      <c r="C1147">
        <v>2.1987594360606714E-2</v>
      </c>
      <c r="D1147">
        <v>2.016732903667745E-2</v>
      </c>
      <c r="E1147" s="29">
        <v>3</v>
      </c>
      <c r="F1147" s="1" t="s">
        <v>13187</v>
      </c>
      <c r="G1147" s="1"/>
    </row>
    <row r="1148" spans="1:7">
      <c r="A1148" t="s">
        <v>8741</v>
      </c>
      <c r="B1148">
        <v>1.5435768039734121E-2</v>
      </c>
      <c r="C1148">
        <v>1.7882627028027658E-2</v>
      </c>
      <c r="D1148">
        <v>2.0158863797557675E-2</v>
      </c>
      <c r="E1148" s="29">
        <v>5</v>
      </c>
      <c r="F1148" s="1" t="s">
        <v>13182</v>
      </c>
      <c r="G1148" s="1"/>
    </row>
    <row r="1149" spans="1:7">
      <c r="A1149" t="s">
        <v>15718</v>
      </c>
      <c r="B1149">
        <v>4.9816483176638752E-3</v>
      </c>
      <c r="C1149">
        <v>6.599293880313899E-3</v>
      </c>
      <c r="D1149">
        <v>2.0156950272224455E-2</v>
      </c>
      <c r="E1149" s="29">
        <v>2</v>
      </c>
      <c r="F1149" s="1" t="s">
        <v>15719</v>
      </c>
      <c r="G1149" s="1"/>
    </row>
    <row r="1150" spans="1:7">
      <c r="A1150" t="s">
        <v>8742</v>
      </c>
      <c r="B1150">
        <v>2.1086693957970984E-2</v>
      </c>
      <c r="C1150">
        <v>1.3650946711798612E-2</v>
      </c>
      <c r="D1150">
        <v>2.0156536078600649E-2</v>
      </c>
      <c r="E1150" s="29">
        <v>2</v>
      </c>
      <c r="F1150" s="28" t="s">
        <v>12245</v>
      </c>
      <c r="G1150" s="1"/>
    </row>
    <row r="1151" spans="1:7">
      <c r="A1151" t="s">
        <v>3032</v>
      </c>
      <c r="B1151">
        <v>2.5219686765990495E-2</v>
      </c>
      <c r="C1151">
        <v>2.6361932205481088E-2</v>
      </c>
      <c r="D1151">
        <v>2.014623883796109E-2</v>
      </c>
      <c r="E1151" s="29">
        <v>3</v>
      </c>
      <c r="F1151" s="1" t="s">
        <v>5917</v>
      </c>
      <c r="G1151" s="1"/>
    </row>
    <row r="1152" spans="1:7">
      <c r="A1152" t="s">
        <v>8743</v>
      </c>
      <c r="B1152">
        <v>2.4929475602053285E-2</v>
      </c>
      <c r="C1152">
        <v>2.7866064520836075E-2</v>
      </c>
      <c r="D1152">
        <v>2.0129489422253236E-2</v>
      </c>
      <c r="E1152" s="29">
        <v>2</v>
      </c>
      <c r="F1152" s="1" t="s">
        <v>12380</v>
      </c>
      <c r="G1152" s="1"/>
    </row>
    <row r="1153" spans="1:7">
      <c r="A1153" t="s">
        <v>15720</v>
      </c>
      <c r="B1153">
        <v>2.3043127058344402E-2</v>
      </c>
      <c r="C1153">
        <v>2.0981784704691527E-2</v>
      </c>
      <c r="D1153">
        <v>2.0121824312066872E-2</v>
      </c>
      <c r="E1153" s="29">
        <v>2</v>
      </c>
      <c r="F1153" s="1" t="s">
        <v>15721</v>
      </c>
      <c r="G1153" s="1"/>
    </row>
    <row r="1154" spans="1:7">
      <c r="A1154" t="s">
        <v>8744</v>
      </c>
      <c r="B1154">
        <v>2.1322244917445214E-2</v>
      </c>
      <c r="C1154">
        <v>2.327121448055584E-2</v>
      </c>
      <c r="D1154">
        <v>2.0107860026120417E-2</v>
      </c>
      <c r="E1154" s="29">
        <v>2</v>
      </c>
      <c r="F1154" s="28" t="s">
        <v>15722</v>
      </c>
      <c r="G1154" s="1"/>
    </row>
    <row r="1155" spans="1:7">
      <c r="A1155" t="s">
        <v>4549</v>
      </c>
      <c r="B1155">
        <v>2.7160707504223305E-2</v>
      </c>
      <c r="C1155">
        <v>2.9152715529374807E-2</v>
      </c>
      <c r="D1155">
        <v>2.0103262621951851E-2</v>
      </c>
      <c r="E1155" s="29">
        <v>1</v>
      </c>
      <c r="F1155" s="1" t="s">
        <v>7438</v>
      </c>
      <c r="G1155" s="1"/>
    </row>
    <row r="1156" spans="1:7">
      <c r="A1156" t="s">
        <v>8516</v>
      </c>
      <c r="B1156">
        <v>1.7255581994281351E-2</v>
      </c>
      <c r="C1156">
        <v>1.3371503908665204E-2</v>
      </c>
      <c r="D1156">
        <v>2.0096221986769993E-2</v>
      </c>
      <c r="E1156" s="29">
        <v>2</v>
      </c>
      <c r="F1156" s="1" t="s">
        <v>12602</v>
      </c>
      <c r="G1156" s="1"/>
    </row>
    <row r="1157" spans="1:7">
      <c r="A1157" t="s">
        <v>8745</v>
      </c>
      <c r="B1157">
        <v>1.7154265926389408E-2</v>
      </c>
      <c r="C1157">
        <v>1.4176215795475521E-2</v>
      </c>
      <c r="D1157">
        <v>2.0073554003487922E-2</v>
      </c>
      <c r="E1157" s="29">
        <v>1</v>
      </c>
      <c r="F1157" s="1" t="s">
        <v>13816</v>
      </c>
      <c r="G1157" s="1"/>
    </row>
    <row r="1158" spans="1:7">
      <c r="A1158" t="s">
        <v>8746</v>
      </c>
      <c r="B1158">
        <v>1.7219912023266237E-2</v>
      </c>
      <c r="C1158">
        <v>1.8231791052681835E-2</v>
      </c>
      <c r="D1158">
        <v>2.0069271258815281E-2</v>
      </c>
      <c r="E1158" s="29">
        <v>2</v>
      </c>
      <c r="F1158" s="1" t="s">
        <v>13221</v>
      </c>
      <c r="G1158" s="1"/>
    </row>
    <row r="1159" spans="1:7">
      <c r="A1159" t="s">
        <v>2944</v>
      </c>
      <c r="B1159">
        <v>1.7765958623682555E-2</v>
      </c>
      <c r="C1159">
        <v>1.1249282467526217E-2</v>
      </c>
      <c r="D1159">
        <v>2.0058984713736485E-2</v>
      </c>
      <c r="E1159" s="29">
        <v>2</v>
      </c>
      <c r="F1159" s="1" t="s">
        <v>5829</v>
      </c>
      <c r="G1159" s="1"/>
    </row>
    <row r="1160" spans="1:7">
      <c r="A1160" t="s">
        <v>8747</v>
      </c>
      <c r="B1160">
        <v>2.2424945979475266E-2</v>
      </c>
      <c r="C1160">
        <v>2.1571188075956361E-2</v>
      </c>
      <c r="D1160">
        <v>2.0054297220125132E-2</v>
      </c>
      <c r="E1160" s="29">
        <v>1</v>
      </c>
      <c r="F1160" s="28" t="s">
        <v>11888</v>
      </c>
      <c r="G1160" s="1"/>
    </row>
    <row r="1161" spans="1:7">
      <c r="A1161" t="s">
        <v>1501</v>
      </c>
      <c r="B1161">
        <v>3.2569944280279817E-2</v>
      </c>
      <c r="C1161">
        <v>1.7847669950412291E-2</v>
      </c>
      <c r="D1161">
        <v>2.0047569246480896E-2</v>
      </c>
      <c r="E1161" s="29">
        <v>3</v>
      </c>
      <c r="F1161" s="28" t="s">
        <v>1502</v>
      </c>
      <c r="G1161" s="1"/>
    </row>
    <row r="1162" spans="1:7">
      <c r="A1162" t="s">
        <v>8748</v>
      </c>
      <c r="B1162">
        <v>8.6254991419999569E-3</v>
      </c>
      <c r="C1162">
        <v>2.0824273351762092E-2</v>
      </c>
      <c r="D1162">
        <v>1.9983448115699312E-2</v>
      </c>
      <c r="E1162" s="29">
        <v>2</v>
      </c>
      <c r="F1162" s="28" t="s">
        <v>12286</v>
      </c>
      <c r="G1162" s="1"/>
    </row>
    <row r="1163" spans="1:7">
      <c r="A1163" t="s">
        <v>8750</v>
      </c>
      <c r="B1163">
        <v>2.1419704705185946E-2</v>
      </c>
      <c r="C1163">
        <v>3.038283623591095E-2</v>
      </c>
      <c r="D1163">
        <v>1.9946753043331475E-2</v>
      </c>
      <c r="E1163" s="29">
        <v>3</v>
      </c>
      <c r="F1163" s="1" t="s">
        <v>11597</v>
      </c>
      <c r="G1163" s="1"/>
    </row>
    <row r="1164" spans="1:7">
      <c r="A1164" t="s">
        <v>8752</v>
      </c>
      <c r="B1164">
        <v>1.6486135770936865E-2</v>
      </c>
      <c r="C1164">
        <v>2.1049234152633212E-2</v>
      </c>
      <c r="D1164">
        <v>1.9900676785594599E-2</v>
      </c>
      <c r="E1164" s="29">
        <v>2</v>
      </c>
      <c r="F1164" s="1" t="s">
        <v>11607</v>
      </c>
      <c r="G1164" s="1"/>
    </row>
    <row r="1165" spans="1:7">
      <c r="A1165" t="s">
        <v>15723</v>
      </c>
      <c r="B1165">
        <v>2.8891431068586597E-2</v>
      </c>
      <c r="C1165">
        <v>2.9639907353219093E-2</v>
      </c>
      <c r="D1165">
        <v>1.9878914868939189E-2</v>
      </c>
      <c r="E1165" s="29">
        <v>1</v>
      </c>
      <c r="F1165" s="1" t="s">
        <v>15724</v>
      </c>
      <c r="G1165" s="1"/>
    </row>
    <row r="1166" spans="1:7">
      <c r="A1166" t="s">
        <v>8753</v>
      </c>
      <c r="B1166">
        <v>2.2549409614506612E-2</v>
      </c>
      <c r="C1166">
        <v>1.667541915459432E-2</v>
      </c>
      <c r="D1166">
        <v>1.984048912745667E-2</v>
      </c>
      <c r="E1166" s="29">
        <v>1</v>
      </c>
      <c r="F1166" s="1" t="s">
        <v>11191</v>
      </c>
      <c r="G1166" s="1"/>
    </row>
    <row r="1167" spans="1:7">
      <c r="A1167" t="s">
        <v>15725</v>
      </c>
      <c r="B1167">
        <v>2.2261555841323041E-2</v>
      </c>
      <c r="C1167">
        <v>1.7105628370119259E-2</v>
      </c>
      <c r="D1167">
        <v>1.9834987500842373E-2</v>
      </c>
      <c r="E1167" s="29">
        <v>1</v>
      </c>
      <c r="F1167" s="1" t="s">
        <v>15726</v>
      </c>
      <c r="G1167" s="1"/>
    </row>
    <row r="1168" spans="1:7">
      <c r="A1168" t="s">
        <v>759</v>
      </c>
      <c r="B1168">
        <v>1.3485076393965095E-2</v>
      </c>
      <c r="C1168">
        <v>2.0332798223063504E-2</v>
      </c>
      <c r="D1168">
        <v>1.9834768541368272E-2</v>
      </c>
      <c r="E1168" s="29">
        <v>2</v>
      </c>
      <c r="F1168" s="1" t="s">
        <v>760</v>
      </c>
      <c r="G1168" s="1"/>
    </row>
    <row r="1169" spans="1:7">
      <c r="A1169" t="s">
        <v>9187</v>
      </c>
      <c r="B1169">
        <v>1.2913815591849603E-2</v>
      </c>
      <c r="C1169">
        <v>2.1810247657929074E-2</v>
      </c>
      <c r="D1169">
        <v>1.9806965154587606E-2</v>
      </c>
      <c r="E1169" s="29">
        <v>4</v>
      </c>
      <c r="F1169" s="1" t="s">
        <v>13791</v>
      </c>
      <c r="G1169" s="1"/>
    </row>
    <row r="1170" spans="1:7">
      <c r="A1170" t="s">
        <v>8754</v>
      </c>
      <c r="B1170">
        <v>2.7804338453522804E-2</v>
      </c>
      <c r="C1170">
        <v>2.53680171905773E-2</v>
      </c>
      <c r="D1170">
        <v>1.9779693555219545E-2</v>
      </c>
      <c r="E1170" s="29">
        <v>3</v>
      </c>
      <c r="F1170" s="1" t="s">
        <v>13762</v>
      </c>
      <c r="G1170" s="1"/>
    </row>
    <row r="1171" spans="1:7">
      <c r="A1171" t="s">
        <v>8755</v>
      </c>
      <c r="B1171">
        <v>1.6568199565011838E-2</v>
      </c>
      <c r="C1171">
        <v>1.3592860971495752E-2</v>
      </c>
      <c r="D1171">
        <v>1.9773165373961864E-2</v>
      </c>
      <c r="E1171" s="29">
        <v>2</v>
      </c>
      <c r="F1171" s="1" t="s">
        <v>12370</v>
      </c>
      <c r="G1171" s="1"/>
    </row>
    <row r="1172" spans="1:7">
      <c r="A1172" t="s">
        <v>8756</v>
      </c>
      <c r="B1172">
        <v>2.2117843817180231E-2</v>
      </c>
      <c r="C1172">
        <v>1.938852787732594E-2</v>
      </c>
      <c r="D1172">
        <v>1.9741708912663646E-2</v>
      </c>
      <c r="E1172" s="29">
        <v>2</v>
      </c>
      <c r="F1172" s="1" t="s">
        <v>15727</v>
      </c>
      <c r="G1172" s="1"/>
    </row>
    <row r="1173" spans="1:7">
      <c r="A1173" t="s">
        <v>119</v>
      </c>
      <c r="B1173">
        <v>1.7057726132684182E-2</v>
      </c>
      <c r="C1173">
        <v>1.8061676272659706E-2</v>
      </c>
      <c r="D1173">
        <v>1.9737467763623562E-2</v>
      </c>
      <c r="E1173" s="29">
        <v>3</v>
      </c>
      <c r="F1173" s="1" t="s">
        <v>120</v>
      </c>
      <c r="G1173" s="1"/>
    </row>
    <row r="1174" spans="1:7">
      <c r="A1174" t="s">
        <v>1437</v>
      </c>
      <c r="B1174">
        <v>8.8505595015879943E-3</v>
      </c>
      <c r="C1174">
        <v>1.1955438827511969E-2</v>
      </c>
      <c r="D1174">
        <v>1.9723558241931963E-2</v>
      </c>
      <c r="E1174" s="29">
        <v>3</v>
      </c>
      <c r="F1174" s="1" t="s">
        <v>1438</v>
      </c>
      <c r="G1174" s="1"/>
    </row>
    <row r="1175" spans="1:7">
      <c r="A1175" t="s">
        <v>15728</v>
      </c>
      <c r="B1175">
        <v>3.2425442534299277E-2</v>
      </c>
      <c r="C1175">
        <v>2.8913886490899075E-2</v>
      </c>
      <c r="D1175">
        <v>1.972033090466974E-2</v>
      </c>
      <c r="E1175" s="29">
        <v>3</v>
      </c>
      <c r="F1175" s="1" t="s">
        <v>15729</v>
      </c>
      <c r="G1175" s="1"/>
    </row>
    <row r="1176" spans="1:7">
      <c r="A1176" t="s">
        <v>8757</v>
      </c>
      <c r="B1176">
        <v>2.4621902571875642E-2</v>
      </c>
      <c r="C1176">
        <v>2.5179884127535135E-2</v>
      </c>
      <c r="D1176">
        <v>1.9709141524584375E-2</v>
      </c>
      <c r="E1176" s="29">
        <v>1</v>
      </c>
      <c r="F1176" s="1" t="s">
        <v>11494</v>
      </c>
      <c r="G1176" s="1"/>
    </row>
    <row r="1177" spans="1:7">
      <c r="A1177" t="s">
        <v>2784</v>
      </c>
      <c r="B1177">
        <v>1.7901711017097574E-2</v>
      </c>
      <c r="C1177">
        <v>2.14206943355848E-2</v>
      </c>
      <c r="D1177">
        <v>1.9697920220774819E-2</v>
      </c>
      <c r="E1177" s="29">
        <v>3</v>
      </c>
      <c r="F1177" s="1" t="s">
        <v>5668</v>
      </c>
      <c r="G1177" s="1"/>
    </row>
    <row r="1178" spans="1:7">
      <c r="A1178" t="s">
        <v>8758</v>
      </c>
      <c r="B1178">
        <v>2.3978637565361175E-2</v>
      </c>
      <c r="C1178">
        <v>1.4717972310903348E-2</v>
      </c>
      <c r="D1178">
        <v>1.9689973564870001E-2</v>
      </c>
      <c r="E1178" s="29">
        <v>1</v>
      </c>
      <c r="F1178" s="1" t="s">
        <v>11197</v>
      </c>
      <c r="G1178" s="1"/>
    </row>
    <row r="1179" spans="1:7">
      <c r="A1179" t="s">
        <v>15730</v>
      </c>
      <c r="B1179">
        <v>6.2014449877105136E-3</v>
      </c>
      <c r="C1179">
        <v>1.5923660047508378E-2</v>
      </c>
      <c r="D1179">
        <v>1.9678336638684162E-2</v>
      </c>
      <c r="E1179" s="29">
        <v>4</v>
      </c>
      <c r="F1179" s="28" t="s">
        <v>15731</v>
      </c>
      <c r="G1179" s="1"/>
    </row>
    <row r="1180" spans="1:7">
      <c r="A1180" t="s">
        <v>8759</v>
      </c>
      <c r="B1180">
        <v>9.5675897796155818E-3</v>
      </c>
      <c r="C1180">
        <v>1.4344880821706218E-2</v>
      </c>
      <c r="D1180">
        <v>1.967783831276949E-2</v>
      </c>
      <c r="E1180" s="29">
        <v>2</v>
      </c>
      <c r="F1180" s="1" t="s">
        <v>11372</v>
      </c>
      <c r="G1180" s="1"/>
    </row>
    <row r="1181" spans="1:7">
      <c r="A1181" t="s">
        <v>15732</v>
      </c>
      <c r="B1181">
        <v>1.3643402077929381E-2</v>
      </c>
      <c r="C1181">
        <v>9.1584181526202079E-3</v>
      </c>
      <c r="D1181">
        <v>1.9677503765498025E-2</v>
      </c>
      <c r="E1181" s="29">
        <v>2</v>
      </c>
      <c r="F1181" s="1" t="s">
        <v>15733</v>
      </c>
      <c r="G1181" s="1"/>
    </row>
    <row r="1182" spans="1:7">
      <c r="A1182" t="s">
        <v>15734</v>
      </c>
      <c r="B1182">
        <v>1.2888979052941636E-2</v>
      </c>
      <c r="C1182">
        <v>1.7904253902650494E-2</v>
      </c>
      <c r="D1182">
        <v>1.9619624673000692E-2</v>
      </c>
      <c r="E1182" s="29">
        <v>1</v>
      </c>
      <c r="F1182" s="1" t="s">
        <v>15735</v>
      </c>
      <c r="G1182" s="1"/>
    </row>
    <row r="1183" spans="1:7">
      <c r="A1183" t="s">
        <v>1606</v>
      </c>
      <c r="B1183">
        <v>3.1946482858380018E-2</v>
      </c>
      <c r="C1183">
        <v>2.008813083159092E-2</v>
      </c>
      <c r="D1183">
        <v>1.9612189089318846E-2</v>
      </c>
      <c r="E1183" s="29">
        <v>1</v>
      </c>
      <c r="F1183" s="1" t="s">
        <v>1607</v>
      </c>
      <c r="G1183" s="1"/>
    </row>
    <row r="1184" spans="1:7">
      <c r="A1184" t="s">
        <v>624</v>
      </c>
      <c r="B1184">
        <v>1.4448150931900879E-2</v>
      </c>
      <c r="C1184">
        <v>1.7159166150934643E-2</v>
      </c>
      <c r="D1184">
        <v>1.9600040475800523E-2</v>
      </c>
      <c r="E1184" s="29">
        <v>3</v>
      </c>
      <c r="F1184" s="1" t="s">
        <v>625</v>
      </c>
      <c r="G1184" s="1"/>
    </row>
    <row r="1185" spans="1:7">
      <c r="A1185" t="s">
        <v>15736</v>
      </c>
      <c r="B1185">
        <v>8.1411361970846405E-3</v>
      </c>
      <c r="C1185">
        <v>1.1822021169021219E-2</v>
      </c>
      <c r="D1185">
        <v>1.9588572510784975E-2</v>
      </c>
      <c r="E1185" s="29">
        <v>1</v>
      </c>
      <c r="F1185" s="1" t="s">
        <v>15737</v>
      </c>
      <c r="G1185" s="1"/>
    </row>
    <row r="1186" spans="1:7">
      <c r="A1186" t="s">
        <v>8760</v>
      </c>
      <c r="B1186">
        <v>1.0494378776621668E-2</v>
      </c>
      <c r="C1186">
        <v>2.4074880511957081E-2</v>
      </c>
      <c r="D1186">
        <v>1.9563883125045371E-2</v>
      </c>
      <c r="E1186" s="29">
        <v>3</v>
      </c>
      <c r="F1186" s="28" t="s">
        <v>11910</v>
      </c>
      <c r="G1186" s="1"/>
    </row>
    <row r="1187" spans="1:7">
      <c r="A1187" t="s">
        <v>8762</v>
      </c>
      <c r="B1187">
        <v>1.7111316674299017E-2</v>
      </c>
      <c r="C1187">
        <v>2.5604622352656405E-2</v>
      </c>
      <c r="D1187">
        <v>1.9516738691785513E-2</v>
      </c>
      <c r="E1187" s="29">
        <v>1</v>
      </c>
      <c r="F1187" s="1" t="s">
        <v>11414</v>
      </c>
      <c r="G1187" s="1"/>
    </row>
    <row r="1188" spans="1:7">
      <c r="A1188" t="s">
        <v>8763</v>
      </c>
      <c r="B1188">
        <v>2.0904594604816362E-2</v>
      </c>
      <c r="C1188">
        <v>2.155305819789247E-2</v>
      </c>
      <c r="D1188">
        <v>1.950914338619944E-2</v>
      </c>
      <c r="E1188" s="29">
        <v>1</v>
      </c>
      <c r="F1188" s="1" t="s">
        <v>12583</v>
      </c>
      <c r="G1188" s="1"/>
    </row>
    <row r="1189" spans="1:7">
      <c r="A1189" t="s">
        <v>8764</v>
      </c>
      <c r="B1189">
        <v>1.3728585483553452E-2</v>
      </c>
      <c r="C1189">
        <v>1.0618907283139755E-2</v>
      </c>
      <c r="D1189">
        <v>1.9486482155350805E-2</v>
      </c>
      <c r="E1189" s="29">
        <v>1</v>
      </c>
      <c r="F1189" s="28" t="s">
        <v>11893</v>
      </c>
      <c r="G1189" s="1"/>
    </row>
    <row r="1190" spans="1:7">
      <c r="A1190" t="s">
        <v>8765</v>
      </c>
      <c r="B1190">
        <v>1.7609324230617045E-2</v>
      </c>
      <c r="C1190">
        <v>2.4085688637448262E-2</v>
      </c>
      <c r="D1190">
        <v>1.9479580584263158E-2</v>
      </c>
      <c r="E1190" s="29">
        <v>3</v>
      </c>
      <c r="F1190" s="1" t="s">
        <v>12359</v>
      </c>
      <c r="G1190" s="1"/>
    </row>
    <row r="1191" spans="1:7">
      <c r="A1191" t="s">
        <v>8766</v>
      </c>
      <c r="B1191">
        <v>1.9649295081261193E-2</v>
      </c>
      <c r="C1191">
        <v>1.5366290582854642E-2</v>
      </c>
      <c r="D1191">
        <v>1.9466418396518598E-2</v>
      </c>
      <c r="E1191" s="29">
        <v>1</v>
      </c>
      <c r="F1191" s="1" t="s">
        <v>13166</v>
      </c>
      <c r="G1191" s="1"/>
    </row>
    <row r="1192" spans="1:7">
      <c r="A1192" t="s">
        <v>4489</v>
      </c>
      <c r="B1192">
        <v>1.7882773836885333E-2</v>
      </c>
      <c r="C1192">
        <v>2.1190455229737778E-2</v>
      </c>
      <c r="D1192">
        <v>1.9457926674410004E-2</v>
      </c>
      <c r="E1192" s="29">
        <v>2</v>
      </c>
      <c r="F1192" s="1" t="s">
        <v>7378</v>
      </c>
      <c r="G1192" s="1"/>
    </row>
    <row r="1193" spans="1:7">
      <c r="A1193" t="s">
        <v>8767</v>
      </c>
      <c r="B1193">
        <v>1.8685008424261667E-2</v>
      </c>
      <c r="C1193">
        <v>1.2546649188085342E-2</v>
      </c>
      <c r="D1193">
        <v>1.9435922518221946E-2</v>
      </c>
      <c r="E1193" s="29">
        <v>1</v>
      </c>
      <c r="F1193" s="1" t="s">
        <v>12964</v>
      </c>
      <c r="G1193" s="1"/>
    </row>
    <row r="1194" spans="1:7">
      <c r="A1194" t="s">
        <v>2125</v>
      </c>
      <c r="B1194">
        <v>1.8275970287507264E-2</v>
      </c>
      <c r="C1194">
        <v>2.1298385974563766E-2</v>
      </c>
      <c r="D1194">
        <v>1.9434314242127316E-2</v>
      </c>
      <c r="E1194" s="29">
        <v>2</v>
      </c>
      <c r="F1194" s="1" t="s">
        <v>2126</v>
      </c>
      <c r="G1194" s="1"/>
    </row>
    <row r="1195" spans="1:7">
      <c r="A1195" t="s">
        <v>49</v>
      </c>
      <c r="B1195">
        <v>3.5654683306923944E-2</v>
      </c>
      <c r="C1195">
        <v>3.213925426484724E-2</v>
      </c>
      <c r="D1195">
        <v>1.9429842998524498E-2</v>
      </c>
      <c r="E1195" s="29">
        <v>1</v>
      </c>
      <c r="F1195" s="1" t="s">
        <v>50</v>
      </c>
      <c r="G1195" s="1"/>
    </row>
    <row r="1196" spans="1:7">
      <c r="A1196" t="s">
        <v>8768</v>
      </c>
      <c r="B1196">
        <v>1.3812147299324217E-2</v>
      </c>
      <c r="C1196">
        <v>1.916857014855726E-2</v>
      </c>
      <c r="D1196">
        <v>1.9411796007024307E-2</v>
      </c>
      <c r="E1196" s="29">
        <v>1</v>
      </c>
      <c r="F1196" s="28" t="s">
        <v>12011</v>
      </c>
      <c r="G1196" s="1"/>
    </row>
    <row r="1197" spans="1:7">
      <c r="A1197" t="s">
        <v>1334</v>
      </c>
      <c r="B1197">
        <v>2.8588162591859652E-2</v>
      </c>
      <c r="C1197">
        <v>2.5410632848904734E-2</v>
      </c>
      <c r="D1197">
        <v>1.9407559059319845E-2</v>
      </c>
      <c r="E1197" s="29">
        <v>3</v>
      </c>
      <c r="F1197" s="1" t="s">
        <v>1335</v>
      </c>
      <c r="G1197" s="1"/>
    </row>
    <row r="1198" spans="1:7">
      <c r="A1198" t="s">
        <v>8769</v>
      </c>
      <c r="B1198">
        <v>1.9048873383697981E-2</v>
      </c>
      <c r="C1198">
        <v>3.6297270077877732E-2</v>
      </c>
      <c r="D1198">
        <v>1.9363258806333699E-2</v>
      </c>
      <c r="E1198" s="29">
        <v>1</v>
      </c>
      <c r="F1198" s="1" t="s">
        <v>12859</v>
      </c>
      <c r="G1198" s="1"/>
    </row>
    <row r="1199" spans="1:7">
      <c r="A1199" t="s">
        <v>8770</v>
      </c>
      <c r="B1199">
        <v>2.5400051722492396E-2</v>
      </c>
      <c r="C1199">
        <v>2.8525499271996949E-2</v>
      </c>
      <c r="D1199">
        <v>1.9341375287349378E-2</v>
      </c>
      <c r="E1199" s="29">
        <v>2</v>
      </c>
      <c r="F1199" s="1" t="s">
        <v>15738</v>
      </c>
      <c r="G1199" s="1"/>
    </row>
    <row r="1200" spans="1:7">
      <c r="A1200" t="s">
        <v>8771</v>
      </c>
      <c r="B1200">
        <v>2.1839002178421916E-2</v>
      </c>
      <c r="C1200">
        <v>1.7101265711437663E-2</v>
      </c>
      <c r="D1200">
        <v>1.9300766274359792E-2</v>
      </c>
      <c r="E1200" s="29">
        <v>1</v>
      </c>
      <c r="F1200" s="28" t="s">
        <v>12088</v>
      </c>
      <c r="G1200" s="1"/>
    </row>
    <row r="1201" spans="1:7">
      <c r="A1201" t="s">
        <v>15739</v>
      </c>
      <c r="B1201">
        <v>1.0732737756400169E-2</v>
      </c>
      <c r="C1201">
        <v>1.0245871973819138E-2</v>
      </c>
      <c r="D1201">
        <v>1.9293542914932505E-2</v>
      </c>
      <c r="E1201" s="29">
        <v>1</v>
      </c>
      <c r="F1201" s="28" t="s">
        <v>11624</v>
      </c>
      <c r="G1201" s="1"/>
    </row>
    <row r="1202" spans="1:7">
      <c r="A1202" t="s">
        <v>9261</v>
      </c>
      <c r="B1202">
        <v>1.6870049839326419E-2</v>
      </c>
      <c r="C1202">
        <v>1.3089990497281521E-2</v>
      </c>
      <c r="D1202">
        <v>1.9286833429001133E-2</v>
      </c>
      <c r="E1202" s="29">
        <v>4</v>
      </c>
      <c r="F1202" s="28" t="s">
        <v>11755</v>
      </c>
      <c r="G1202" s="1"/>
    </row>
    <row r="1203" spans="1:7">
      <c r="A1203" t="s">
        <v>4262</v>
      </c>
      <c r="B1203">
        <v>2.1934238156009832E-2</v>
      </c>
      <c r="C1203">
        <v>1.3958623671093365E-2</v>
      </c>
      <c r="D1203">
        <v>1.925726697198319E-2</v>
      </c>
      <c r="E1203" s="29">
        <v>2</v>
      </c>
      <c r="F1203" s="1" t="s">
        <v>7151</v>
      </c>
      <c r="G1203" s="1"/>
    </row>
    <row r="1204" spans="1:7">
      <c r="A1204" t="s">
        <v>8773</v>
      </c>
      <c r="B1204">
        <v>1.7630589862104556E-2</v>
      </c>
      <c r="C1204">
        <v>1.5487692659948281E-2</v>
      </c>
      <c r="D1204">
        <v>1.9237377426851492E-2</v>
      </c>
      <c r="E1204" s="29">
        <v>1</v>
      </c>
      <c r="F1204" s="1" t="s">
        <v>12912</v>
      </c>
      <c r="G1204" s="1"/>
    </row>
    <row r="1205" spans="1:7">
      <c r="A1205" t="s">
        <v>8774</v>
      </c>
      <c r="B1205">
        <v>1.7262392915920976E-2</v>
      </c>
      <c r="C1205">
        <v>2.0133506677139253E-2</v>
      </c>
      <c r="D1205">
        <v>1.9230148768990294E-2</v>
      </c>
      <c r="E1205" s="29">
        <v>2</v>
      </c>
      <c r="F1205" s="1" t="s">
        <v>11225</v>
      </c>
      <c r="G1205" s="1"/>
    </row>
    <row r="1206" spans="1:7">
      <c r="A1206" t="s">
        <v>8775</v>
      </c>
      <c r="B1206">
        <v>1.1867648066230469E-2</v>
      </c>
      <c r="C1206">
        <v>1.0056228509448257E-2</v>
      </c>
      <c r="D1206">
        <v>1.9225544728295126E-2</v>
      </c>
      <c r="E1206" s="29">
        <v>1</v>
      </c>
      <c r="F1206" s="1" t="s">
        <v>13207</v>
      </c>
      <c r="G1206" s="1"/>
    </row>
    <row r="1207" spans="1:7">
      <c r="A1207" t="s">
        <v>15740</v>
      </c>
      <c r="B1207">
        <v>2.0816161381335064E-2</v>
      </c>
      <c r="C1207">
        <v>1.6681530784000941E-2</v>
      </c>
      <c r="D1207">
        <v>1.920164314519943E-2</v>
      </c>
      <c r="E1207" s="29">
        <v>1</v>
      </c>
      <c r="F1207" s="1" t="s">
        <v>15741</v>
      </c>
      <c r="G1207" s="1"/>
    </row>
    <row r="1208" spans="1:7">
      <c r="A1208" t="s">
        <v>15742</v>
      </c>
      <c r="B1208">
        <v>2.2290197925348795E-2</v>
      </c>
      <c r="C1208">
        <v>2.976486022040159E-2</v>
      </c>
      <c r="D1208">
        <v>1.9178584881823092E-2</v>
      </c>
      <c r="E1208" s="29">
        <v>1</v>
      </c>
      <c r="F1208" s="1" t="s">
        <v>15743</v>
      </c>
      <c r="G1208" s="1"/>
    </row>
    <row r="1209" spans="1:7">
      <c r="A1209" t="s">
        <v>15744</v>
      </c>
      <c r="B1209">
        <v>2.3164037622562979E-2</v>
      </c>
      <c r="C1209">
        <v>1.1398107320240327E-2</v>
      </c>
      <c r="D1209">
        <v>1.9172383384534041E-2</v>
      </c>
      <c r="E1209" s="29">
        <v>1</v>
      </c>
      <c r="F1209" s="1" t="s">
        <v>15745</v>
      </c>
      <c r="G1209" s="1"/>
    </row>
    <row r="1210" spans="1:7">
      <c r="A1210" t="s">
        <v>3883</v>
      </c>
      <c r="B1210">
        <v>1.5195374991589251E-2</v>
      </c>
      <c r="C1210">
        <v>2.2795550538100822E-2</v>
      </c>
      <c r="D1210">
        <v>1.9167347370566686E-2</v>
      </c>
      <c r="E1210" s="29">
        <v>1</v>
      </c>
      <c r="F1210" s="1" t="s">
        <v>6773</v>
      </c>
      <c r="G1210" s="1"/>
    </row>
    <row r="1211" spans="1:7">
      <c r="A1211" t="s">
        <v>8777</v>
      </c>
      <c r="B1211">
        <v>2.0414191107101399E-2</v>
      </c>
      <c r="C1211">
        <v>2.5179881904345412E-2</v>
      </c>
      <c r="D1211">
        <v>1.9067144494709604E-2</v>
      </c>
      <c r="E1211" s="29">
        <v>2</v>
      </c>
      <c r="F1211" s="28" t="s">
        <v>11760</v>
      </c>
      <c r="G1211" s="1"/>
    </row>
    <row r="1212" spans="1:7">
      <c r="A1212" t="s">
        <v>15746</v>
      </c>
      <c r="B1212">
        <v>1.8304636241220133E-2</v>
      </c>
      <c r="C1212">
        <v>9.4976238649892315E-3</v>
      </c>
      <c r="D1212">
        <v>1.9042842080555508E-2</v>
      </c>
      <c r="E1212" s="29">
        <v>1</v>
      </c>
      <c r="F1212" s="1" t="s">
        <v>15747</v>
      </c>
      <c r="G1212" s="1"/>
    </row>
    <row r="1213" spans="1:7">
      <c r="A1213" t="s">
        <v>8778</v>
      </c>
      <c r="B1213">
        <v>9.796120763499009E-3</v>
      </c>
      <c r="C1213">
        <v>1.7180613225266296E-2</v>
      </c>
      <c r="D1213">
        <v>1.9036275224287805E-2</v>
      </c>
      <c r="E1213" s="29">
        <v>1</v>
      </c>
      <c r="F1213" s="1" t="s">
        <v>15748</v>
      </c>
      <c r="G1213" s="1"/>
    </row>
    <row r="1214" spans="1:7">
      <c r="A1214" t="s">
        <v>9409</v>
      </c>
      <c r="B1214">
        <v>2.7986942175272887E-2</v>
      </c>
      <c r="C1214">
        <v>2.0856027745114664E-2</v>
      </c>
      <c r="D1214">
        <v>1.9012811468332908E-2</v>
      </c>
      <c r="E1214" s="29">
        <v>4</v>
      </c>
      <c r="F1214" s="1" t="s">
        <v>12622</v>
      </c>
      <c r="G1214" s="1"/>
    </row>
    <row r="1215" spans="1:7">
      <c r="A1215" t="s">
        <v>8779</v>
      </c>
      <c r="B1215">
        <v>1.2378008750335453E-2</v>
      </c>
      <c r="C1215">
        <v>9.4407303105278791E-3</v>
      </c>
      <c r="D1215">
        <v>1.8973259172156625E-2</v>
      </c>
      <c r="E1215" s="29">
        <v>1</v>
      </c>
      <c r="F1215" s="1" t="s">
        <v>13559</v>
      </c>
      <c r="G1215" s="1"/>
    </row>
    <row r="1216" spans="1:7">
      <c r="A1216" t="s">
        <v>8780</v>
      </c>
      <c r="B1216">
        <v>1.3324842798976944E-2</v>
      </c>
      <c r="C1216">
        <v>2.669249491667549E-2</v>
      </c>
      <c r="D1216">
        <v>1.8949898634101084E-2</v>
      </c>
      <c r="E1216" s="29">
        <v>2</v>
      </c>
      <c r="F1216" s="28" t="s">
        <v>11884</v>
      </c>
      <c r="G1216" s="1"/>
    </row>
    <row r="1217" spans="1:7">
      <c r="A1217" t="s">
        <v>8781</v>
      </c>
      <c r="B1217">
        <v>2.0885190398737947E-2</v>
      </c>
      <c r="C1217">
        <v>1.7256226844433543E-2</v>
      </c>
      <c r="D1217">
        <v>1.8938801346007166E-2</v>
      </c>
      <c r="E1217" s="29">
        <v>1</v>
      </c>
      <c r="F1217" s="1" t="s">
        <v>12560</v>
      </c>
      <c r="G1217" s="1"/>
    </row>
    <row r="1218" spans="1:7">
      <c r="A1218" t="s">
        <v>8782</v>
      </c>
      <c r="B1218">
        <v>1.7640261669823368E-2</v>
      </c>
      <c r="C1218">
        <v>2.5295099144253555E-2</v>
      </c>
      <c r="D1218">
        <v>1.8926640388985456E-2</v>
      </c>
      <c r="E1218" s="29">
        <v>6</v>
      </c>
      <c r="F1218" s="28" t="s">
        <v>11651</v>
      </c>
      <c r="G1218" s="1"/>
    </row>
    <row r="1219" spans="1:7">
      <c r="A1219" t="s">
        <v>2758</v>
      </c>
      <c r="B1219">
        <v>1.6908860427697878E-2</v>
      </c>
      <c r="C1219">
        <v>1.5868349279276488E-2</v>
      </c>
      <c r="D1219">
        <v>1.8890730149292503E-2</v>
      </c>
      <c r="E1219" s="29">
        <v>3</v>
      </c>
      <c r="F1219" s="1" t="s">
        <v>5641</v>
      </c>
      <c r="G1219" s="1"/>
    </row>
    <row r="1220" spans="1:7">
      <c r="A1220" t="s">
        <v>15749</v>
      </c>
      <c r="B1220">
        <v>2.5325907194772089E-2</v>
      </c>
      <c r="C1220">
        <v>2.5765592368792504E-2</v>
      </c>
      <c r="D1220">
        <v>1.8853482134794538E-2</v>
      </c>
      <c r="E1220" s="29">
        <v>1</v>
      </c>
      <c r="F1220" s="1" t="s">
        <v>15750</v>
      </c>
      <c r="G1220" s="1"/>
    </row>
    <row r="1221" spans="1:7">
      <c r="A1221" t="s">
        <v>8785</v>
      </c>
      <c r="B1221">
        <v>1.7452123850993484E-2</v>
      </c>
      <c r="C1221">
        <v>1.7244220415427551E-2</v>
      </c>
      <c r="D1221">
        <v>1.8852093157861346E-2</v>
      </c>
      <c r="E1221" s="29">
        <v>2</v>
      </c>
      <c r="F1221" s="1" t="s">
        <v>11524</v>
      </c>
      <c r="G1221" s="1"/>
    </row>
    <row r="1222" spans="1:7">
      <c r="A1222" t="s">
        <v>8786</v>
      </c>
      <c r="B1222">
        <v>1.6616095725075792E-2</v>
      </c>
      <c r="C1222">
        <v>1.5708025450895724E-2</v>
      </c>
      <c r="D1222">
        <v>1.8829828211310191E-2</v>
      </c>
      <c r="E1222" s="29">
        <v>2</v>
      </c>
      <c r="F1222" s="28" t="s">
        <v>11976</v>
      </c>
      <c r="G1222" s="1"/>
    </row>
    <row r="1223" spans="1:7">
      <c r="A1223" t="s">
        <v>15751</v>
      </c>
      <c r="B1223">
        <v>1.6566789513428066E-2</v>
      </c>
      <c r="C1223">
        <v>1.4725472547162218E-2</v>
      </c>
      <c r="D1223">
        <v>1.881600145856974E-2</v>
      </c>
      <c r="E1223" s="29">
        <v>1</v>
      </c>
      <c r="F1223" s="1" t="s">
        <v>15752</v>
      </c>
      <c r="G1223" s="1"/>
    </row>
    <row r="1224" spans="1:7">
      <c r="A1224" t="s">
        <v>8787</v>
      </c>
      <c r="B1224">
        <v>1.3362115219364951E-2</v>
      </c>
      <c r="C1224">
        <v>1.505972686559442E-2</v>
      </c>
      <c r="D1224">
        <v>1.880214031019117E-2</v>
      </c>
      <c r="E1224" s="29">
        <v>1</v>
      </c>
      <c r="F1224" s="1" t="s">
        <v>11444</v>
      </c>
      <c r="G1224" s="1"/>
    </row>
    <row r="1225" spans="1:7">
      <c r="A1225" t="s">
        <v>8788</v>
      </c>
      <c r="B1225">
        <v>1.8725378764582322E-2</v>
      </c>
      <c r="C1225">
        <v>1.4059017499158255E-2</v>
      </c>
      <c r="D1225">
        <v>1.8800806807872505E-2</v>
      </c>
      <c r="E1225" s="29">
        <v>1</v>
      </c>
      <c r="F1225" s="1" t="s">
        <v>11500</v>
      </c>
      <c r="G1225" s="1"/>
    </row>
    <row r="1226" spans="1:7">
      <c r="A1226" t="s">
        <v>15753</v>
      </c>
      <c r="B1226">
        <v>2.7663578492819692E-2</v>
      </c>
      <c r="C1226">
        <v>2.2212505272362786E-2</v>
      </c>
      <c r="D1226">
        <v>1.8787182006139828E-2</v>
      </c>
      <c r="E1226" s="29">
        <v>1</v>
      </c>
      <c r="F1226" s="1" t="s">
        <v>15754</v>
      </c>
      <c r="G1226" s="1"/>
    </row>
    <row r="1227" spans="1:7">
      <c r="A1227" t="s">
        <v>9237</v>
      </c>
      <c r="B1227">
        <v>1.6459184889647684E-2</v>
      </c>
      <c r="C1227">
        <v>1.8501388635360903E-2</v>
      </c>
      <c r="D1227">
        <v>1.8783562326559863E-2</v>
      </c>
      <c r="E1227" s="29">
        <v>4</v>
      </c>
      <c r="F1227" s="28" t="s">
        <v>12034</v>
      </c>
      <c r="G1227" s="1"/>
    </row>
    <row r="1228" spans="1:7">
      <c r="A1228" t="s">
        <v>1965</v>
      </c>
      <c r="B1228">
        <v>0.2143804310713707</v>
      </c>
      <c r="C1228">
        <v>1.7036455801176024E-2</v>
      </c>
      <c r="D1228">
        <v>1.8782624056196493E-2</v>
      </c>
      <c r="E1228" s="29">
        <v>1</v>
      </c>
      <c r="F1228" s="1" t="s">
        <v>1966</v>
      </c>
      <c r="G1228" s="1"/>
    </row>
    <row r="1229" spans="1:7">
      <c r="A1229" t="s">
        <v>8693</v>
      </c>
      <c r="B1229">
        <v>1.353637342066955E-2</v>
      </c>
      <c r="C1229">
        <v>1.4950940431077515E-2</v>
      </c>
      <c r="D1229">
        <v>1.8781264668784627E-2</v>
      </c>
      <c r="E1229" s="29">
        <v>3</v>
      </c>
      <c r="F1229" s="1" t="s">
        <v>12878</v>
      </c>
      <c r="G1229" s="1"/>
    </row>
    <row r="1230" spans="1:7">
      <c r="A1230" t="s">
        <v>8369</v>
      </c>
      <c r="B1230">
        <v>2.2875637243659815E-2</v>
      </c>
      <c r="C1230">
        <v>1.9262952965348825E-2</v>
      </c>
      <c r="D1230">
        <v>1.8778005800274802E-2</v>
      </c>
      <c r="E1230" s="29">
        <v>1</v>
      </c>
      <c r="F1230" s="1" t="s">
        <v>13491</v>
      </c>
      <c r="G1230" s="1"/>
    </row>
    <row r="1231" spans="1:7">
      <c r="A1231" t="s">
        <v>8790</v>
      </c>
      <c r="B1231">
        <v>2.3875413032415454E-2</v>
      </c>
      <c r="C1231">
        <v>2.4920697787710378E-2</v>
      </c>
      <c r="D1231">
        <v>1.8767854322226045E-2</v>
      </c>
      <c r="E1231" s="29">
        <v>3</v>
      </c>
      <c r="F1231" s="28" t="s">
        <v>15755</v>
      </c>
      <c r="G1231" s="1"/>
    </row>
    <row r="1232" spans="1:7">
      <c r="A1232" t="s">
        <v>8791</v>
      </c>
      <c r="B1232">
        <v>1.2401097346234694E-2</v>
      </c>
      <c r="C1232">
        <v>9.924454457812407E-3</v>
      </c>
      <c r="D1232">
        <v>1.8767789604902673E-2</v>
      </c>
      <c r="E1232" s="29">
        <v>2</v>
      </c>
      <c r="F1232" s="1" t="s">
        <v>13781</v>
      </c>
      <c r="G1232" s="1"/>
    </row>
    <row r="1233" spans="1:7">
      <c r="A1233" t="s">
        <v>8792</v>
      </c>
      <c r="B1233">
        <v>1.7130584266068463E-2</v>
      </c>
      <c r="C1233">
        <v>1.7213315479173395E-2</v>
      </c>
      <c r="D1233">
        <v>1.8754663515823288E-2</v>
      </c>
      <c r="E1233" s="29">
        <v>2</v>
      </c>
      <c r="F1233" s="1" t="s">
        <v>12643</v>
      </c>
      <c r="G1233" s="1"/>
    </row>
    <row r="1234" spans="1:7">
      <c r="A1234" t="s">
        <v>15756</v>
      </c>
      <c r="B1234">
        <v>1.5871513552817823E-2</v>
      </c>
      <c r="C1234">
        <v>2.0533003338224148E-2</v>
      </c>
      <c r="D1234">
        <v>1.8720276396281717E-2</v>
      </c>
      <c r="E1234" s="29">
        <v>1</v>
      </c>
      <c r="F1234" s="1" t="s">
        <v>15757</v>
      </c>
      <c r="G1234" s="1"/>
    </row>
    <row r="1235" spans="1:7">
      <c r="A1235" t="s">
        <v>15758</v>
      </c>
      <c r="B1235">
        <v>1.8156889067860556E-2</v>
      </c>
      <c r="C1235">
        <v>1.8119943796673803E-2</v>
      </c>
      <c r="D1235">
        <v>1.8696396927290738E-2</v>
      </c>
      <c r="E1235" s="29">
        <v>1</v>
      </c>
      <c r="F1235" s="28" t="s">
        <v>15759</v>
      </c>
      <c r="G1235" s="1"/>
    </row>
    <row r="1236" spans="1:7">
      <c r="A1236" t="s">
        <v>15760</v>
      </c>
      <c r="B1236">
        <v>1.8199896015159076E-2</v>
      </c>
      <c r="C1236">
        <v>1.7514671727077553E-2</v>
      </c>
      <c r="D1236">
        <v>1.8681619908404008E-2</v>
      </c>
      <c r="E1236" s="29">
        <v>1</v>
      </c>
      <c r="F1236" s="28" t="s">
        <v>15761</v>
      </c>
      <c r="G1236" s="1"/>
    </row>
    <row r="1237" spans="1:7">
      <c r="A1237" t="s">
        <v>8793</v>
      </c>
      <c r="B1237">
        <v>5.8568755210639551E-3</v>
      </c>
      <c r="C1237">
        <v>2.3180616673345377E-2</v>
      </c>
      <c r="D1237">
        <v>1.8670252971681598E-2</v>
      </c>
      <c r="E1237" s="29">
        <v>1</v>
      </c>
      <c r="F1237" s="1" t="s">
        <v>11257</v>
      </c>
      <c r="G1237" s="1"/>
    </row>
    <row r="1238" spans="1:7">
      <c r="A1238" t="s">
        <v>9359</v>
      </c>
      <c r="B1238">
        <v>1.245575781518431E-2</v>
      </c>
      <c r="C1238">
        <v>7.5866611318871607E-3</v>
      </c>
      <c r="D1238">
        <v>1.8660606815270514E-2</v>
      </c>
      <c r="E1238" s="29">
        <v>3</v>
      </c>
      <c r="F1238" s="1" t="s">
        <v>15762</v>
      </c>
      <c r="G1238" s="1"/>
    </row>
    <row r="1239" spans="1:7">
      <c r="A1239" t="s">
        <v>8794</v>
      </c>
      <c r="B1239">
        <v>2.3325752259204729E-2</v>
      </c>
      <c r="C1239">
        <v>2.0710659838913185E-2</v>
      </c>
      <c r="D1239">
        <v>1.8608647589421934E-2</v>
      </c>
      <c r="E1239" s="29">
        <v>3</v>
      </c>
      <c r="F1239" s="28" t="s">
        <v>11922</v>
      </c>
      <c r="G1239" s="1"/>
    </row>
    <row r="1240" spans="1:7">
      <c r="A1240" t="s">
        <v>15763</v>
      </c>
      <c r="B1240">
        <v>1.498682115216478E-2</v>
      </c>
      <c r="C1240">
        <v>1.2087508838618996E-2</v>
      </c>
      <c r="D1240">
        <v>1.8589985496451609E-2</v>
      </c>
      <c r="E1240" s="29">
        <v>2</v>
      </c>
      <c r="F1240" s="1" t="s">
        <v>15764</v>
      </c>
      <c r="G1240" s="1"/>
    </row>
    <row r="1241" spans="1:7">
      <c r="A1241" t="s">
        <v>9011</v>
      </c>
      <c r="B1241">
        <v>2.5125580367218583E-2</v>
      </c>
      <c r="C1241">
        <v>2.0251309458315495E-2</v>
      </c>
      <c r="D1241">
        <v>1.8529754522440173E-2</v>
      </c>
      <c r="E1241" s="29">
        <v>2</v>
      </c>
      <c r="F1241" s="1" t="s">
        <v>13528</v>
      </c>
      <c r="G1241" s="1"/>
    </row>
    <row r="1242" spans="1:7">
      <c r="A1242" t="s">
        <v>8795</v>
      </c>
      <c r="B1242">
        <v>1.4447093133830536E-2</v>
      </c>
      <c r="C1242">
        <v>1.3224717184633883E-2</v>
      </c>
      <c r="D1242">
        <v>1.852870928614081E-2</v>
      </c>
      <c r="E1242" s="29">
        <v>1</v>
      </c>
      <c r="F1242" s="28" t="s">
        <v>11745</v>
      </c>
      <c r="G1242" s="1"/>
    </row>
    <row r="1243" spans="1:7">
      <c r="A1243" t="s">
        <v>8797</v>
      </c>
      <c r="B1243">
        <v>1.6596083608059038E-2</v>
      </c>
      <c r="C1243">
        <v>2.0771183229420769E-2</v>
      </c>
      <c r="D1243">
        <v>1.8518155808784631E-2</v>
      </c>
      <c r="E1243" s="29">
        <v>1</v>
      </c>
      <c r="F1243" s="1" t="s">
        <v>12839</v>
      </c>
      <c r="G1243" s="1"/>
    </row>
    <row r="1244" spans="1:7">
      <c r="A1244" t="s">
        <v>8798</v>
      </c>
      <c r="B1244">
        <v>1.7074156288595033E-2</v>
      </c>
      <c r="C1244">
        <v>8.4095659334827554E-3</v>
      </c>
      <c r="D1244">
        <v>1.8494911689383324E-2</v>
      </c>
      <c r="E1244" s="29">
        <v>2</v>
      </c>
      <c r="F1244" s="1" t="s">
        <v>13418</v>
      </c>
      <c r="G1244" s="1"/>
    </row>
    <row r="1245" spans="1:7">
      <c r="A1245" t="s">
        <v>8799</v>
      </c>
      <c r="B1245">
        <v>1.6624355494312956E-2</v>
      </c>
      <c r="C1245">
        <v>1.7755330864968607E-2</v>
      </c>
      <c r="D1245">
        <v>1.8493359643018997E-2</v>
      </c>
      <c r="E1245" s="29">
        <v>1</v>
      </c>
      <c r="F1245" s="1" t="s">
        <v>11484</v>
      </c>
      <c r="G1245" s="1"/>
    </row>
    <row r="1246" spans="1:7">
      <c r="A1246" t="s">
        <v>595</v>
      </c>
      <c r="B1246">
        <v>2.4625586323216445E-2</v>
      </c>
      <c r="C1246">
        <v>2.354064974059155E-2</v>
      </c>
      <c r="D1246">
        <v>1.8483381178289141E-2</v>
      </c>
      <c r="E1246" s="29">
        <v>5</v>
      </c>
      <c r="F1246" s="1" t="s">
        <v>596</v>
      </c>
      <c r="G1246" s="1"/>
    </row>
    <row r="1247" spans="1:7">
      <c r="A1247" t="s">
        <v>8800</v>
      </c>
      <c r="B1247">
        <v>2.399569637724306E-2</v>
      </c>
      <c r="C1247">
        <v>2.4742652294083262E-2</v>
      </c>
      <c r="D1247">
        <v>1.8465708697816642E-2</v>
      </c>
      <c r="E1247" s="29">
        <v>2</v>
      </c>
      <c r="F1247" s="1" t="s">
        <v>13550</v>
      </c>
      <c r="G1247" s="1"/>
    </row>
    <row r="1248" spans="1:7">
      <c r="A1248" t="s">
        <v>15765</v>
      </c>
      <c r="B1248">
        <v>1.6351855307842753E-2</v>
      </c>
      <c r="C1248">
        <v>1.5260052828921674E-2</v>
      </c>
      <c r="D1248">
        <v>1.8462567355387677E-2</v>
      </c>
      <c r="E1248" s="29">
        <v>2</v>
      </c>
      <c r="F1248" s="1" t="s">
        <v>15766</v>
      </c>
      <c r="G1248" s="1"/>
    </row>
    <row r="1249" spans="1:7">
      <c r="A1249" t="s">
        <v>8801</v>
      </c>
      <c r="B1249">
        <v>1.3582343086043199E-2</v>
      </c>
      <c r="C1249">
        <v>2.0932580231345931E-2</v>
      </c>
      <c r="D1249">
        <v>1.8458108711201352E-2</v>
      </c>
      <c r="E1249" s="29">
        <v>2</v>
      </c>
      <c r="F1249" s="28" t="s">
        <v>12105</v>
      </c>
      <c r="G1249" s="1"/>
    </row>
    <row r="1250" spans="1:7">
      <c r="A1250" t="s">
        <v>8804</v>
      </c>
      <c r="B1250">
        <v>1.5102371567061589E-2</v>
      </c>
      <c r="C1250">
        <v>1.8551853227394288E-2</v>
      </c>
      <c r="D1250">
        <v>1.8438300917106375E-2</v>
      </c>
      <c r="E1250" s="29">
        <v>2</v>
      </c>
      <c r="F1250" s="1" t="s">
        <v>13752</v>
      </c>
      <c r="G1250" s="1"/>
    </row>
    <row r="1251" spans="1:7">
      <c r="A1251" t="s">
        <v>8805</v>
      </c>
      <c r="B1251">
        <v>1.5585966725825755E-2</v>
      </c>
      <c r="C1251">
        <v>1.2387519897842546E-2</v>
      </c>
      <c r="D1251">
        <v>1.843221992619553E-2</v>
      </c>
      <c r="E1251" s="29">
        <v>3</v>
      </c>
      <c r="F1251" s="1" t="s">
        <v>11360</v>
      </c>
      <c r="G1251" s="1"/>
    </row>
    <row r="1252" spans="1:7">
      <c r="A1252" t="s">
        <v>8806</v>
      </c>
      <c r="B1252">
        <v>1.5227072500433035E-2</v>
      </c>
      <c r="C1252">
        <v>1.3464994846152994E-2</v>
      </c>
      <c r="D1252">
        <v>1.8418032086962771E-2</v>
      </c>
      <c r="E1252" s="29">
        <v>2</v>
      </c>
      <c r="F1252" s="28" t="s">
        <v>11743</v>
      </c>
      <c r="G1252" s="1"/>
    </row>
    <row r="1253" spans="1:7">
      <c r="A1253" t="s">
        <v>8807</v>
      </c>
      <c r="B1253">
        <v>3.2769898205801617E-2</v>
      </c>
      <c r="C1253">
        <v>2.5751493047145104E-2</v>
      </c>
      <c r="D1253">
        <v>1.8416394697597645E-2</v>
      </c>
      <c r="E1253" s="29">
        <v>1</v>
      </c>
      <c r="F1253" s="1" t="s">
        <v>12535</v>
      </c>
      <c r="G1253" s="1"/>
    </row>
    <row r="1254" spans="1:7">
      <c r="A1254" t="s">
        <v>8808</v>
      </c>
      <c r="B1254">
        <v>1.7812867974817976E-2</v>
      </c>
      <c r="C1254">
        <v>1.4338979881733448E-2</v>
      </c>
      <c r="D1254">
        <v>1.8409615376080993E-2</v>
      </c>
      <c r="E1254" s="29">
        <v>1</v>
      </c>
      <c r="F1254" s="28" t="s">
        <v>12231</v>
      </c>
      <c r="G1254" s="1"/>
    </row>
    <row r="1255" spans="1:7">
      <c r="A1255" t="s">
        <v>15767</v>
      </c>
      <c r="B1255">
        <v>1.9079940828759398E-2</v>
      </c>
      <c r="C1255">
        <v>2.4552614695204714E-2</v>
      </c>
      <c r="D1255">
        <v>1.8408678755955431E-2</v>
      </c>
      <c r="E1255" s="29">
        <v>3</v>
      </c>
      <c r="F1255" s="1" t="s">
        <v>15768</v>
      </c>
      <c r="G1255" s="1"/>
    </row>
    <row r="1256" spans="1:7">
      <c r="A1256" t="s">
        <v>8809</v>
      </c>
      <c r="B1256">
        <v>1.4020425069451448E-2</v>
      </c>
      <c r="C1256">
        <v>2.3693847559245272E-2</v>
      </c>
      <c r="D1256">
        <v>1.8390644984719179E-2</v>
      </c>
      <c r="E1256" s="29">
        <v>4</v>
      </c>
      <c r="F1256" s="1" t="s">
        <v>11227</v>
      </c>
      <c r="G1256" s="1"/>
    </row>
    <row r="1257" spans="1:7">
      <c r="A1257" t="s">
        <v>8810</v>
      </c>
      <c r="B1257">
        <v>1.3484314331861615E-2</v>
      </c>
      <c r="C1257">
        <v>1.6196454100301561E-2</v>
      </c>
      <c r="D1257">
        <v>1.8380226002892044E-2</v>
      </c>
      <c r="E1257" s="29">
        <v>2</v>
      </c>
      <c r="F1257" s="28" t="s">
        <v>12241</v>
      </c>
      <c r="G1257" s="1"/>
    </row>
    <row r="1258" spans="1:7">
      <c r="A1258" t="s">
        <v>8811</v>
      </c>
      <c r="B1258">
        <v>0.1265813533042372</v>
      </c>
      <c r="C1258">
        <v>1.1296193620654395E-2</v>
      </c>
      <c r="D1258">
        <v>1.8343297529747882E-2</v>
      </c>
      <c r="E1258" s="29">
        <v>2</v>
      </c>
      <c r="F1258" s="1" t="s">
        <v>11286</v>
      </c>
      <c r="G1258" s="1"/>
    </row>
    <row r="1259" spans="1:7">
      <c r="A1259" t="s">
        <v>8812</v>
      </c>
      <c r="B1259">
        <v>1.9639003173018088E-2</v>
      </c>
      <c r="C1259">
        <v>2.0459074916726487E-2</v>
      </c>
      <c r="D1259">
        <v>1.8309962610096091E-2</v>
      </c>
      <c r="E1259" s="29">
        <v>1</v>
      </c>
      <c r="F1259" s="1" t="s">
        <v>13574</v>
      </c>
      <c r="G1259" s="1"/>
    </row>
    <row r="1260" spans="1:7">
      <c r="A1260" t="s">
        <v>15769</v>
      </c>
      <c r="B1260">
        <v>1.3492896780365912E-2</v>
      </c>
      <c r="C1260">
        <v>2.3322954249946879E-2</v>
      </c>
      <c r="D1260">
        <v>1.8308482019717454E-2</v>
      </c>
      <c r="E1260" s="29">
        <v>3</v>
      </c>
      <c r="F1260" s="1" t="s">
        <v>15770</v>
      </c>
      <c r="G1260" s="1"/>
    </row>
    <row r="1261" spans="1:7">
      <c r="A1261" t="s">
        <v>8813</v>
      </c>
      <c r="B1261">
        <v>1.1590129725582448E-2</v>
      </c>
      <c r="C1261">
        <v>1.5901553982572616E-2</v>
      </c>
      <c r="D1261">
        <v>1.8290118098783659E-2</v>
      </c>
      <c r="E1261" s="29">
        <v>1</v>
      </c>
      <c r="F1261" s="1" t="s">
        <v>13638</v>
      </c>
      <c r="G1261" s="1"/>
    </row>
    <row r="1262" spans="1:7">
      <c r="A1262" t="s">
        <v>8814</v>
      </c>
      <c r="B1262">
        <v>1.2123156872847299E-2</v>
      </c>
      <c r="C1262">
        <v>1.4130695225525876E-2</v>
      </c>
      <c r="D1262">
        <v>1.8281566427597935E-2</v>
      </c>
      <c r="E1262" s="29">
        <v>2</v>
      </c>
      <c r="F1262" s="1" t="s">
        <v>11253</v>
      </c>
      <c r="G1262" s="1"/>
    </row>
    <row r="1263" spans="1:7">
      <c r="A1263" t="s">
        <v>10298</v>
      </c>
      <c r="B1263">
        <v>1.1417618343450366E-2</v>
      </c>
      <c r="C1263">
        <v>1.5109814965343596E-2</v>
      </c>
      <c r="D1263">
        <v>1.8269388948689059E-2</v>
      </c>
      <c r="E1263" s="29">
        <v>5</v>
      </c>
      <c r="F1263" s="28" t="s">
        <v>11952</v>
      </c>
      <c r="G1263" s="1"/>
    </row>
    <row r="1264" spans="1:7">
      <c r="A1264" t="s">
        <v>8815</v>
      </c>
      <c r="B1264">
        <v>2.0623933466885295E-2</v>
      </c>
      <c r="C1264">
        <v>1.2595034866474323E-2</v>
      </c>
      <c r="D1264">
        <v>1.8265366585836631E-2</v>
      </c>
      <c r="E1264" s="29">
        <v>1</v>
      </c>
      <c r="F1264" s="1" t="s">
        <v>11451</v>
      </c>
      <c r="G1264" s="1"/>
    </row>
    <row r="1265" spans="1:7">
      <c r="A1265" t="s">
        <v>8877</v>
      </c>
      <c r="B1265">
        <v>1.4521330192897348E-2</v>
      </c>
      <c r="C1265">
        <v>2.2927374246175834E-2</v>
      </c>
      <c r="D1265">
        <v>1.8263226649712142E-2</v>
      </c>
      <c r="E1265" s="29">
        <v>4</v>
      </c>
      <c r="F1265" s="28" t="s">
        <v>11728</v>
      </c>
      <c r="G1265" s="1"/>
    </row>
    <row r="1266" spans="1:7">
      <c r="A1266" t="s">
        <v>8816</v>
      </c>
      <c r="B1266">
        <v>2.1935656249843467E-2</v>
      </c>
      <c r="C1266">
        <v>2.1224562976523951E-2</v>
      </c>
      <c r="D1266">
        <v>1.824555465467121E-2</v>
      </c>
      <c r="E1266" s="29">
        <v>1</v>
      </c>
      <c r="F1266" s="28" t="s">
        <v>11687</v>
      </c>
      <c r="G1266" s="1"/>
    </row>
    <row r="1267" spans="1:7">
      <c r="A1267" t="s">
        <v>8636</v>
      </c>
      <c r="B1267">
        <v>2.9638402234503428E-2</v>
      </c>
      <c r="C1267">
        <v>2.7585603115166151E-2</v>
      </c>
      <c r="D1267">
        <v>1.8166462132695047E-2</v>
      </c>
      <c r="E1267" s="29">
        <v>11</v>
      </c>
      <c r="F1267" s="28" t="s">
        <v>11809</v>
      </c>
      <c r="G1267" s="1"/>
    </row>
    <row r="1268" spans="1:7">
      <c r="A1268" t="s">
        <v>8817</v>
      </c>
      <c r="B1268">
        <v>2.0765701239540111E-2</v>
      </c>
      <c r="C1268">
        <v>2.8799253790986423E-2</v>
      </c>
      <c r="D1268">
        <v>1.8164663344793264E-2</v>
      </c>
      <c r="E1268" s="29">
        <v>3</v>
      </c>
      <c r="F1268" s="1" t="s">
        <v>12590</v>
      </c>
      <c r="G1268" s="1"/>
    </row>
    <row r="1269" spans="1:7">
      <c r="A1269" t="s">
        <v>8818</v>
      </c>
      <c r="B1269">
        <v>2.3264718238569317E-2</v>
      </c>
      <c r="C1269">
        <v>1.7335572755068574E-2</v>
      </c>
      <c r="D1269">
        <v>1.8162396727096089E-2</v>
      </c>
      <c r="E1269" s="29">
        <v>1</v>
      </c>
      <c r="F1269" s="28" t="s">
        <v>15771</v>
      </c>
      <c r="G1269" s="1"/>
    </row>
    <row r="1270" spans="1:7">
      <c r="A1270" t="s">
        <v>3366</v>
      </c>
      <c r="B1270">
        <v>9.0373547602561107E-3</v>
      </c>
      <c r="C1270">
        <v>1.1766467338194656E-2</v>
      </c>
      <c r="D1270">
        <v>1.8159924445929874E-2</v>
      </c>
      <c r="E1270" s="29">
        <v>1</v>
      </c>
      <c r="F1270" s="1" t="s">
        <v>6253</v>
      </c>
      <c r="G1270" s="1"/>
    </row>
    <row r="1271" spans="1:7">
      <c r="A1271" t="s">
        <v>9556</v>
      </c>
      <c r="B1271">
        <v>1.3813341962269816E-2</v>
      </c>
      <c r="C1271">
        <v>1.6570816574434127E-2</v>
      </c>
      <c r="D1271">
        <v>1.8148946003648025E-2</v>
      </c>
      <c r="E1271" s="29">
        <v>1</v>
      </c>
      <c r="F1271" s="1" t="s">
        <v>12529</v>
      </c>
      <c r="G1271" s="1"/>
    </row>
    <row r="1272" spans="1:7">
      <c r="A1272" t="s">
        <v>15772</v>
      </c>
      <c r="B1272">
        <v>1.7897731806340852E-2</v>
      </c>
      <c r="C1272">
        <v>1.1631782247332004E-2</v>
      </c>
      <c r="D1272">
        <v>1.8145024325958617E-2</v>
      </c>
      <c r="E1272" s="29">
        <v>4</v>
      </c>
      <c r="F1272" s="1" t="s">
        <v>15773</v>
      </c>
      <c r="G1272" s="1"/>
    </row>
    <row r="1273" spans="1:7">
      <c r="A1273" t="s">
        <v>8819</v>
      </c>
      <c r="B1273">
        <v>1.4160937327745319E-2</v>
      </c>
      <c r="C1273">
        <v>1.6897875036391959E-2</v>
      </c>
      <c r="D1273">
        <v>1.8139628540639798E-2</v>
      </c>
      <c r="E1273" s="29">
        <v>1</v>
      </c>
      <c r="F1273" s="1" t="s">
        <v>13532</v>
      </c>
      <c r="G1273" s="1"/>
    </row>
    <row r="1274" spans="1:7">
      <c r="A1274" t="s">
        <v>65</v>
      </c>
      <c r="B1274">
        <v>7.1373548760476097E-3</v>
      </c>
      <c r="C1274">
        <v>1.7488993670172155E-2</v>
      </c>
      <c r="D1274">
        <v>1.8133209845430914E-2</v>
      </c>
      <c r="E1274" s="29">
        <v>3</v>
      </c>
      <c r="F1274" s="1" t="s">
        <v>66</v>
      </c>
      <c r="G1274" s="1"/>
    </row>
    <row r="1275" spans="1:7">
      <c r="A1275" t="s">
        <v>8820</v>
      </c>
      <c r="B1275">
        <v>1.5888021231154462E-2</v>
      </c>
      <c r="C1275">
        <v>1.4339264867131569E-2</v>
      </c>
      <c r="D1275">
        <v>1.8119549622112551E-2</v>
      </c>
      <c r="E1275" s="29">
        <v>1</v>
      </c>
      <c r="F1275" s="1" t="s">
        <v>11495</v>
      </c>
      <c r="G1275" s="1"/>
    </row>
    <row r="1276" spans="1:7">
      <c r="A1276" t="s">
        <v>15774</v>
      </c>
      <c r="B1276">
        <v>4.2856607190957845E-2</v>
      </c>
      <c r="C1276">
        <v>2.4374401394025851E-2</v>
      </c>
      <c r="D1276">
        <v>1.8081351129163727E-2</v>
      </c>
      <c r="E1276" s="29">
        <v>3</v>
      </c>
      <c r="F1276" s="1" t="s">
        <v>15775</v>
      </c>
      <c r="G1276" s="1"/>
    </row>
    <row r="1277" spans="1:7">
      <c r="A1277" t="s">
        <v>3525</v>
      </c>
      <c r="B1277">
        <v>2.53572579746251E-2</v>
      </c>
      <c r="C1277">
        <v>1.3748185093061902E-2</v>
      </c>
      <c r="D1277">
        <v>1.8068468117359411E-2</v>
      </c>
      <c r="E1277" s="29">
        <v>1</v>
      </c>
      <c r="F1277" s="1" t="s">
        <v>6413</v>
      </c>
      <c r="G1277" s="1"/>
    </row>
    <row r="1278" spans="1:7">
      <c r="A1278" t="s">
        <v>8822</v>
      </c>
      <c r="B1278">
        <v>2.7107943301461268E-2</v>
      </c>
      <c r="C1278">
        <v>3.2942040921854841E-2</v>
      </c>
      <c r="D1278">
        <v>1.8051693312318252E-2</v>
      </c>
      <c r="E1278" s="29">
        <v>1</v>
      </c>
      <c r="F1278" s="1" t="s">
        <v>12655</v>
      </c>
      <c r="G1278" s="1"/>
    </row>
    <row r="1279" spans="1:7">
      <c r="A1279" t="s">
        <v>8823</v>
      </c>
      <c r="B1279">
        <v>2.0360449564960508E-2</v>
      </c>
      <c r="C1279">
        <v>1.6499491452765962E-2</v>
      </c>
      <c r="D1279">
        <v>1.8039144956806676E-2</v>
      </c>
      <c r="E1279" s="29">
        <v>5</v>
      </c>
      <c r="F1279" s="1" t="s">
        <v>12646</v>
      </c>
      <c r="G1279" s="1"/>
    </row>
    <row r="1280" spans="1:7">
      <c r="A1280" t="s">
        <v>8824</v>
      </c>
      <c r="B1280">
        <v>5.5419958396200576E-3</v>
      </c>
      <c r="C1280">
        <v>1.7430850125517847E-2</v>
      </c>
      <c r="D1280">
        <v>1.8020304027633827E-2</v>
      </c>
      <c r="E1280" s="29">
        <v>4</v>
      </c>
      <c r="F1280" s="1" t="s">
        <v>13159</v>
      </c>
      <c r="G1280" s="1"/>
    </row>
    <row r="1281" spans="1:7">
      <c r="A1281" t="s">
        <v>8825</v>
      </c>
      <c r="B1281">
        <v>3.2568997329023693E-2</v>
      </c>
      <c r="C1281">
        <v>1.463647604945178E-2</v>
      </c>
      <c r="D1281">
        <v>1.8006241666149368E-2</v>
      </c>
      <c r="E1281" s="29">
        <v>1</v>
      </c>
      <c r="F1281" s="1" t="s">
        <v>11213</v>
      </c>
      <c r="G1281" s="1"/>
    </row>
    <row r="1282" spans="1:7">
      <c r="A1282" t="s">
        <v>57</v>
      </c>
      <c r="B1282">
        <v>4.8510033793240946E-2</v>
      </c>
      <c r="C1282">
        <v>1.0725696676130386E-2</v>
      </c>
      <c r="D1282">
        <v>1.8004839618139229E-2</v>
      </c>
      <c r="E1282" s="29">
        <v>1</v>
      </c>
      <c r="F1282" s="1" t="s">
        <v>58</v>
      </c>
      <c r="G1282" s="1"/>
    </row>
    <row r="1283" spans="1:7">
      <c r="A1283" t="s">
        <v>8826</v>
      </c>
      <c r="B1283">
        <v>1.4772320372434304E-2</v>
      </c>
      <c r="C1283">
        <v>1.4029785753646697E-2</v>
      </c>
      <c r="D1283">
        <v>1.8004056684729687E-2</v>
      </c>
      <c r="E1283" s="29">
        <v>1</v>
      </c>
      <c r="F1283" s="1" t="s">
        <v>15776</v>
      </c>
      <c r="G1283" s="1"/>
    </row>
    <row r="1284" spans="1:7">
      <c r="A1284" t="s">
        <v>8827</v>
      </c>
      <c r="B1284">
        <v>2.7280412178270482E-2</v>
      </c>
      <c r="C1284">
        <v>1.3510709191134555E-2</v>
      </c>
      <c r="D1284">
        <v>1.7986015404796649E-2</v>
      </c>
      <c r="E1284" s="29">
        <v>2</v>
      </c>
      <c r="F1284" s="28" t="s">
        <v>11821</v>
      </c>
      <c r="G1284" s="1"/>
    </row>
    <row r="1285" spans="1:7">
      <c r="A1285" t="s">
        <v>8828</v>
      </c>
      <c r="B1285">
        <v>2.2187454629089942E-2</v>
      </c>
      <c r="C1285">
        <v>1.4925328502361527E-2</v>
      </c>
      <c r="D1285">
        <v>1.7984158840210065E-2</v>
      </c>
      <c r="E1285" s="29">
        <v>2</v>
      </c>
      <c r="F1285" s="1" t="s">
        <v>13411</v>
      </c>
      <c r="G1285" s="1"/>
    </row>
    <row r="1286" spans="1:7">
      <c r="A1286" t="s">
        <v>15777</v>
      </c>
      <c r="B1286">
        <v>9.3871078587699167E-3</v>
      </c>
      <c r="C1286">
        <v>1.0489377271252345E-2</v>
      </c>
      <c r="D1286">
        <v>1.797221400237136E-2</v>
      </c>
      <c r="E1286" s="29">
        <v>2</v>
      </c>
      <c r="F1286" s="1" t="s">
        <v>15778</v>
      </c>
      <c r="G1286" s="1"/>
    </row>
    <row r="1287" spans="1:7">
      <c r="A1287" t="s">
        <v>8829</v>
      </c>
      <c r="B1287">
        <v>2.0777396328282526E-2</v>
      </c>
      <c r="C1287">
        <v>1.747185024139104E-2</v>
      </c>
      <c r="D1287">
        <v>1.795103961513211E-2</v>
      </c>
      <c r="E1287" s="29">
        <v>3</v>
      </c>
      <c r="F1287" s="1" t="s">
        <v>13900</v>
      </c>
      <c r="G1287" s="1"/>
    </row>
    <row r="1288" spans="1:7">
      <c r="A1288" t="s">
        <v>8751</v>
      </c>
      <c r="B1288">
        <v>2.8734192253022303E-2</v>
      </c>
      <c r="C1288">
        <v>1.7870482040531335E-2</v>
      </c>
      <c r="D1288">
        <v>1.7948756336689107E-2</v>
      </c>
      <c r="E1288" s="29">
        <v>3</v>
      </c>
      <c r="F1288" s="1" t="s">
        <v>13754</v>
      </c>
      <c r="G1288" s="1"/>
    </row>
    <row r="1289" spans="1:7">
      <c r="A1289" t="s">
        <v>10149</v>
      </c>
      <c r="B1289">
        <v>2.6900172935493696E-2</v>
      </c>
      <c r="C1289">
        <v>2.412488223362096E-2</v>
      </c>
      <c r="D1289">
        <v>1.7937826756594628E-2</v>
      </c>
      <c r="E1289" s="29">
        <v>3</v>
      </c>
      <c r="F1289" s="1" t="s">
        <v>13185</v>
      </c>
      <c r="G1289" s="1"/>
    </row>
    <row r="1290" spans="1:7">
      <c r="A1290" t="s">
        <v>8830</v>
      </c>
      <c r="B1290">
        <v>1.4022589684710493E-2</v>
      </c>
      <c r="C1290">
        <v>1.8050198325785655E-2</v>
      </c>
      <c r="D1290">
        <v>1.7906800293562154E-2</v>
      </c>
      <c r="E1290" s="29">
        <v>2</v>
      </c>
      <c r="F1290" s="28" t="s">
        <v>12101</v>
      </c>
      <c r="G1290" s="1"/>
    </row>
    <row r="1291" spans="1:7">
      <c r="A1291" t="s">
        <v>9020</v>
      </c>
      <c r="B1291">
        <v>2.3156124791121828E-2</v>
      </c>
      <c r="C1291">
        <v>2.0145720346584715E-2</v>
      </c>
      <c r="D1291">
        <v>1.7892138750008744E-2</v>
      </c>
      <c r="E1291" s="29">
        <v>3</v>
      </c>
      <c r="F1291" s="28" t="s">
        <v>12142</v>
      </c>
      <c r="G1291" s="1"/>
    </row>
    <row r="1292" spans="1:7">
      <c r="A1292" t="s">
        <v>15779</v>
      </c>
      <c r="B1292">
        <v>1.6320387254614224E-2</v>
      </c>
      <c r="C1292">
        <v>1.61937547847813E-2</v>
      </c>
      <c r="D1292">
        <v>1.7870572270626887E-2</v>
      </c>
      <c r="E1292" s="29">
        <v>8</v>
      </c>
      <c r="F1292" s="1" t="s">
        <v>15780</v>
      </c>
      <c r="G1292" s="1"/>
    </row>
    <row r="1293" spans="1:7">
      <c r="A1293" t="s">
        <v>9254</v>
      </c>
      <c r="B1293">
        <v>1.7973146215150705E-2</v>
      </c>
      <c r="C1293">
        <v>1.8411597685699076E-2</v>
      </c>
      <c r="D1293">
        <v>1.7870396837035705E-2</v>
      </c>
      <c r="E1293" s="29">
        <v>2</v>
      </c>
      <c r="F1293" s="1" t="s">
        <v>13075</v>
      </c>
      <c r="G1293" s="1"/>
    </row>
    <row r="1294" spans="1:7">
      <c r="A1294" t="s">
        <v>9320</v>
      </c>
      <c r="B1294">
        <v>2.5691173670761954E-2</v>
      </c>
      <c r="C1294">
        <v>2.4409810922671034E-2</v>
      </c>
      <c r="D1294">
        <v>1.7870083157583656E-2</v>
      </c>
      <c r="E1294" s="29">
        <v>6</v>
      </c>
      <c r="F1294" s="1" t="s">
        <v>12665</v>
      </c>
      <c r="G1294" s="1"/>
    </row>
    <row r="1295" spans="1:7">
      <c r="A1295" t="s">
        <v>8832</v>
      </c>
      <c r="B1295">
        <v>8.2293774589477769E-3</v>
      </c>
      <c r="C1295">
        <v>1.098249987291431E-2</v>
      </c>
      <c r="D1295">
        <v>1.7859885698951937E-2</v>
      </c>
      <c r="E1295" s="29">
        <v>2</v>
      </c>
      <c r="F1295" s="1" t="s">
        <v>11523</v>
      </c>
      <c r="G1295" s="1"/>
    </row>
    <row r="1296" spans="1:7">
      <c r="A1296" t="s">
        <v>1283</v>
      </c>
      <c r="B1296">
        <v>1.102610680913522E-2</v>
      </c>
      <c r="C1296">
        <v>9.2939457912424583E-3</v>
      </c>
      <c r="D1296">
        <v>1.7859598860537524E-2</v>
      </c>
      <c r="E1296" s="29">
        <v>1</v>
      </c>
      <c r="F1296" s="1" t="s">
        <v>4905</v>
      </c>
      <c r="G1296" s="1"/>
    </row>
    <row r="1297" spans="1:7">
      <c r="A1297" t="s">
        <v>733</v>
      </c>
      <c r="B1297">
        <v>1.9098267029060263E-2</v>
      </c>
      <c r="C1297">
        <v>1.3741734843627845E-2</v>
      </c>
      <c r="D1297">
        <v>1.7851610742120851E-2</v>
      </c>
      <c r="E1297" s="29">
        <v>5</v>
      </c>
      <c r="F1297" s="1" t="s">
        <v>734</v>
      </c>
      <c r="G1297" s="1"/>
    </row>
    <row r="1298" spans="1:7">
      <c r="A1298" t="s">
        <v>8833</v>
      </c>
      <c r="B1298">
        <v>2.4864948661362872E-2</v>
      </c>
      <c r="C1298">
        <v>2.0367399566204987E-2</v>
      </c>
      <c r="D1298">
        <v>1.7849537413404348E-2</v>
      </c>
      <c r="E1298" s="29">
        <v>6</v>
      </c>
      <c r="F1298" s="28" t="s">
        <v>15781</v>
      </c>
      <c r="G1298" s="1"/>
    </row>
    <row r="1299" spans="1:7">
      <c r="A1299" t="s">
        <v>8834</v>
      </c>
      <c r="B1299">
        <v>1.1752369311592235E-2</v>
      </c>
      <c r="C1299">
        <v>1.5635976610745627E-2</v>
      </c>
      <c r="D1299">
        <v>1.783060170113597E-2</v>
      </c>
      <c r="E1299" s="29">
        <v>3</v>
      </c>
      <c r="F1299" s="1" t="s">
        <v>12670</v>
      </c>
      <c r="G1299" s="1"/>
    </row>
    <row r="1300" spans="1:7">
      <c r="A1300" t="s">
        <v>8835</v>
      </c>
      <c r="B1300">
        <v>9.7189276653407118E-3</v>
      </c>
      <c r="C1300">
        <v>2.0267340736084986E-2</v>
      </c>
      <c r="D1300">
        <v>1.7829708543775739E-2</v>
      </c>
      <c r="E1300" s="29">
        <v>1</v>
      </c>
      <c r="F1300" s="1" t="s">
        <v>13899</v>
      </c>
      <c r="G1300" s="1"/>
    </row>
    <row r="1301" spans="1:7">
      <c r="A1301" t="s">
        <v>8836</v>
      </c>
      <c r="B1301">
        <v>1.4178229761139022E-2</v>
      </c>
      <c r="C1301">
        <v>1.0777378018336356E-2</v>
      </c>
      <c r="D1301">
        <v>1.7827915717616244E-2</v>
      </c>
      <c r="E1301" s="29">
        <v>1</v>
      </c>
      <c r="F1301" s="28" t="s">
        <v>12292</v>
      </c>
      <c r="G1301" s="1"/>
    </row>
    <row r="1302" spans="1:7">
      <c r="A1302" t="s">
        <v>8837</v>
      </c>
      <c r="B1302">
        <v>1.5375370153081434E-2</v>
      </c>
      <c r="C1302">
        <v>1.834595616060699E-2</v>
      </c>
      <c r="D1302">
        <v>1.781537646710242E-2</v>
      </c>
      <c r="E1302" s="29">
        <v>3</v>
      </c>
      <c r="F1302" s="1" t="s">
        <v>12775</v>
      </c>
      <c r="G1302" s="1"/>
    </row>
    <row r="1303" spans="1:7">
      <c r="A1303" t="s">
        <v>8838</v>
      </c>
      <c r="B1303">
        <v>1.3892175267356706E-2</v>
      </c>
      <c r="C1303">
        <v>1.6923043076266995E-2</v>
      </c>
      <c r="D1303">
        <v>1.780170567216327E-2</v>
      </c>
      <c r="E1303" s="29">
        <v>1</v>
      </c>
      <c r="F1303" s="1" t="s">
        <v>11606</v>
      </c>
      <c r="G1303" s="1"/>
    </row>
    <row r="1304" spans="1:7">
      <c r="A1304" t="s">
        <v>8839</v>
      </c>
      <c r="B1304">
        <v>2.4218975181746722E-2</v>
      </c>
      <c r="C1304">
        <v>1.8937941072249685E-2</v>
      </c>
      <c r="D1304">
        <v>1.7800178880863937E-2</v>
      </c>
      <c r="E1304" s="29">
        <v>1</v>
      </c>
      <c r="F1304" s="1" t="s">
        <v>13514</v>
      </c>
      <c r="G1304" s="1"/>
    </row>
    <row r="1305" spans="1:7">
      <c r="A1305" t="s">
        <v>8840</v>
      </c>
      <c r="B1305">
        <v>1.5171576589650139E-2</v>
      </c>
      <c r="C1305">
        <v>1.6959567528171862E-2</v>
      </c>
      <c r="D1305">
        <v>1.7798245926792116E-2</v>
      </c>
      <c r="E1305" s="29">
        <v>2</v>
      </c>
      <c r="F1305" s="1" t="s">
        <v>15782</v>
      </c>
      <c r="G1305" s="1"/>
    </row>
    <row r="1306" spans="1:7">
      <c r="A1306" t="s">
        <v>8841</v>
      </c>
      <c r="B1306">
        <v>1.9346749242352197E-2</v>
      </c>
      <c r="C1306">
        <v>2.0689294980038471E-2</v>
      </c>
      <c r="D1306">
        <v>1.7790011728998772E-2</v>
      </c>
      <c r="E1306" s="29">
        <v>1</v>
      </c>
      <c r="F1306" s="1" t="s">
        <v>12505</v>
      </c>
      <c r="G1306" s="1"/>
    </row>
    <row r="1307" spans="1:7">
      <c r="A1307" t="s">
        <v>8842</v>
      </c>
      <c r="B1307">
        <v>1.632776959360421E-2</v>
      </c>
      <c r="C1307">
        <v>2.1530772796598541E-2</v>
      </c>
      <c r="D1307">
        <v>1.7783571468234321E-2</v>
      </c>
      <c r="E1307" s="29">
        <v>3</v>
      </c>
      <c r="F1307" s="1" t="s">
        <v>12740</v>
      </c>
      <c r="G1307" s="1"/>
    </row>
    <row r="1308" spans="1:7">
      <c r="A1308" t="s">
        <v>541</v>
      </c>
      <c r="B1308">
        <v>8.2169068675405285E-3</v>
      </c>
      <c r="C1308">
        <v>1.1740190738177921E-2</v>
      </c>
      <c r="D1308">
        <v>1.7751510502333798E-2</v>
      </c>
      <c r="E1308" s="29">
        <v>2</v>
      </c>
      <c r="F1308" s="1" t="s">
        <v>542</v>
      </c>
      <c r="G1308" s="1"/>
    </row>
    <row r="1309" spans="1:7">
      <c r="A1309" t="s">
        <v>8843</v>
      </c>
      <c r="B1309">
        <v>1.97303268735293E-2</v>
      </c>
      <c r="C1309">
        <v>1.6890061241001113E-2</v>
      </c>
      <c r="D1309">
        <v>1.774418648413811E-2</v>
      </c>
      <c r="E1309" s="29">
        <v>1</v>
      </c>
      <c r="F1309" s="28" t="s">
        <v>11772</v>
      </c>
      <c r="G1309" s="1"/>
    </row>
    <row r="1310" spans="1:7">
      <c r="A1310" t="s">
        <v>15783</v>
      </c>
      <c r="B1310">
        <v>2.1517582795713926E-2</v>
      </c>
      <c r="C1310">
        <v>1.5955760370316235E-2</v>
      </c>
      <c r="D1310">
        <v>1.7727873344026191E-2</v>
      </c>
      <c r="E1310" s="29">
        <v>1</v>
      </c>
      <c r="F1310" s="28" t="s">
        <v>15784</v>
      </c>
      <c r="G1310" s="1"/>
    </row>
    <row r="1311" spans="1:7">
      <c r="A1311" t="s">
        <v>8844</v>
      </c>
      <c r="B1311">
        <v>2.2971674403245105E-2</v>
      </c>
      <c r="C1311">
        <v>2.1157282580382502E-2</v>
      </c>
      <c r="D1311">
        <v>1.7712201577216227E-2</v>
      </c>
      <c r="E1311" s="29">
        <v>6</v>
      </c>
      <c r="F1311" s="1" t="s">
        <v>13691</v>
      </c>
      <c r="G1311" s="1"/>
    </row>
    <row r="1312" spans="1:7">
      <c r="A1312" t="s">
        <v>9242</v>
      </c>
      <c r="B1312">
        <v>2.6386534028594529E-2</v>
      </c>
      <c r="C1312">
        <v>2.3235164447689471E-2</v>
      </c>
      <c r="D1312">
        <v>1.7708196295128435E-2</v>
      </c>
      <c r="E1312" s="29">
        <v>3</v>
      </c>
      <c r="F1312" s="28" t="s">
        <v>12123</v>
      </c>
      <c r="G1312" s="1"/>
    </row>
    <row r="1313" spans="1:7">
      <c r="A1313" t="s">
        <v>8845</v>
      </c>
      <c r="B1313">
        <v>2.4232540459222185E-2</v>
      </c>
      <c r="C1313">
        <v>2.7894696837932918E-2</v>
      </c>
      <c r="D1313">
        <v>1.7659978154950434E-2</v>
      </c>
      <c r="E1313" s="29">
        <v>3</v>
      </c>
      <c r="F1313" s="28" t="s">
        <v>15785</v>
      </c>
      <c r="G1313" s="1"/>
    </row>
    <row r="1314" spans="1:7">
      <c r="A1314" t="s">
        <v>8846</v>
      </c>
      <c r="B1314">
        <v>1.095466903303338E-2</v>
      </c>
      <c r="C1314">
        <v>2.0301710823514275E-2</v>
      </c>
      <c r="D1314">
        <v>1.7659641335446105E-2</v>
      </c>
      <c r="E1314" s="29">
        <v>1</v>
      </c>
      <c r="F1314" s="28" t="s">
        <v>11610</v>
      </c>
      <c r="G1314" s="1"/>
    </row>
    <row r="1315" spans="1:7">
      <c r="A1315" t="s">
        <v>8847</v>
      </c>
      <c r="B1315">
        <v>2.6246573230510106E-2</v>
      </c>
      <c r="C1315">
        <v>1.3031603760925799E-2</v>
      </c>
      <c r="D1315">
        <v>1.7645342633053712E-2</v>
      </c>
      <c r="E1315" s="29">
        <v>1</v>
      </c>
      <c r="F1315" s="1" t="s">
        <v>12981</v>
      </c>
      <c r="G1315" s="1"/>
    </row>
    <row r="1316" spans="1:7">
      <c r="A1316" t="s">
        <v>8848</v>
      </c>
      <c r="B1316">
        <v>2.326761005009672E-2</v>
      </c>
      <c r="C1316">
        <v>2.1310657402960499E-2</v>
      </c>
      <c r="D1316">
        <v>1.7638199064575401E-2</v>
      </c>
      <c r="E1316" s="29">
        <v>5</v>
      </c>
      <c r="F1316" s="1" t="s">
        <v>12452</v>
      </c>
      <c r="G1316" s="1"/>
    </row>
    <row r="1317" spans="1:7">
      <c r="A1317" t="s">
        <v>15786</v>
      </c>
      <c r="B1317">
        <v>2.3891314899002446E-2</v>
      </c>
      <c r="C1317">
        <v>2.2487763107416493E-2</v>
      </c>
      <c r="D1317">
        <v>1.7607022775327594E-2</v>
      </c>
      <c r="E1317" s="29">
        <v>4</v>
      </c>
      <c r="F1317" s="1" t="s">
        <v>15787</v>
      </c>
      <c r="G1317" s="1"/>
    </row>
    <row r="1318" spans="1:7">
      <c r="A1318" t="s">
        <v>8849</v>
      </c>
      <c r="B1318">
        <v>1.7683871152021285E-2</v>
      </c>
      <c r="C1318">
        <v>1.7379286880511755E-2</v>
      </c>
      <c r="D1318">
        <v>1.7605982385310755E-2</v>
      </c>
      <c r="E1318" s="29">
        <v>2</v>
      </c>
      <c r="F1318" s="28" t="s">
        <v>11794</v>
      </c>
      <c r="G1318" s="1"/>
    </row>
    <row r="1319" spans="1:7">
      <c r="A1319" t="s">
        <v>8850</v>
      </c>
      <c r="B1319">
        <v>2.1477295194237987E-2</v>
      </c>
      <c r="C1319">
        <v>2.5262033874819834E-2</v>
      </c>
      <c r="D1319">
        <v>1.7601819449280163E-2</v>
      </c>
      <c r="E1319" s="29">
        <v>2</v>
      </c>
      <c r="F1319" s="28" t="s">
        <v>12074</v>
      </c>
      <c r="G1319" s="1"/>
    </row>
    <row r="1320" spans="1:7">
      <c r="A1320" t="s">
        <v>8851</v>
      </c>
      <c r="B1320">
        <v>9.9400660147437384E-3</v>
      </c>
      <c r="C1320">
        <v>1.0113975788624285E-2</v>
      </c>
      <c r="D1320">
        <v>1.758773304114546E-2</v>
      </c>
      <c r="E1320" s="29">
        <v>8</v>
      </c>
      <c r="F1320" s="28" t="s">
        <v>12017</v>
      </c>
      <c r="G1320" s="1"/>
    </row>
    <row r="1321" spans="1:7">
      <c r="A1321" t="s">
        <v>8852</v>
      </c>
      <c r="B1321">
        <v>6.2623316753679225E-3</v>
      </c>
      <c r="C1321">
        <v>1.5727686089428386E-2</v>
      </c>
      <c r="D1321">
        <v>1.7575021019454722E-2</v>
      </c>
      <c r="E1321" s="29">
        <v>1</v>
      </c>
      <c r="F1321" s="1" t="s">
        <v>11570</v>
      </c>
      <c r="G1321" s="1"/>
    </row>
    <row r="1322" spans="1:7">
      <c r="A1322" t="s">
        <v>8853</v>
      </c>
      <c r="B1322">
        <v>2.0765581493910539E-2</v>
      </c>
      <c r="C1322">
        <v>2.5887256314083701E-2</v>
      </c>
      <c r="D1322">
        <v>1.7558836420015104E-2</v>
      </c>
      <c r="E1322" s="29">
        <v>3</v>
      </c>
      <c r="F1322" s="28" t="s">
        <v>15788</v>
      </c>
      <c r="G1322" s="1"/>
    </row>
    <row r="1323" spans="1:7">
      <c r="A1323" t="s">
        <v>15789</v>
      </c>
      <c r="B1323">
        <v>1.4099467839603834E-2</v>
      </c>
      <c r="C1323">
        <v>1.1894427107069141E-2</v>
      </c>
      <c r="D1323">
        <v>1.7545130886307714E-2</v>
      </c>
      <c r="E1323" s="29">
        <v>1</v>
      </c>
      <c r="F1323" s="1" t="s">
        <v>15790</v>
      </c>
      <c r="G1323" s="1"/>
    </row>
    <row r="1324" spans="1:7">
      <c r="A1324" t="s">
        <v>8855</v>
      </c>
      <c r="B1324">
        <v>1.0417985186306719E-2</v>
      </c>
      <c r="C1324">
        <v>1.4051627964127334E-2</v>
      </c>
      <c r="D1324">
        <v>1.7534066935771763E-2</v>
      </c>
      <c r="E1324" s="29">
        <v>2</v>
      </c>
      <c r="F1324" s="1" t="s">
        <v>15791</v>
      </c>
      <c r="G1324" s="1"/>
    </row>
    <row r="1325" spans="1:7">
      <c r="A1325" t="s">
        <v>9392</v>
      </c>
      <c r="B1325">
        <v>9.0993231797045909E-3</v>
      </c>
      <c r="C1325">
        <v>1.8602574424042683E-2</v>
      </c>
      <c r="D1325">
        <v>1.7532976754017746E-2</v>
      </c>
      <c r="E1325" s="29">
        <v>4</v>
      </c>
      <c r="F1325" s="1" t="s">
        <v>13635</v>
      </c>
      <c r="G1325" s="1"/>
    </row>
    <row r="1326" spans="1:7">
      <c r="A1326" t="s">
        <v>8856</v>
      </c>
      <c r="B1326">
        <v>1.2336524856305009E-2</v>
      </c>
      <c r="C1326">
        <v>1.723824373377875E-2</v>
      </c>
      <c r="D1326">
        <v>1.7527872900128218E-2</v>
      </c>
      <c r="E1326" s="29">
        <v>3</v>
      </c>
      <c r="F1326" s="28" t="s">
        <v>12046</v>
      </c>
      <c r="G1326" s="1"/>
    </row>
    <row r="1327" spans="1:7">
      <c r="A1327" t="s">
        <v>8857</v>
      </c>
      <c r="B1327">
        <v>2.3784457529785877E-2</v>
      </c>
      <c r="C1327">
        <v>2.2211101209589152E-2</v>
      </c>
      <c r="D1327">
        <v>1.752511071991877E-2</v>
      </c>
      <c r="E1327" s="29">
        <v>3</v>
      </c>
      <c r="F1327" s="1" t="s">
        <v>12915</v>
      </c>
      <c r="G1327" s="1"/>
    </row>
    <row r="1328" spans="1:7">
      <c r="A1328" t="s">
        <v>8858</v>
      </c>
      <c r="B1328">
        <v>2.0532483044793416E-2</v>
      </c>
      <c r="C1328">
        <v>9.4432571607224024E-3</v>
      </c>
      <c r="D1328">
        <v>1.7516587513613863E-2</v>
      </c>
      <c r="E1328" s="29">
        <v>2</v>
      </c>
      <c r="F1328" s="1" t="s">
        <v>13560</v>
      </c>
      <c r="G1328" s="1"/>
    </row>
    <row r="1329" spans="1:7">
      <c r="A1329" t="s">
        <v>9778</v>
      </c>
      <c r="B1329">
        <v>1.5482804076257291E-2</v>
      </c>
      <c r="C1329">
        <v>1.4500164676156474E-2</v>
      </c>
      <c r="D1329">
        <v>1.7497969801482761E-2</v>
      </c>
      <c r="E1329" s="29">
        <v>3</v>
      </c>
      <c r="F1329" s="1" t="s">
        <v>12738</v>
      </c>
      <c r="G1329" s="1"/>
    </row>
    <row r="1330" spans="1:7">
      <c r="A1330" t="s">
        <v>422</v>
      </c>
      <c r="B1330">
        <v>2.9904869357321957E-2</v>
      </c>
      <c r="C1330">
        <v>2.2221753595462062E-2</v>
      </c>
      <c r="D1330">
        <v>1.7495574025708602E-2</v>
      </c>
      <c r="E1330" s="29">
        <v>3</v>
      </c>
      <c r="F1330" s="1" t="s">
        <v>423</v>
      </c>
      <c r="G1330" s="1"/>
    </row>
    <row r="1331" spans="1:7">
      <c r="A1331" t="s">
        <v>9677</v>
      </c>
      <c r="B1331">
        <v>1.2308249886229684E-2</v>
      </c>
      <c r="C1331">
        <v>9.9302386682655081E-3</v>
      </c>
      <c r="D1331">
        <v>1.7480652752167432E-2</v>
      </c>
      <c r="E1331" s="29">
        <v>2</v>
      </c>
      <c r="F1331" s="1" t="s">
        <v>12678</v>
      </c>
      <c r="G1331" s="1"/>
    </row>
    <row r="1332" spans="1:7">
      <c r="A1332" t="s">
        <v>15792</v>
      </c>
      <c r="B1332">
        <v>1.9397738869693041E-2</v>
      </c>
      <c r="C1332">
        <v>1.3193847979734594E-2</v>
      </c>
      <c r="D1332">
        <v>1.7450967082107863E-2</v>
      </c>
      <c r="E1332" s="29">
        <v>2</v>
      </c>
      <c r="F1332" s="1" t="s">
        <v>15793</v>
      </c>
      <c r="G1332" s="1"/>
    </row>
    <row r="1333" spans="1:7">
      <c r="A1333" t="s">
        <v>8860</v>
      </c>
      <c r="B1333">
        <v>1.0615371712187736E-2</v>
      </c>
      <c r="C1333">
        <v>1.6148103817022419E-2</v>
      </c>
      <c r="D1333">
        <v>1.7450117846549908E-2</v>
      </c>
      <c r="E1333" s="29">
        <v>2</v>
      </c>
      <c r="F1333" s="28" t="s">
        <v>12015</v>
      </c>
      <c r="G1333" s="1"/>
    </row>
    <row r="1334" spans="1:7">
      <c r="A1334" t="s">
        <v>8861</v>
      </c>
      <c r="B1334">
        <v>1.6425967732453285E-2</v>
      </c>
      <c r="C1334">
        <v>1.7179419810782609E-2</v>
      </c>
      <c r="D1334">
        <v>1.743882547005051E-2</v>
      </c>
      <c r="E1334" s="29">
        <v>1</v>
      </c>
      <c r="F1334" s="28" t="s">
        <v>12185</v>
      </c>
      <c r="G1334" s="1"/>
    </row>
    <row r="1335" spans="1:7">
      <c r="A1335" t="s">
        <v>8862</v>
      </c>
      <c r="B1335">
        <v>2.4766100525719113E-2</v>
      </c>
      <c r="C1335">
        <v>3.1602229948483725E-2</v>
      </c>
      <c r="D1335">
        <v>1.7422848482691759E-2</v>
      </c>
      <c r="E1335" s="29">
        <v>3</v>
      </c>
      <c r="F1335" s="1" t="s">
        <v>13240</v>
      </c>
      <c r="G1335" s="1"/>
    </row>
    <row r="1336" spans="1:7">
      <c r="A1336" t="s">
        <v>15794</v>
      </c>
      <c r="B1336">
        <v>2.340504347232894E-2</v>
      </c>
      <c r="C1336">
        <v>2.0480093833377122E-2</v>
      </c>
      <c r="D1336">
        <v>1.7418161209418137E-2</v>
      </c>
      <c r="E1336" s="29">
        <v>3</v>
      </c>
      <c r="F1336" s="1" t="s">
        <v>15795</v>
      </c>
      <c r="G1336" s="1"/>
    </row>
    <row r="1337" spans="1:7">
      <c r="A1337" t="s">
        <v>8521</v>
      </c>
      <c r="B1337">
        <v>1.8143379811439198E-2</v>
      </c>
      <c r="C1337">
        <v>2.0567483138008873E-2</v>
      </c>
      <c r="D1337">
        <v>1.739474573955925E-2</v>
      </c>
      <c r="E1337" s="29">
        <v>4</v>
      </c>
      <c r="F1337" s="1" t="s">
        <v>13470</v>
      </c>
      <c r="G1337" s="1"/>
    </row>
    <row r="1338" spans="1:7">
      <c r="A1338" t="s">
        <v>15796</v>
      </c>
      <c r="B1338">
        <v>1.8125709304139984E-2</v>
      </c>
      <c r="C1338">
        <v>1.584718511896006E-2</v>
      </c>
      <c r="D1338">
        <v>1.737210165029765E-2</v>
      </c>
      <c r="E1338" s="29">
        <v>1</v>
      </c>
      <c r="F1338" s="1" t="s">
        <v>15797</v>
      </c>
      <c r="G1338" s="1"/>
    </row>
    <row r="1339" spans="1:7">
      <c r="A1339" t="s">
        <v>15798</v>
      </c>
      <c r="B1339">
        <v>1.7120280055948588E-2</v>
      </c>
      <c r="C1339">
        <v>2.0523706937760476E-2</v>
      </c>
      <c r="D1339">
        <v>1.7360002961637221E-2</v>
      </c>
      <c r="E1339" s="29">
        <v>6</v>
      </c>
      <c r="F1339" s="1" t="s">
        <v>15799</v>
      </c>
      <c r="G1339" s="1"/>
    </row>
    <row r="1340" spans="1:7">
      <c r="A1340" t="s">
        <v>8863</v>
      </c>
      <c r="B1340">
        <v>2.0173098683898476E-2</v>
      </c>
      <c r="C1340">
        <v>2.1317819273149154E-2</v>
      </c>
      <c r="D1340">
        <v>1.7354985654572875E-2</v>
      </c>
      <c r="E1340" s="29">
        <v>1</v>
      </c>
      <c r="F1340" s="28" t="s">
        <v>12263</v>
      </c>
      <c r="G1340" s="1"/>
    </row>
    <row r="1341" spans="1:7">
      <c r="A1341" t="s">
        <v>15800</v>
      </c>
      <c r="B1341">
        <v>2.1060637378392446E-2</v>
      </c>
      <c r="C1341">
        <v>2.0293847641247798E-2</v>
      </c>
      <c r="D1341">
        <v>1.7347810551404191E-2</v>
      </c>
      <c r="E1341" s="29">
        <v>1</v>
      </c>
      <c r="F1341" s="1" t="s">
        <v>15801</v>
      </c>
      <c r="G1341" s="1"/>
    </row>
    <row r="1342" spans="1:7">
      <c r="A1342" t="s">
        <v>8865</v>
      </c>
      <c r="B1342">
        <v>1.9657133203115164E-2</v>
      </c>
      <c r="C1342">
        <v>8.7483434725644446E-3</v>
      </c>
      <c r="D1342">
        <v>1.7335105384282602E-2</v>
      </c>
      <c r="E1342" s="29">
        <v>1</v>
      </c>
      <c r="F1342" s="1" t="s">
        <v>11146</v>
      </c>
      <c r="G1342" s="1"/>
    </row>
    <row r="1343" spans="1:7">
      <c r="A1343" t="s">
        <v>8867</v>
      </c>
      <c r="B1343">
        <v>2.4011140237422256E-2</v>
      </c>
      <c r="C1343">
        <v>2.6921683268151024E-2</v>
      </c>
      <c r="D1343">
        <v>1.7308769575330833E-2</v>
      </c>
      <c r="E1343" s="29">
        <v>3</v>
      </c>
      <c r="F1343" s="1" t="s">
        <v>15802</v>
      </c>
      <c r="G1343" s="1"/>
    </row>
    <row r="1344" spans="1:7">
      <c r="A1344" t="s">
        <v>8868</v>
      </c>
      <c r="B1344">
        <v>1.6867348584389919E-2</v>
      </c>
      <c r="C1344">
        <v>1.1961387982468407E-2</v>
      </c>
      <c r="D1344">
        <v>1.7303105058309808E-2</v>
      </c>
      <c r="E1344" s="29">
        <v>1</v>
      </c>
      <c r="F1344" s="1" t="s">
        <v>12777</v>
      </c>
      <c r="G1344" s="1"/>
    </row>
    <row r="1345" spans="1:7">
      <c r="A1345" t="s">
        <v>8869</v>
      </c>
      <c r="B1345">
        <v>2.0881502415610931E-2</v>
      </c>
      <c r="C1345">
        <v>2.2932357532315397E-2</v>
      </c>
      <c r="D1345">
        <v>1.7286916718866695E-2</v>
      </c>
      <c r="E1345" s="29">
        <v>1</v>
      </c>
      <c r="F1345" s="1" t="s">
        <v>13546</v>
      </c>
      <c r="G1345" s="1"/>
    </row>
    <row r="1346" spans="1:7">
      <c r="A1346" t="s">
        <v>601</v>
      </c>
      <c r="B1346">
        <v>1.936957546936208E-2</v>
      </c>
      <c r="C1346">
        <v>1.0726311096533455E-2</v>
      </c>
      <c r="D1346">
        <v>1.7272689614761451E-2</v>
      </c>
      <c r="E1346" s="29">
        <v>1</v>
      </c>
      <c r="F1346" s="1" t="s">
        <v>602</v>
      </c>
      <c r="G1346" s="1"/>
    </row>
    <row r="1347" spans="1:7">
      <c r="A1347" t="s">
        <v>15803</v>
      </c>
      <c r="B1347">
        <v>1.4431704751811823E-2</v>
      </c>
      <c r="C1347">
        <v>1.4779160849413496E-2</v>
      </c>
      <c r="D1347">
        <v>1.7269549340740969E-2</v>
      </c>
      <c r="E1347" s="29">
        <v>2</v>
      </c>
      <c r="F1347" s="1" t="s">
        <v>15804</v>
      </c>
      <c r="G1347" s="1"/>
    </row>
    <row r="1348" spans="1:7">
      <c r="A1348" t="s">
        <v>8870</v>
      </c>
      <c r="B1348">
        <v>2.1547920785698293E-2</v>
      </c>
      <c r="C1348">
        <v>3.5867387407352985E-2</v>
      </c>
      <c r="D1348">
        <v>1.726469885114439E-2</v>
      </c>
      <c r="E1348" s="29">
        <v>4</v>
      </c>
      <c r="F1348" s="1" t="s">
        <v>13320</v>
      </c>
      <c r="G1348" s="1"/>
    </row>
    <row r="1349" spans="1:7">
      <c r="A1349" t="s">
        <v>8469</v>
      </c>
      <c r="B1349">
        <v>3.624918973019195E-2</v>
      </c>
      <c r="C1349">
        <v>2.2988790965955214E-2</v>
      </c>
      <c r="D1349">
        <v>1.7263926179505704E-2</v>
      </c>
      <c r="E1349" s="29">
        <v>4</v>
      </c>
      <c r="F1349" s="1" t="s">
        <v>13183</v>
      </c>
      <c r="G1349" s="1"/>
    </row>
    <row r="1350" spans="1:7">
      <c r="A1350" t="s">
        <v>15805</v>
      </c>
      <c r="B1350">
        <v>1.0489540872408058E-2</v>
      </c>
      <c r="C1350">
        <v>1.6855002432948216E-2</v>
      </c>
      <c r="D1350">
        <v>1.7230993476056292E-2</v>
      </c>
      <c r="E1350" s="29">
        <v>1</v>
      </c>
      <c r="F1350" s="1" t="s">
        <v>15806</v>
      </c>
      <c r="G1350" s="1"/>
    </row>
    <row r="1351" spans="1:7">
      <c r="A1351" t="s">
        <v>8872</v>
      </c>
      <c r="B1351">
        <v>1.9874829012991715E-2</v>
      </c>
      <c r="C1351">
        <v>2.8718674698153722E-2</v>
      </c>
      <c r="D1351">
        <v>1.722108302453506E-2</v>
      </c>
      <c r="E1351" s="29">
        <v>2</v>
      </c>
      <c r="F1351" s="28" t="s">
        <v>11806</v>
      </c>
      <c r="G1351" s="1"/>
    </row>
    <row r="1352" spans="1:7">
      <c r="A1352" t="s">
        <v>8873</v>
      </c>
      <c r="B1352">
        <v>1.0218886560460624E-2</v>
      </c>
      <c r="C1352">
        <v>1.0525510492841858E-2</v>
      </c>
      <c r="D1352">
        <v>1.7216749943018861E-2</v>
      </c>
      <c r="E1352" s="29">
        <v>3</v>
      </c>
      <c r="F1352" s="1" t="s">
        <v>13463</v>
      </c>
      <c r="G1352" s="1"/>
    </row>
    <row r="1353" spans="1:7">
      <c r="A1353" t="s">
        <v>3367</v>
      </c>
      <c r="B1353">
        <v>1.293989470104963E-2</v>
      </c>
      <c r="C1353">
        <v>2.0783737042636974E-2</v>
      </c>
      <c r="D1353">
        <v>1.7212149161485994E-2</v>
      </c>
      <c r="E1353" s="29">
        <v>3</v>
      </c>
      <c r="F1353" s="28" t="s">
        <v>6254</v>
      </c>
      <c r="G1353" s="1"/>
    </row>
    <row r="1354" spans="1:7">
      <c r="A1354" t="s">
        <v>8874</v>
      </c>
      <c r="B1354">
        <v>1.3309760807560521E-2</v>
      </c>
      <c r="C1354">
        <v>1.1142936496606009E-2</v>
      </c>
      <c r="D1354">
        <v>1.7193756144495583E-2</v>
      </c>
      <c r="E1354" s="29">
        <v>6</v>
      </c>
      <c r="F1354" s="1" t="s">
        <v>12955</v>
      </c>
      <c r="G1354" s="1"/>
    </row>
    <row r="1355" spans="1:7">
      <c r="A1355" t="s">
        <v>8875</v>
      </c>
      <c r="B1355">
        <v>1.7745132993094909E-2</v>
      </c>
      <c r="C1355">
        <v>2.0018535086216888E-2</v>
      </c>
      <c r="D1355">
        <v>1.7191558307746317E-2</v>
      </c>
      <c r="E1355" s="29">
        <v>2</v>
      </c>
      <c r="F1355" s="1" t="s">
        <v>12857</v>
      </c>
      <c r="G1355" s="1"/>
    </row>
    <row r="1356" spans="1:7">
      <c r="A1356" t="s">
        <v>8878</v>
      </c>
      <c r="B1356">
        <v>2.0417447745929837E-2</v>
      </c>
      <c r="C1356">
        <v>9.9119823280198714E-3</v>
      </c>
      <c r="D1356">
        <v>1.7176315302097532E-2</v>
      </c>
      <c r="E1356" s="29">
        <v>1</v>
      </c>
      <c r="F1356" s="28" t="s">
        <v>11648</v>
      </c>
      <c r="G1356" s="1"/>
    </row>
    <row r="1357" spans="1:7">
      <c r="A1357" t="s">
        <v>2135</v>
      </c>
      <c r="B1357">
        <v>2.2255531596676727E-2</v>
      </c>
      <c r="C1357">
        <v>1.7428798293076603E-2</v>
      </c>
      <c r="D1357">
        <v>1.7173024833484572E-2</v>
      </c>
      <c r="E1357" s="29">
        <v>1</v>
      </c>
      <c r="F1357" s="1" t="s">
        <v>5084</v>
      </c>
      <c r="G1357" s="1"/>
    </row>
    <row r="1358" spans="1:7">
      <c r="A1358" t="s">
        <v>9481</v>
      </c>
      <c r="B1358">
        <v>9.1553176106801588E-3</v>
      </c>
      <c r="C1358">
        <v>1.5194961199236853E-2</v>
      </c>
      <c r="D1358">
        <v>1.7169286002832972E-2</v>
      </c>
      <c r="E1358" s="29">
        <v>2</v>
      </c>
      <c r="F1358" s="1" t="s">
        <v>12681</v>
      </c>
      <c r="G1358" s="1"/>
    </row>
    <row r="1359" spans="1:7">
      <c r="A1359" t="s">
        <v>8879</v>
      </c>
      <c r="B1359">
        <v>1.1036185533723489E-2</v>
      </c>
      <c r="C1359">
        <v>5.5797640537831412E-3</v>
      </c>
      <c r="D1359">
        <v>1.7164245346854536E-2</v>
      </c>
      <c r="E1359" s="29">
        <v>2</v>
      </c>
      <c r="F1359" s="1" t="s">
        <v>13203</v>
      </c>
      <c r="G1359" s="1"/>
    </row>
    <row r="1360" spans="1:7">
      <c r="A1360" t="s">
        <v>8880</v>
      </c>
      <c r="B1360">
        <v>1.5761633307344178E-2</v>
      </c>
      <c r="C1360">
        <v>2.4002734445917863E-2</v>
      </c>
      <c r="D1360">
        <v>1.7163719780540088E-2</v>
      </c>
      <c r="E1360" s="29">
        <v>2</v>
      </c>
      <c r="F1360" s="1" t="s">
        <v>11485</v>
      </c>
      <c r="G1360" s="1"/>
    </row>
    <row r="1361" spans="1:7">
      <c r="A1361" t="s">
        <v>8881</v>
      </c>
      <c r="B1361">
        <v>9.7134113278426731E-3</v>
      </c>
      <c r="C1361">
        <v>1.9566443431401813E-2</v>
      </c>
      <c r="D1361">
        <v>1.7134190904876646E-2</v>
      </c>
      <c r="E1361" s="29">
        <v>1</v>
      </c>
      <c r="F1361" s="28" t="s">
        <v>11646</v>
      </c>
      <c r="G1361" s="1"/>
    </row>
    <row r="1362" spans="1:7">
      <c r="A1362" t="s">
        <v>2778</v>
      </c>
      <c r="B1362">
        <v>1.5010673865739097E-2</v>
      </c>
      <c r="C1362">
        <v>1.7132635599375501E-2</v>
      </c>
      <c r="D1362">
        <v>1.7126589758045482E-2</v>
      </c>
      <c r="E1362" s="29">
        <v>1</v>
      </c>
      <c r="F1362" s="1" t="s">
        <v>5662</v>
      </c>
      <c r="G1362" s="1"/>
    </row>
    <row r="1363" spans="1:7">
      <c r="A1363" t="s">
        <v>1030</v>
      </c>
      <c r="B1363">
        <v>1.4915877777688243E-2</v>
      </c>
      <c r="C1363">
        <v>1.5356830802774842E-2</v>
      </c>
      <c r="D1363">
        <v>1.712219704189246E-2</v>
      </c>
      <c r="E1363" s="29">
        <v>3</v>
      </c>
      <c r="F1363" s="1" t="s">
        <v>1031</v>
      </c>
      <c r="G1363" s="1"/>
    </row>
    <row r="1364" spans="1:7">
      <c r="A1364" t="s">
        <v>8479</v>
      </c>
      <c r="B1364">
        <v>1.7911586602027116E-2</v>
      </c>
      <c r="C1364">
        <v>1.920186150375848E-2</v>
      </c>
      <c r="D1364">
        <v>1.7120760935636359E-2</v>
      </c>
      <c r="E1364" s="29">
        <v>4</v>
      </c>
      <c r="F1364" s="1" t="s">
        <v>13866</v>
      </c>
      <c r="G1364" s="1"/>
    </row>
    <row r="1365" spans="1:7">
      <c r="A1365" t="s">
        <v>8882</v>
      </c>
      <c r="B1365">
        <v>1.1900296171605875E-2</v>
      </c>
      <c r="C1365">
        <v>4.5987271597184715E-3</v>
      </c>
      <c r="D1365">
        <v>1.7118375964444238E-2</v>
      </c>
      <c r="E1365" s="29">
        <v>3</v>
      </c>
      <c r="F1365" s="1" t="s">
        <v>12980</v>
      </c>
      <c r="G1365" s="1"/>
    </row>
    <row r="1366" spans="1:7">
      <c r="A1366" t="s">
        <v>8883</v>
      </c>
      <c r="B1366">
        <v>2.6580221700483676E-2</v>
      </c>
      <c r="C1366">
        <v>3.0257827461252974E-2</v>
      </c>
      <c r="D1366">
        <v>1.711058641737585E-2</v>
      </c>
      <c r="E1366" s="29">
        <v>5</v>
      </c>
      <c r="F1366" s="1" t="s">
        <v>13423</v>
      </c>
      <c r="G1366" s="1"/>
    </row>
    <row r="1367" spans="1:7">
      <c r="A1367" t="s">
        <v>15807</v>
      </c>
      <c r="B1367">
        <v>1.3220681750397031E-2</v>
      </c>
      <c r="C1367">
        <v>1.5903402961366109E-2</v>
      </c>
      <c r="D1367">
        <v>1.7103015583049195E-2</v>
      </c>
      <c r="E1367" s="29">
        <v>1</v>
      </c>
      <c r="F1367" s="1" t="s">
        <v>15808</v>
      </c>
      <c r="G1367" s="1"/>
    </row>
    <row r="1368" spans="1:7">
      <c r="A1368" t="s">
        <v>8884</v>
      </c>
      <c r="B1368">
        <v>1.6919468684233205E-2</v>
      </c>
      <c r="C1368">
        <v>1.0073600137942425E-2</v>
      </c>
      <c r="D1368">
        <v>1.7102566574916059E-2</v>
      </c>
      <c r="E1368" s="29">
        <v>2</v>
      </c>
      <c r="F1368" s="1" t="s">
        <v>13243</v>
      </c>
      <c r="G1368" s="1"/>
    </row>
    <row r="1369" spans="1:7">
      <c r="A1369" t="s">
        <v>8885</v>
      </c>
      <c r="B1369">
        <v>1.393683288968656E-2</v>
      </c>
      <c r="C1369">
        <v>1.5835549678886056E-2</v>
      </c>
      <c r="D1369">
        <v>1.7100273445540264E-2</v>
      </c>
      <c r="E1369" s="29">
        <v>1</v>
      </c>
      <c r="F1369" s="1" t="s">
        <v>13714</v>
      </c>
      <c r="G1369" s="1"/>
    </row>
    <row r="1370" spans="1:7">
      <c r="A1370" t="s">
        <v>2644</v>
      </c>
      <c r="B1370">
        <v>2.780099913895524E-2</v>
      </c>
      <c r="C1370">
        <v>2.1797850689541605E-2</v>
      </c>
      <c r="D1370">
        <v>1.7094589903733148E-2</v>
      </c>
      <c r="E1370" s="29">
        <v>2</v>
      </c>
      <c r="F1370" s="28" t="s">
        <v>5523</v>
      </c>
      <c r="G1370" s="1"/>
    </row>
    <row r="1371" spans="1:7">
      <c r="A1371" t="s">
        <v>8886</v>
      </c>
      <c r="B1371">
        <v>1.8985638574383581E-2</v>
      </c>
      <c r="C1371">
        <v>1.59571115475634E-2</v>
      </c>
      <c r="D1371">
        <v>1.7084562769611435E-2</v>
      </c>
      <c r="E1371" s="29">
        <v>2</v>
      </c>
      <c r="F1371" s="1" t="s">
        <v>13777</v>
      </c>
      <c r="G1371" s="1"/>
    </row>
    <row r="1372" spans="1:7">
      <c r="A1372" t="s">
        <v>8677</v>
      </c>
      <c r="B1372">
        <v>1.2693779719270338E-2</v>
      </c>
      <c r="C1372">
        <v>9.6480123152659532E-3</v>
      </c>
      <c r="D1372">
        <v>1.7065453576954066E-2</v>
      </c>
      <c r="E1372" s="29">
        <v>1</v>
      </c>
      <c r="F1372" s="28" t="s">
        <v>11895</v>
      </c>
      <c r="G1372" s="1"/>
    </row>
    <row r="1373" spans="1:7">
      <c r="A1373" t="s">
        <v>655</v>
      </c>
      <c r="B1373">
        <v>1.984175419601001E-2</v>
      </c>
      <c r="C1373">
        <v>2.2492155281885525E-2</v>
      </c>
      <c r="D1373">
        <v>1.7061395606605988E-2</v>
      </c>
      <c r="E1373" s="29">
        <v>4</v>
      </c>
      <c r="F1373" s="1" t="s">
        <v>656</v>
      </c>
      <c r="G1373" s="1"/>
    </row>
    <row r="1374" spans="1:7">
      <c r="A1374" t="s">
        <v>15809</v>
      </c>
      <c r="B1374">
        <v>1.1211134487821727E-2</v>
      </c>
      <c r="C1374">
        <v>1.2399505566200706E-2</v>
      </c>
      <c r="D1374">
        <v>1.7031712777985097E-2</v>
      </c>
      <c r="E1374" s="29">
        <v>1</v>
      </c>
      <c r="F1374" s="28" t="s">
        <v>15810</v>
      </c>
      <c r="G1374" s="1"/>
    </row>
    <row r="1375" spans="1:7">
      <c r="A1375" t="s">
        <v>4301</v>
      </c>
      <c r="B1375">
        <v>1.7320964541823185E-2</v>
      </c>
      <c r="C1375">
        <v>1.7771741126356801E-2</v>
      </c>
      <c r="D1375">
        <v>1.7008551185392948E-2</v>
      </c>
      <c r="E1375" s="29">
        <v>1</v>
      </c>
      <c r="F1375" s="28" t="s">
        <v>7190</v>
      </c>
      <c r="G1375" s="1"/>
    </row>
    <row r="1376" spans="1:7">
      <c r="A1376" t="s">
        <v>15811</v>
      </c>
      <c r="B1376">
        <v>1.839868448819645E-2</v>
      </c>
      <c r="C1376">
        <v>1.4867050347613183E-2</v>
      </c>
      <c r="D1376">
        <v>1.7008319968484887E-2</v>
      </c>
      <c r="E1376" s="29">
        <v>1</v>
      </c>
      <c r="F1376" s="1" t="s">
        <v>15812</v>
      </c>
      <c r="G1376" s="1"/>
    </row>
    <row r="1377" spans="1:7">
      <c r="A1377" t="s">
        <v>2430</v>
      </c>
      <c r="B1377">
        <v>2.0347710885256345E-2</v>
      </c>
      <c r="C1377">
        <v>1.3841495427242955E-2</v>
      </c>
      <c r="D1377">
        <v>1.6998874391708718E-2</v>
      </c>
      <c r="E1377" s="29">
        <v>4</v>
      </c>
      <c r="F1377" s="1" t="s">
        <v>5313</v>
      </c>
      <c r="G1377" s="1"/>
    </row>
    <row r="1378" spans="1:7">
      <c r="A1378" t="s">
        <v>8888</v>
      </c>
      <c r="B1378">
        <v>2.149172847510001E-2</v>
      </c>
      <c r="C1378">
        <v>1.8910401284777219E-2</v>
      </c>
      <c r="D1378">
        <v>1.6981632696750317E-2</v>
      </c>
      <c r="E1378" s="29">
        <v>1</v>
      </c>
      <c r="F1378" s="1" t="s">
        <v>11548</v>
      </c>
      <c r="G1378" s="1"/>
    </row>
    <row r="1379" spans="1:7">
      <c r="A1379" t="s">
        <v>8890</v>
      </c>
      <c r="B1379">
        <v>1.4752547564784124E-2</v>
      </c>
      <c r="C1379">
        <v>2.0002262490921872E-2</v>
      </c>
      <c r="D1379">
        <v>1.6958797881081785E-2</v>
      </c>
      <c r="E1379" s="29">
        <v>1</v>
      </c>
      <c r="F1379" s="28" t="s">
        <v>12006</v>
      </c>
      <c r="G1379" s="1"/>
    </row>
    <row r="1380" spans="1:7">
      <c r="A1380" t="s">
        <v>8891</v>
      </c>
      <c r="B1380">
        <v>2.1625148073162726E-2</v>
      </c>
      <c r="C1380">
        <v>1.176720261811438E-2</v>
      </c>
      <c r="D1380">
        <v>1.6946774923188572E-2</v>
      </c>
      <c r="E1380" s="29">
        <v>1</v>
      </c>
      <c r="F1380" s="28" t="s">
        <v>11671</v>
      </c>
      <c r="G1380" s="1"/>
    </row>
    <row r="1381" spans="1:7">
      <c r="A1381" t="s">
        <v>8892</v>
      </c>
      <c r="B1381">
        <v>2.2325960773863101E-2</v>
      </c>
      <c r="C1381">
        <v>8.0191358742111394E-3</v>
      </c>
      <c r="D1381">
        <v>1.693373417137203E-2</v>
      </c>
      <c r="E1381" s="29">
        <v>3</v>
      </c>
      <c r="F1381" s="1" t="s">
        <v>13430</v>
      </c>
      <c r="G1381" s="1"/>
    </row>
    <row r="1382" spans="1:7">
      <c r="A1382" t="s">
        <v>15813</v>
      </c>
      <c r="B1382">
        <v>1.7190651701258938E-2</v>
      </c>
      <c r="C1382">
        <v>1.9647569800619314E-2</v>
      </c>
      <c r="D1382">
        <v>1.6925480019242784E-2</v>
      </c>
      <c r="E1382" s="29">
        <v>2</v>
      </c>
      <c r="F1382" s="1" t="s">
        <v>15814</v>
      </c>
      <c r="G1382" s="1"/>
    </row>
    <row r="1383" spans="1:7">
      <c r="A1383" t="s">
        <v>4383</v>
      </c>
      <c r="B1383">
        <v>1.6887467711772595E-2</v>
      </c>
      <c r="C1383">
        <v>1.2318559648483121E-2</v>
      </c>
      <c r="D1383">
        <v>1.6919915547028243E-2</v>
      </c>
      <c r="E1383" s="29">
        <v>1</v>
      </c>
      <c r="F1383" s="28" t="s">
        <v>7272</v>
      </c>
      <c r="G1383" s="1"/>
    </row>
    <row r="1384" spans="1:7">
      <c r="A1384" t="s">
        <v>9264</v>
      </c>
      <c r="B1384">
        <v>9.6434058721715493E-3</v>
      </c>
      <c r="C1384">
        <v>4.8984819576658213E-3</v>
      </c>
      <c r="D1384">
        <v>1.6908046604062473E-2</v>
      </c>
      <c r="E1384" s="29">
        <v>4</v>
      </c>
      <c r="F1384" s="1" t="s">
        <v>15815</v>
      </c>
      <c r="G1384" s="1"/>
    </row>
    <row r="1385" spans="1:7">
      <c r="A1385" t="s">
        <v>8831</v>
      </c>
      <c r="B1385">
        <v>3.1541703647883092E-2</v>
      </c>
      <c r="C1385">
        <v>2.9966596920327902E-2</v>
      </c>
      <c r="D1385">
        <v>1.6897776143638157E-2</v>
      </c>
      <c r="E1385" s="29">
        <v>4</v>
      </c>
      <c r="F1385" s="28" t="s">
        <v>11701</v>
      </c>
      <c r="G1385" s="1"/>
    </row>
    <row r="1386" spans="1:7">
      <c r="A1386" t="s">
        <v>8893</v>
      </c>
      <c r="B1386">
        <v>1.3483816082651746E-2</v>
      </c>
      <c r="C1386">
        <v>1.6124262800083781E-2</v>
      </c>
      <c r="D1386">
        <v>1.6887312367838546E-2</v>
      </c>
      <c r="E1386" s="29">
        <v>1</v>
      </c>
      <c r="F1386" s="1" t="s">
        <v>11554</v>
      </c>
      <c r="G1386" s="1"/>
    </row>
    <row r="1387" spans="1:7">
      <c r="A1387" t="s">
        <v>15816</v>
      </c>
      <c r="B1387">
        <v>1.7236662356493421E-2</v>
      </c>
      <c r="C1387">
        <v>1.5672719748189803E-2</v>
      </c>
      <c r="D1387">
        <v>1.6883937302159816E-2</v>
      </c>
      <c r="E1387" s="29">
        <v>4</v>
      </c>
      <c r="F1387" s="1" t="s">
        <v>15817</v>
      </c>
      <c r="G1387" s="1"/>
    </row>
    <row r="1388" spans="1:7">
      <c r="A1388" t="s">
        <v>8895</v>
      </c>
      <c r="B1388">
        <v>1.6998961313676893E-2</v>
      </c>
      <c r="C1388">
        <v>1.6352339783700678E-2</v>
      </c>
      <c r="D1388">
        <v>1.6879315798551758E-2</v>
      </c>
      <c r="E1388" s="29">
        <v>2</v>
      </c>
      <c r="F1388" s="1" t="s">
        <v>15818</v>
      </c>
      <c r="G1388" s="1"/>
    </row>
    <row r="1389" spans="1:7">
      <c r="A1389" t="s">
        <v>15819</v>
      </c>
      <c r="B1389">
        <v>1.4667428589033219E-2</v>
      </c>
      <c r="C1389">
        <v>1.372650817042341E-2</v>
      </c>
      <c r="D1389">
        <v>1.6861973924518568E-2</v>
      </c>
      <c r="E1389" s="29">
        <v>2</v>
      </c>
      <c r="F1389" s="1" t="s">
        <v>15820</v>
      </c>
      <c r="G1389" s="1"/>
    </row>
    <row r="1390" spans="1:7">
      <c r="A1390" t="s">
        <v>8896</v>
      </c>
      <c r="B1390">
        <v>1.5731628694879467E-2</v>
      </c>
      <c r="C1390">
        <v>1.752732586190717E-2</v>
      </c>
      <c r="D1390">
        <v>1.6846637781421692E-2</v>
      </c>
      <c r="E1390" s="29">
        <v>1</v>
      </c>
      <c r="F1390" s="1" t="s">
        <v>12736</v>
      </c>
      <c r="G1390" s="1"/>
    </row>
    <row r="1391" spans="1:7">
      <c r="A1391" t="s">
        <v>8897</v>
      </c>
      <c r="B1391">
        <v>9.3791602682163251E-3</v>
      </c>
      <c r="C1391">
        <v>1.4398730195258579E-2</v>
      </c>
      <c r="D1391">
        <v>1.6833982218979731E-2</v>
      </c>
      <c r="E1391" s="29">
        <v>3</v>
      </c>
      <c r="F1391" s="1" t="s">
        <v>12742</v>
      </c>
      <c r="G1391" s="1"/>
    </row>
    <row r="1392" spans="1:7">
      <c r="A1392" t="s">
        <v>15821</v>
      </c>
      <c r="B1392">
        <v>2.277632479383394E-2</v>
      </c>
      <c r="C1392">
        <v>1.6941010315305084E-2</v>
      </c>
      <c r="D1392">
        <v>1.6818850423063473E-2</v>
      </c>
      <c r="E1392" s="29">
        <v>2</v>
      </c>
      <c r="F1392" s="1" t="s">
        <v>15822</v>
      </c>
      <c r="G1392" s="1"/>
    </row>
    <row r="1393" spans="1:7">
      <c r="A1393" t="s">
        <v>15823</v>
      </c>
      <c r="B1393">
        <v>1.6878321875175469E-2</v>
      </c>
      <c r="C1393">
        <v>1.3098378014657902E-2</v>
      </c>
      <c r="D1393">
        <v>1.6810568574940284E-2</v>
      </c>
      <c r="E1393" s="29">
        <v>1</v>
      </c>
      <c r="F1393" s="1" t="s">
        <v>15824</v>
      </c>
      <c r="G1393" s="1"/>
    </row>
    <row r="1394" spans="1:7">
      <c r="A1394" t="s">
        <v>15825</v>
      </c>
      <c r="B1394">
        <v>1.9345315464924909E-2</v>
      </c>
      <c r="C1394">
        <v>1.8059059244952907E-2</v>
      </c>
      <c r="D1394">
        <v>1.679358999766228E-2</v>
      </c>
      <c r="E1394" s="29">
        <v>4</v>
      </c>
      <c r="F1394" s="1" t="s">
        <v>15826</v>
      </c>
      <c r="G1394" s="1"/>
    </row>
    <row r="1395" spans="1:7">
      <c r="A1395" t="s">
        <v>8898</v>
      </c>
      <c r="B1395">
        <v>1.731245296181767E-2</v>
      </c>
      <c r="C1395">
        <v>1.3535194162707516E-2</v>
      </c>
      <c r="D1395">
        <v>1.6786074785989574E-2</v>
      </c>
      <c r="E1395" s="29">
        <v>2</v>
      </c>
      <c r="F1395" s="28" t="s">
        <v>12182</v>
      </c>
      <c r="G1395" s="1"/>
    </row>
    <row r="1396" spans="1:7">
      <c r="A1396" t="s">
        <v>8899</v>
      </c>
      <c r="B1396">
        <v>1.4688249529391144E-2</v>
      </c>
      <c r="C1396">
        <v>1.6102066256859601E-2</v>
      </c>
      <c r="D1396">
        <v>1.6784803750565666E-2</v>
      </c>
      <c r="E1396" s="29">
        <v>2</v>
      </c>
      <c r="F1396" s="1" t="s">
        <v>12825</v>
      </c>
      <c r="G1396" s="1"/>
    </row>
    <row r="1397" spans="1:7">
      <c r="A1397" t="s">
        <v>8900</v>
      </c>
      <c r="B1397">
        <v>1.3587037153142554E-2</v>
      </c>
      <c r="C1397">
        <v>1.1997672051807561E-2</v>
      </c>
      <c r="D1397">
        <v>1.677612127221274E-2</v>
      </c>
      <c r="E1397" s="29">
        <v>1</v>
      </c>
      <c r="F1397" s="1" t="s">
        <v>13018</v>
      </c>
      <c r="G1397" s="1"/>
    </row>
    <row r="1398" spans="1:7">
      <c r="A1398" t="s">
        <v>8606</v>
      </c>
      <c r="B1398">
        <v>9.7562215796762088E-3</v>
      </c>
      <c r="C1398">
        <v>1.3207326395847974E-2</v>
      </c>
      <c r="D1398">
        <v>1.6771272372031576E-2</v>
      </c>
      <c r="E1398" s="29">
        <v>2</v>
      </c>
      <c r="F1398" s="1" t="s">
        <v>12976</v>
      </c>
      <c r="G1398" s="1"/>
    </row>
    <row r="1399" spans="1:7">
      <c r="A1399" t="s">
        <v>15827</v>
      </c>
      <c r="B1399">
        <v>1.1381614229296377E-2</v>
      </c>
      <c r="C1399">
        <v>1.5014242827177688E-2</v>
      </c>
      <c r="D1399">
        <v>1.6765378858693704E-2</v>
      </c>
      <c r="E1399" s="29">
        <v>2</v>
      </c>
      <c r="F1399" s="1" t="s">
        <v>15828</v>
      </c>
      <c r="G1399" s="1"/>
    </row>
    <row r="1400" spans="1:7">
      <c r="A1400" t="s">
        <v>15829</v>
      </c>
      <c r="B1400">
        <v>2.8599205938195572E-2</v>
      </c>
      <c r="C1400">
        <v>3.1309045699078712E-2</v>
      </c>
      <c r="D1400">
        <v>1.6739207900236405E-2</v>
      </c>
      <c r="E1400" s="29">
        <v>10</v>
      </c>
      <c r="F1400" s="1" t="s">
        <v>15830</v>
      </c>
      <c r="G1400" s="1"/>
    </row>
    <row r="1401" spans="1:7">
      <c r="A1401" t="s">
        <v>8902</v>
      </c>
      <c r="B1401">
        <v>1.462947448449519E-2</v>
      </c>
      <c r="C1401">
        <v>2.267277478655557E-2</v>
      </c>
      <c r="D1401">
        <v>1.6719590573192489E-2</v>
      </c>
      <c r="E1401" s="29">
        <v>3</v>
      </c>
      <c r="F1401" s="1" t="s">
        <v>12788</v>
      </c>
      <c r="G1401" s="1"/>
    </row>
    <row r="1402" spans="1:7">
      <c r="A1402" t="s">
        <v>8903</v>
      </c>
      <c r="B1402">
        <v>1.2665629237023612E-2</v>
      </c>
      <c r="C1402">
        <v>1.0002987669882793E-2</v>
      </c>
      <c r="D1402">
        <v>1.6714516173408391E-2</v>
      </c>
      <c r="E1402" s="29">
        <v>1</v>
      </c>
      <c r="F1402" s="1" t="s">
        <v>11168</v>
      </c>
      <c r="G1402" s="1"/>
    </row>
    <row r="1403" spans="1:7">
      <c r="A1403" t="s">
        <v>8904</v>
      </c>
      <c r="B1403">
        <v>1.9184080217275648E-2</v>
      </c>
      <c r="C1403">
        <v>1.5656693223250917E-2</v>
      </c>
      <c r="D1403">
        <v>1.670669357568012E-2</v>
      </c>
      <c r="E1403" s="29">
        <v>3</v>
      </c>
      <c r="F1403" s="28" t="s">
        <v>12332</v>
      </c>
      <c r="G1403" s="1"/>
    </row>
    <row r="1404" spans="1:7">
      <c r="A1404" t="s">
        <v>15831</v>
      </c>
      <c r="B1404">
        <v>8.5475009984833147E-3</v>
      </c>
      <c r="C1404">
        <v>2.073341173265917E-2</v>
      </c>
      <c r="D1404">
        <v>1.6703645923838762E-2</v>
      </c>
      <c r="E1404" s="29">
        <v>6</v>
      </c>
      <c r="F1404" s="1" t="s">
        <v>15832</v>
      </c>
      <c r="G1404" s="1"/>
    </row>
    <row r="1405" spans="1:7">
      <c r="A1405" t="s">
        <v>8905</v>
      </c>
      <c r="B1405">
        <v>1.1842882530384648E-2</v>
      </c>
      <c r="C1405">
        <v>4.4521809175657422E-3</v>
      </c>
      <c r="D1405">
        <v>1.669952320059195E-2</v>
      </c>
      <c r="E1405" s="29">
        <v>1</v>
      </c>
      <c r="F1405" s="1" t="s">
        <v>11348</v>
      </c>
      <c r="G1405" s="1"/>
    </row>
    <row r="1406" spans="1:7">
      <c r="A1406" t="s">
        <v>1373</v>
      </c>
      <c r="B1406">
        <v>1.7453413785738371E-2</v>
      </c>
      <c r="C1406">
        <v>1.3025462468181181E-2</v>
      </c>
      <c r="D1406">
        <v>1.6688292157166065E-2</v>
      </c>
      <c r="E1406" s="29">
        <v>2</v>
      </c>
      <c r="F1406" s="1" t="s">
        <v>1374</v>
      </c>
      <c r="G1406" s="1"/>
    </row>
    <row r="1407" spans="1:7">
      <c r="A1407" t="s">
        <v>8906</v>
      </c>
      <c r="B1407">
        <v>1.0112607544640518E-2</v>
      </c>
      <c r="C1407">
        <v>2.1742954927128137E-2</v>
      </c>
      <c r="D1407">
        <v>1.6686328182525249E-2</v>
      </c>
      <c r="E1407" s="29">
        <v>2</v>
      </c>
      <c r="F1407" s="1" t="s">
        <v>13083</v>
      </c>
      <c r="G1407" s="1"/>
    </row>
    <row r="1408" spans="1:7">
      <c r="A1408" t="s">
        <v>15833</v>
      </c>
      <c r="B1408">
        <v>1.371279277292224E-2</v>
      </c>
      <c r="C1408">
        <v>1.9958455211417581E-2</v>
      </c>
      <c r="D1408">
        <v>1.6668911943359739E-2</v>
      </c>
      <c r="E1408" s="29">
        <v>1</v>
      </c>
      <c r="F1408" s="1" t="s">
        <v>15834</v>
      </c>
      <c r="G1408" s="1"/>
    </row>
    <row r="1409" spans="1:7">
      <c r="A1409" t="s">
        <v>8952</v>
      </c>
      <c r="B1409">
        <v>1.2397270123420814E-2</v>
      </c>
      <c r="C1409">
        <v>1.5385018802566605E-2</v>
      </c>
      <c r="D1409">
        <v>1.6647200565524132E-2</v>
      </c>
      <c r="E1409" s="29">
        <v>8</v>
      </c>
      <c r="F1409" s="28" t="s">
        <v>11729</v>
      </c>
      <c r="G1409" s="1"/>
    </row>
    <row r="1410" spans="1:7">
      <c r="A1410" t="s">
        <v>11098</v>
      </c>
      <c r="B1410">
        <v>1.7567022692384037E-2</v>
      </c>
      <c r="C1410">
        <v>2.9617754276404232E-2</v>
      </c>
      <c r="D1410">
        <v>1.661291862970762E-2</v>
      </c>
      <c r="E1410" s="29">
        <v>18</v>
      </c>
      <c r="F1410" s="28" t="s">
        <v>11752</v>
      </c>
      <c r="G1410" s="1"/>
    </row>
    <row r="1411" spans="1:7">
      <c r="A1411" t="s">
        <v>8908</v>
      </c>
      <c r="B1411">
        <v>9.504661499178944E-3</v>
      </c>
      <c r="C1411">
        <v>1.8344501734854007E-2</v>
      </c>
      <c r="D1411">
        <v>1.6601407439478355E-2</v>
      </c>
      <c r="E1411" s="29">
        <v>1</v>
      </c>
      <c r="F1411" s="28" t="s">
        <v>12139</v>
      </c>
      <c r="G1411" s="1"/>
    </row>
    <row r="1412" spans="1:7">
      <c r="A1412" t="s">
        <v>15835</v>
      </c>
      <c r="B1412">
        <v>2.149876032753292E-2</v>
      </c>
      <c r="C1412">
        <v>1.7258716412573549E-2</v>
      </c>
      <c r="D1412">
        <v>1.6591075037756579E-2</v>
      </c>
      <c r="E1412" s="29">
        <v>2</v>
      </c>
      <c r="F1412" s="28" t="s">
        <v>15836</v>
      </c>
      <c r="G1412" s="1"/>
    </row>
    <row r="1413" spans="1:7">
      <c r="A1413" t="s">
        <v>151</v>
      </c>
      <c r="B1413">
        <v>1.3444471430795493E-2</v>
      </c>
      <c r="C1413">
        <v>1.0805367903123421E-2</v>
      </c>
      <c r="D1413">
        <v>1.6588586858993441E-2</v>
      </c>
      <c r="E1413" s="29">
        <v>1</v>
      </c>
      <c r="F1413" s="1" t="s">
        <v>152</v>
      </c>
      <c r="G1413" s="1"/>
    </row>
    <row r="1414" spans="1:7">
      <c r="A1414" t="s">
        <v>603</v>
      </c>
      <c r="B1414">
        <v>2.0838124862210334E-2</v>
      </c>
      <c r="C1414">
        <v>1.5938656374422832E-2</v>
      </c>
      <c r="D1414">
        <v>1.6584741162246387E-2</v>
      </c>
      <c r="E1414" s="29">
        <v>2</v>
      </c>
      <c r="F1414" s="1" t="s">
        <v>604</v>
      </c>
      <c r="G1414" s="1"/>
    </row>
    <row r="1415" spans="1:7">
      <c r="A1415" t="s">
        <v>15837</v>
      </c>
      <c r="B1415">
        <v>1.5011347963298697E-2</v>
      </c>
      <c r="C1415">
        <v>9.4698500481377526E-3</v>
      </c>
      <c r="D1415">
        <v>1.6583602440778451E-2</v>
      </c>
      <c r="E1415" s="29">
        <v>1</v>
      </c>
      <c r="F1415" s="1" t="s">
        <v>15838</v>
      </c>
      <c r="G1415" s="1"/>
    </row>
    <row r="1416" spans="1:7">
      <c r="A1416" t="s">
        <v>8910</v>
      </c>
      <c r="B1416">
        <v>1.8495288307156684E-2</v>
      </c>
      <c r="C1416">
        <v>1.4526402620763457E-2</v>
      </c>
      <c r="D1416">
        <v>1.654755825181042E-2</v>
      </c>
      <c r="E1416" s="29">
        <v>1</v>
      </c>
      <c r="F1416" s="1" t="s">
        <v>12805</v>
      </c>
      <c r="G1416" s="1"/>
    </row>
    <row r="1417" spans="1:7">
      <c r="A1417" t="s">
        <v>9217</v>
      </c>
      <c r="B1417">
        <v>1.6956706546889827E-2</v>
      </c>
      <c r="C1417">
        <v>2.4934394750325033E-2</v>
      </c>
      <c r="D1417">
        <v>1.6545940389876834E-2</v>
      </c>
      <c r="E1417" s="29">
        <v>2</v>
      </c>
      <c r="F1417" s="1" t="s">
        <v>13364</v>
      </c>
      <c r="G1417" s="1"/>
    </row>
    <row r="1418" spans="1:7">
      <c r="A1418" t="s">
        <v>10756</v>
      </c>
      <c r="B1418">
        <v>2.1374538441641389E-2</v>
      </c>
      <c r="C1418">
        <v>1.9230627720152899E-2</v>
      </c>
      <c r="D1418">
        <v>1.6528181252410283E-2</v>
      </c>
      <c r="E1418" s="29">
        <v>3</v>
      </c>
      <c r="F1418" s="1" t="s">
        <v>12931</v>
      </c>
      <c r="G1418" s="1"/>
    </row>
    <row r="1419" spans="1:7">
      <c r="A1419" t="s">
        <v>15839</v>
      </c>
      <c r="B1419">
        <v>1.9748962066609775E-2</v>
      </c>
      <c r="C1419">
        <v>1.7128600488754166E-2</v>
      </c>
      <c r="D1419">
        <v>1.6527972123212317E-2</v>
      </c>
      <c r="E1419" s="29">
        <v>3</v>
      </c>
      <c r="F1419" s="1" t="s">
        <v>15840</v>
      </c>
      <c r="G1419" s="1"/>
    </row>
    <row r="1420" spans="1:7">
      <c r="A1420" t="s">
        <v>15841</v>
      </c>
      <c r="B1420">
        <v>2.7948549951866238E-2</v>
      </c>
      <c r="C1420">
        <v>1.1716425007494832E-2</v>
      </c>
      <c r="D1420">
        <v>1.6526050368494305E-2</v>
      </c>
      <c r="E1420" s="29">
        <v>12</v>
      </c>
      <c r="F1420" s="1" t="s">
        <v>15842</v>
      </c>
      <c r="G1420" s="1"/>
    </row>
    <row r="1421" spans="1:7">
      <c r="A1421" t="s">
        <v>539</v>
      </c>
      <c r="B1421">
        <v>1.7162597178476759E-2</v>
      </c>
      <c r="C1421">
        <v>2.343857707939382E-2</v>
      </c>
      <c r="D1421">
        <v>1.6515208551672912E-2</v>
      </c>
      <c r="E1421" s="29">
        <v>5</v>
      </c>
      <c r="F1421" s="1" t="s">
        <v>540</v>
      </c>
      <c r="G1421" s="1"/>
    </row>
    <row r="1422" spans="1:7">
      <c r="A1422" t="s">
        <v>15843</v>
      </c>
      <c r="B1422">
        <v>2.240084744552295E-2</v>
      </c>
      <c r="C1422">
        <v>2.628686666287668E-2</v>
      </c>
      <c r="D1422">
        <v>1.6462902752932562E-2</v>
      </c>
      <c r="E1422" s="29">
        <v>3</v>
      </c>
      <c r="F1422" s="1" t="s">
        <v>15844</v>
      </c>
      <c r="G1422" s="1"/>
    </row>
    <row r="1423" spans="1:7">
      <c r="A1423" t="s">
        <v>15845</v>
      </c>
      <c r="B1423">
        <v>2.9574298798170813E-2</v>
      </c>
      <c r="C1423">
        <v>5.1202861940398317E-2</v>
      </c>
      <c r="D1423">
        <v>1.6438787050907334E-2</v>
      </c>
      <c r="E1423" s="29">
        <v>6</v>
      </c>
      <c r="F1423" s="1" t="s">
        <v>15846</v>
      </c>
      <c r="G1423" s="1"/>
    </row>
    <row r="1424" spans="1:7">
      <c r="A1424" t="s">
        <v>15847</v>
      </c>
      <c r="B1424">
        <v>2.0906304116524478E-2</v>
      </c>
      <c r="C1424">
        <v>1.9178283515559325E-2</v>
      </c>
      <c r="D1424">
        <v>1.6416468811314717E-2</v>
      </c>
      <c r="E1424" s="29">
        <v>1</v>
      </c>
      <c r="F1424" s="1" t="s">
        <v>15848</v>
      </c>
      <c r="G1424" s="1"/>
    </row>
    <row r="1425" spans="1:7">
      <c r="A1425" t="s">
        <v>8913</v>
      </c>
      <c r="B1425">
        <v>1.0142001929820746E-2</v>
      </c>
      <c r="C1425">
        <v>1.3422137864625011E-2</v>
      </c>
      <c r="D1425">
        <v>1.6409723357543701E-2</v>
      </c>
      <c r="E1425" s="29">
        <v>3</v>
      </c>
      <c r="F1425" s="28" t="s">
        <v>11650</v>
      </c>
      <c r="G1425" s="1"/>
    </row>
    <row r="1426" spans="1:7">
      <c r="A1426" t="s">
        <v>10609</v>
      </c>
      <c r="B1426">
        <v>2.0418776054437888E-2</v>
      </c>
      <c r="C1426">
        <v>1.6943282240690999E-2</v>
      </c>
      <c r="D1426">
        <v>1.6403845384901524E-2</v>
      </c>
      <c r="E1426" s="29">
        <v>2</v>
      </c>
      <c r="F1426" s="28" t="s">
        <v>12121</v>
      </c>
      <c r="G1426" s="1"/>
    </row>
    <row r="1427" spans="1:7">
      <c r="A1427" t="s">
        <v>8914</v>
      </c>
      <c r="B1427">
        <v>2.2653731738233446E-2</v>
      </c>
      <c r="C1427">
        <v>1.8356410994721097E-2</v>
      </c>
      <c r="D1427">
        <v>1.6402320018911901E-2</v>
      </c>
      <c r="E1427" s="29">
        <v>1</v>
      </c>
      <c r="F1427" s="28" t="s">
        <v>12076</v>
      </c>
      <c r="G1427" s="1"/>
    </row>
    <row r="1428" spans="1:7">
      <c r="A1428" t="s">
        <v>15849</v>
      </c>
      <c r="B1428">
        <v>1.3620786075108051E-2</v>
      </c>
      <c r="C1428">
        <v>1.4766533470892056E-2</v>
      </c>
      <c r="D1428">
        <v>1.6392581997732653E-2</v>
      </c>
      <c r="E1428" s="29">
        <v>1</v>
      </c>
      <c r="F1428" s="1" t="s">
        <v>15850</v>
      </c>
      <c r="G1428" s="1"/>
    </row>
    <row r="1429" spans="1:7">
      <c r="A1429" t="s">
        <v>15851</v>
      </c>
      <c r="B1429">
        <v>1.8380521448310844E-2</v>
      </c>
      <c r="C1429">
        <v>2.2311028471426707E-2</v>
      </c>
      <c r="D1429">
        <v>1.6380876647500129E-2</v>
      </c>
      <c r="E1429" s="29">
        <v>1</v>
      </c>
      <c r="F1429" s="1" t="s">
        <v>15852</v>
      </c>
      <c r="G1429" s="1"/>
    </row>
    <row r="1430" spans="1:7">
      <c r="A1430" t="s">
        <v>8641</v>
      </c>
      <c r="B1430">
        <v>1.5336775055430713E-2</v>
      </c>
      <c r="C1430">
        <v>2.4070396904377248E-2</v>
      </c>
      <c r="D1430">
        <v>1.6375068961447033E-2</v>
      </c>
      <c r="E1430" s="29">
        <v>2</v>
      </c>
      <c r="F1430" s="1" t="s">
        <v>11380</v>
      </c>
      <c r="G1430" s="1"/>
    </row>
    <row r="1431" spans="1:7">
      <c r="A1431" t="s">
        <v>8915</v>
      </c>
      <c r="B1431">
        <v>2.2121927173494964E-2</v>
      </c>
      <c r="C1431">
        <v>1.5733004889939808E-2</v>
      </c>
      <c r="D1431">
        <v>1.6374749009255164E-2</v>
      </c>
      <c r="E1431" s="29">
        <v>1</v>
      </c>
      <c r="F1431" s="1" t="s">
        <v>11529</v>
      </c>
      <c r="G1431" s="1"/>
    </row>
    <row r="1432" spans="1:7">
      <c r="A1432" t="s">
        <v>8916</v>
      </c>
      <c r="B1432">
        <v>3.1189471029822259E-2</v>
      </c>
      <c r="C1432">
        <v>1.5921555709767121E-2</v>
      </c>
      <c r="D1432">
        <v>1.6366953058621424E-2</v>
      </c>
      <c r="E1432" s="29">
        <v>1</v>
      </c>
      <c r="F1432" s="28" t="s">
        <v>12219</v>
      </c>
      <c r="G1432" s="1"/>
    </row>
    <row r="1433" spans="1:7">
      <c r="A1433" t="s">
        <v>8918</v>
      </c>
      <c r="B1433">
        <v>9.2561045401069256E-3</v>
      </c>
      <c r="C1433">
        <v>1.0259290406372768E-2</v>
      </c>
      <c r="D1433">
        <v>1.6356890537341795E-2</v>
      </c>
      <c r="E1433" s="29">
        <v>3</v>
      </c>
      <c r="F1433" s="28" t="s">
        <v>12267</v>
      </c>
      <c r="G1433" s="1"/>
    </row>
    <row r="1434" spans="1:7">
      <c r="A1434" t="s">
        <v>8919</v>
      </c>
      <c r="B1434">
        <v>1.4522023488474811E-2</v>
      </c>
      <c r="C1434">
        <v>1.1178943436195715E-2</v>
      </c>
      <c r="D1434">
        <v>1.6355976932180952E-2</v>
      </c>
      <c r="E1434" s="29">
        <v>2</v>
      </c>
      <c r="F1434" s="1" t="s">
        <v>11547</v>
      </c>
      <c r="G1434" s="1"/>
    </row>
    <row r="1435" spans="1:7">
      <c r="A1435" t="s">
        <v>15853</v>
      </c>
      <c r="B1435">
        <v>1.7490805137879522E-2</v>
      </c>
      <c r="C1435">
        <v>1.7757080488321121E-2</v>
      </c>
      <c r="D1435">
        <v>1.6350229206680906E-2</v>
      </c>
      <c r="E1435" s="29">
        <v>1</v>
      </c>
      <c r="F1435" s="1" t="s">
        <v>15854</v>
      </c>
      <c r="G1435" s="1"/>
    </row>
    <row r="1436" spans="1:7">
      <c r="A1436" t="s">
        <v>15855</v>
      </c>
      <c r="B1436">
        <v>2.5504102496848462E-2</v>
      </c>
      <c r="C1436">
        <v>2.6016887532887899E-2</v>
      </c>
      <c r="D1436">
        <v>1.6349298543707268E-2</v>
      </c>
      <c r="E1436" s="29">
        <v>1</v>
      </c>
      <c r="F1436" s="1" t="s">
        <v>15856</v>
      </c>
      <c r="G1436" s="1"/>
    </row>
    <row r="1437" spans="1:7">
      <c r="A1437" t="s">
        <v>9896</v>
      </c>
      <c r="B1437">
        <v>1.7829843738823389E-2</v>
      </c>
      <c r="C1437">
        <v>1.6072910735400913E-2</v>
      </c>
      <c r="D1437">
        <v>1.6340756967891508E-2</v>
      </c>
      <c r="E1437" s="29">
        <v>1</v>
      </c>
      <c r="F1437" s="1" t="s">
        <v>12593</v>
      </c>
      <c r="G1437" s="1"/>
    </row>
    <row r="1438" spans="1:7">
      <c r="A1438" t="s">
        <v>8920</v>
      </c>
      <c r="B1438">
        <v>1.6600232391871979E-2</v>
      </c>
      <c r="C1438">
        <v>1.967367861152812E-2</v>
      </c>
      <c r="D1438">
        <v>1.6339705073261292E-2</v>
      </c>
      <c r="E1438" s="29">
        <v>1</v>
      </c>
      <c r="F1438" s="28" t="s">
        <v>11659</v>
      </c>
      <c r="G1438" s="1"/>
    </row>
    <row r="1439" spans="1:7">
      <c r="A1439" t="s">
        <v>9966</v>
      </c>
      <c r="B1439">
        <v>1.3396845131552941E-2</v>
      </c>
      <c r="C1439">
        <v>1.3148359694982936E-2</v>
      </c>
      <c r="D1439">
        <v>1.6311682970296105E-2</v>
      </c>
      <c r="E1439" s="29">
        <v>2</v>
      </c>
      <c r="F1439" s="1" t="s">
        <v>12557</v>
      </c>
      <c r="G1439" s="1"/>
    </row>
    <row r="1440" spans="1:7">
      <c r="A1440" t="s">
        <v>8922</v>
      </c>
      <c r="B1440">
        <v>1.3453227200642086E-2</v>
      </c>
      <c r="C1440">
        <v>1.0826930178975179E-2</v>
      </c>
      <c r="D1440">
        <v>1.6309188859628076E-2</v>
      </c>
      <c r="E1440" s="29">
        <v>1</v>
      </c>
      <c r="F1440" s="1" t="s">
        <v>13097</v>
      </c>
      <c r="G1440" s="1"/>
    </row>
    <row r="1441" spans="1:7">
      <c r="A1441" t="s">
        <v>9406</v>
      </c>
      <c r="B1441">
        <v>1.7836750151275799E-2</v>
      </c>
      <c r="C1441">
        <v>1.9477291964457286E-2</v>
      </c>
      <c r="D1441">
        <v>1.6303194975567488E-2</v>
      </c>
      <c r="E1441" s="29">
        <v>3</v>
      </c>
      <c r="F1441" s="28" t="s">
        <v>15857</v>
      </c>
      <c r="G1441" s="1"/>
    </row>
    <row r="1442" spans="1:7">
      <c r="A1442" t="s">
        <v>15858</v>
      </c>
      <c r="B1442">
        <v>1.4310417975302456E-2</v>
      </c>
      <c r="C1442">
        <v>1.559273139389495E-2</v>
      </c>
      <c r="D1442">
        <v>1.6293746736377047E-2</v>
      </c>
      <c r="E1442" s="29">
        <v>2</v>
      </c>
      <c r="F1442" s="1" t="s">
        <v>15859</v>
      </c>
      <c r="G1442" s="1"/>
    </row>
    <row r="1443" spans="1:7">
      <c r="A1443" t="s">
        <v>336</v>
      </c>
      <c r="B1443">
        <v>2.0609110726199965E-2</v>
      </c>
      <c r="C1443">
        <v>2.562829638634018E-2</v>
      </c>
      <c r="D1443">
        <v>1.6273642920833623E-2</v>
      </c>
      <c r="E1443" s="29">
        <v>1</v>
      </c>
      <c r="F1443" s="1" t="s">
        <v>337</v>
      </c>
      <c r="G1443" s="1"/>
    </row>
    <row r="1444" spans="1:7">
      <c r="A1444" t="s">
        <v>8923</v>
      </c>
      <c r="B1444">
        <v>8.7286650619225071E-3</v>
      </c>
      <c r="C1444">
        <v>7.4650395591448785E-3</v>
      </c>
      <c r="D1444">
        <v>1.6269471893129325E-2</v>
      </c>
      <c r="E1444" s="29">
        <v>1</v>
      </c>
      <c r="F1444" s="28" t="s">
        <v>11898</v>
      </c>
      <c r="G1444" s="1"/>
    </row>
    <row r="1445" spans="1:7">
      <c r="A1445" t="s">
        <v>8924</v>
      </c>
      <c r="B1445">
        <v>1.8502840712911282E-2</v>
      </c>
      <c r="C1445">
        <v>1.1861005240558251E-2</v>
      </c>
      <c r="D1445">
        <v>1.626901051854095E-2</v>
      </c>
      <c r="E1445" s="29">
        <v>3</v>
      </c>
      <c r="F1445" s="1" t="s">
        <v>13008</v>
      </c>
      <c r="G1445" s="1"/>
    </row>
    <row r="1446" spans="1:7">
      <c r="A1446" t="s">
        <v>10606</v>
      </c>
      <c r="B1446">
        <v>1.4773540561588602E-2</v>
      </c>
      <c r="C1446">
        <v>1.9345958581087615E-2</v>
      </c>
      <c r="D1446">
        <v>1.6264228983178725E-2</v>
      </c>
      <c r="E1446" s="29">
        <v>3</v>
      </c>
      <c r="F1446" s="1" t="s">
        <v>13801</v>
      </c>
      <c r="G1446" s="1"/>
    </row>
    <row r="1447" spans="1:7">
      <c r="A1447" t="s">
        <v>8926</v>
      </c>
      <c r="B1447">
        <v>1.5671616481715046E-2</v>
      </c>
      <c r="C1447">
        <v>1.4161503561562042E-2</v>
      </c>
      <c r="D1447">
        <v>1.6254097850794864E-2</v>
      </c>
      <c r="E1447" s="29">
        <v>1</v>
      </c>
      <c r="F1447" s="1" t="s">
        <v>12759</v>
      </c>
      <c r="G1447" s="1"/>
    </row>
    <row r="1448" spans="1:7">
      <c r="A1448" t="s">
        <v>8927</v>
      </c>
      <c r="B1448">
        <v>1.687915722606247E-2</v>
      </c>
      <c r="C1448">
        <v>1.7666605389265604E-2</v>
      </c>
      <c r="D1448">
        <v>1.6247722582775948E-2</v>
      </c>
      <c r="E1448" s="29">
        <v>2</v>
      </c>
      <c r="F1448" s="28" t="s">
        <v>11967</v>
      </c>
      <c r="G1448" s="1"/>
    </row>
    <row r="1449" spans="1:7">
      <c r="A1449" t="s">
        <v>8928</v>
      </c>
      <c r="B1449">
        <v>1.0339897070931818E-2</v>
      </c>
      <c r="C1449">
        <v>8.4551772385155453E-3</v>
      </c>
      <c r="D1449">
        <v>1.6241423545874531E-2</v>
      </c>
      <c r="E1449" s="29">
        <v>2</v>
      </c>
      <c r="F1449" s="1" t="s">
        <v>13293</v>
      </c>
      <c r="G1449" s="1"/>
    </row>
    <row r="1450" spans="1:7">
      <c r="A1450" t="s">
        <v>8929</v>
      </c>
      <c r="B1450">
        <v>1.8040372365414288E-2</v>
      </c>
      <c r="C1450">
        <v>1.9536776747977158E-2</v>
      </c>
      <c r="D1450">
        <v>1.6233243250494182E-2</v>
      </c>
      <c r="E1450" s="29">
        <v>2</v>
      </c>
      <c r="F1450" s="1" t="s">
        <v>15860</v>
      </c>
      <c r="G1450" s="1"/>
    </row>
    <row r="1451" spans="1:7">
      <c r="A1451" t="s">
        <v>8930</v>
      </c>
      <c r="B1451">
        <v>1.0017051679279531E-2</v>
      </c>
      <c r="C1451">
        <v>1.7373283583011562E-2</v>
      </c>
      <c r="D1451">
        <v>1.6214791161187202E-2</v>
      </c>
      <c r="E1451" s="29">
        <v>2</v>
      </c>
      <c r="F1451" s="28" t="s">
        <v>12229</v>
      </c>
      <c r="G1451" s="1"/>
    </row>
    <row r="1452" spans="1:7">
      <c r="A1452" t="s">
        <v>8931</v>
      </c>
      <c r="B1452">
        <v>2.0204697598619582E-2</v>
      </c>
      <c r="C1452">
        <v>1.6398160326780539E-2</v>
      </c>
      <c r="D1452">
        <v>1.6206701529045825E-2</v>
      </c>
      <c r="E1452" s="29">
        <v>1</v>
      </c>
      <c r="F1452" s="1" t="s">
        <v>11473</v>
      </c>
      <c r="G1452" s="1"/>
    </row>
    <row r="1453" spans="1:7">
      <c r="A1453" t="s">
        <v>511</v>
      </c>
      <c r="B1453">
        <v>3.2373251853644439E-2</v>
      </c>
      <c r="C1453">
        <v>1.1273599044182698E-2</v>
      </c>
      <c r="D1453">
        <v>1.6188258423091812E-2</v>
      </c>
      <c r="E1453" s="29">
        <v>1</v>
      </c>
      <c r="F1453" s="1" t="s">
        <v>512</v>
      </c>
      <c r="G1453" s="1"/>
    </row>
    <row r="1454" spans="1:7">
      <c r="A1454" t="s">
        <v>15861</v>
      </c>
      <c r="B1454">
        <v>1.5015083593925648E-2</v>
      </c>
      <c r="C1454">
        <v>1.4869940819142885E-2</v>
      </c>
      <c r="D1454">
        <v>1.618413923213427E-2</v>
      </c>
      <c r="E1454" s="29">
        <v>2</v>
      </c>
      <c r="F1454" s="1" t="s">
        <v>15862</v>
      </c>
      <c r="G1454" s="1"/>
    </row>
    <row r="1455" spans="1:7">
      <c r="A1455" t="s">
        <v>8932</v>
      </c>
      <c r="B1455">
        <v>1.9119856409825765E-2</v>
      </c>
      <c r="C1455">
        <v>1.0711755513079218E-2</v>
      </c>
      <c r="D1455">
        <v>1.6184133356461402E-2</v>
      </c>
      <c r="E1455" s="29">
        <v>1</v>
      </c>
      <c r="F1455" s="28" t="s">
        <v>11612</v>
      </c>
      <c r="G1455" s="1"/>
    </row>
    <row r="1456" spans="1:7">
      <c r="A1456" t="s">
        <v>15863</v>
      </c>
      <c r="B1456">
        <v>1.3850029739119486E-2</v>
      </c>
      <c r="C1456">
        <v>1.4466627192430154E-2</v>
      </c>
      <c r="D1456">
        <v>1.6182271250151325E-2</v>
      </c>
      <c r="E1456" s="29">
        <v>1</v>
      </c>
      <c r="F1456" s="1" t="s">
        <v>15864</v>
      </c>
      <c r="G1456" s="1"/>
    </row>
    <row r="1457" spans="1:7">
      <c r="A1457" t="s">
        <v>4487</v>
      </c>
      <c r="B1457">
        <v>2.0691978742476618E-2</v>
      </c>
      <c r="C1457">
        <v>2.113454456348313E-2</v>
      </c>
      <c r="D1457">
        <v>1.616181083749689E-2</v>
      </c>
      <c r="E1457" s="29">
        <v>1</v>
      </c>
      <c r="F1457" s="1" t="s">
        <v>7376</v>
      </c>
      <c r="G1457" s="1"/>
    </row>
    <row r="1458" spans="1:7">
      <c r="A1458" t="s">
        <v>8933</v>
      </c>
      <c r="B1458">
        <v>1.8917077852382742E-2</v>
      </c>
      <c r="C1458">
        <v>1.4021190622698184E-2</v>
      </c>
      <c r="D1458">
        <v>1.6146645023500401E-2</v>
      </c>
      <c r="E1458" s="29">
        <v>2</v>
      </c>
      <c r="F1458" s="28" t="s">
        <v>11984</v>
      </c>
      <c r="G1458" s="1"/>
    </row>
    <row r="1459" spans="1:7">
      <c r="A1459" t="s">
        <v>8934</v>
      </c>
      <c r="B1459">
        <v>1.4057300363615735E-2</v>
      </c>
      <c r="C1459">
        <v>1.586805872810091E-2</v>
      </c>
      <c r="D1459">
        <v>1.6145342152716922E-2</v>
      </c>
      <c r="E1459" s="29">
        <v>1</v>
      </c>
      <c r="F1459" s="1" t="s">
        <v>11370</v>
      </c>
      <c r="G1459" s="1"/>
    </row>
    <row r="1460" spans="1:7">
      <c r="A1460" t="s">
        <v>8935</v>
      </c>
      <c r="B1460">
        <v>1.1834002310758412E-2</v>
      </c>
      <c r="C1460">
        <v>1.8963566889162332E-2</v>
      </c>
      <c r="D1460">
        <v>1.6105132770404137E-2</v>
      </c>
      <c r="E1460" s="29">
        <v>2</v>
      </c>
      <c r="F1460" s="1" t="s">
        <v>12367</v>
      </c>
      <c r="G1460" s="1"/>
    </row>
    <row r="1461" spans="1:7">
      <c r="A1461" t="s">
        <v>8936</v>
      </c>
      <c r="B1461">
        <v>1.3579337507212281E-2</v>
      </c>
      <c r="C1461">
        <v>9.9141199355753662E-3</v>
      </c>
      <c r="D1461">
        <v>1.6102686668114763E-2</v>
      </c>
      <c r="E1461" s="29">
        <v>2</v>
      </c>
      <c r="F1461" s="1" t="s">
        <v>11479</v>
      </c>
      <c r="G1461" s="1"/>
    </row>
    <row r="1462" spans="1:7">
      <c r="A1462" t="s">
        <v>8937</v>
      </c>
      <c r="B1462">
        <v>1.3079097997337037E-2</v>
      </c>
      <c r="C1462">
        <v>1.5509985478495459E-2</v>
      </c>
      <c r="D1462">
        <v>1.6098554215579947E-2</v>
      </c>
      <c r="E1462" s="29">
        <v>1</v>
      </c>
      <c r="F1462" s="1" t="s">
        <v>12824</v>
      </c>
      <c r="G1462" s="1"/>
    </row>
    <row r="1463" spans="1:7">
      <c r="A1463" t="s">
        <v>15865</v>
      </c>
      <c r="B1463">
        <v>2.2628040991005162E-2</v>
      </c>
      <c r="C1463">
        <v>2.0889999006212166E-2</v>
      </c>
      <c r="D1463">
        <v>1.6090392100357717E-2</v>
      </c>
      <c r="E1463" s="29">
        <v>2</v>
      </c>
      <c r="F1463" s="1" t="s">
        <v>15866</v>
      </c>
      <c r="G1463" s="1"/>
    </row>
    <row r="1464" spans="1:7">
      <c r="A1464" t="s">
        <v>8938</v>
      </c>
      <c r="B1464">
        <v>7.7156440226679541E-3</v>
      </c>
      <c r="C1464">
        <v>1.6054129922426101E-2</v>
      </c>
      <c r="D1464">
        <v>1.6089575140834797E-2</v>
      </c>
      <c r="E1464" s="29">
        <v>2</v>
      </c>
      <c r="F1464" s="1" t="s">
        <v>13232</v>
      </c>
      <c r="G1464" s="1"/>
    </row>
    <row r="1465" spans="1:7">
      <c r="A1465" t="s">
        <v>8939</v>
      </c>
      <c r="B1465">
        <v>1.11613667516299E-2</v>
      </c>
      <c r="C1465">
        <v>7.542742053038229E-3</v>
      </c>
      <c r="D1465">
        <v>1.608520259820782E-2</v>
      </c>
      <c r="E1465" s="29">
        <v>1</v>
      </c>
      <c r="F1465" s="28" t="s">
        <v>12237</v>
      </c>
      <c r="G1465" s="1"/>
    </row>
    <row r="1466" spans="1:7">
      <c r="A1466" t="s">
        <v>8940</v>
      </c>
      <c r="B1466">
        <v>1.6008983124341378E-2</v>
      </c>
      <c r="C1466">
        <v>1.0907858773689275E-2</v>
      </c>
      <c r="D1466">
        <v>1.6062401660613252E-2</v>
      </c>
      <c r="E1466" s="29">
        <v>3</v>
      </c>
      <c r="F1466" s="28" t="s">
        <v>11978</v>
      </c>
      <c r="G1466" s="1"/>
    </row>
    <row r="1467" spans="1:7">
      <c r="A1467" t="s">
        <v>8941</v>
      </c>
      <c r="B1467">
        <v>1.7640515887884144E-2</v>
      </c>
      <c r="C1467">
        <v>2.098602012513217E-2</v>
      </c>
      <c r="D1467">
        <v>1.6052697056175843E-2</v>
      </c>
      <c r="E1467" s="29">
        <v>1</v>
      </c>
      <c r="F1467" s="1" t="s">
        <v>11592</v>
      </c>
      <c r="G1467" s="1"/>
    </row>
    <row r="1468" spans="1:7">
      <c r="A1468" t="s">
        <v>8942</v>
      </c>
      <c r="B1468">
        <v>1.0511362514203221E-2</v>
      </c>
      <c r="C1468">
        <v>1.2954941596389226E-2</v>
      </c>
      <c r="D1468">
        <v>1.6036205913013454E-2</v>
      </c>
      <c r="E1468" s="29">
        <v>1</v>
      </c>
      <c r="F1468" s="1" t="s">
        <v>15867</v>
      </c>
      <c r="G1468" s="1"/>
    </row>
    <row r="1469" spans="1:7">
      <c r="A1469" t="s">
        <v>8483</v>
      </c>
      <c r="B1469">
        <v>1.205545343927608E-2</v>
      </c>
      <c r="C1469">
        <v>2.0113112234192487E-2</v>
      </c>
      <c r="D1469">
        <v>1.6035863781304102E-2</v>
      </c>
      <c r="E1469" s="29">
        <v>1</v>
      </c>
      <c r="F1469" s="28" t="s">
        <v>12035</v>
      </c>
      <c r="G1469" s="1"/>
    </row>
    <row r="1470" spans="1:7">
      <c r="A1470" t="s">
        <v>8943</v>
      </c>
      <c r="B1470">
        <v>1.2036982471981613E-2</v>
      </c>
      <c r="C1470">
        <v>1.5469117335250004E-2</v>
      </c>
      <c r="D1470">
        <v>1.601946521441714E-2</v>
      </c>
      <c r="E1470" s="29">
        <v>1</v>
      </c>
      <c r="F1470" s="28" t="s">
        <v>11820</v>
      </c>
      <c r="G1470" s="1"/>
    </row>
    <row r="1471" spans="1:7">
      <c r="A1471" t="s">
        <v>8944</v>
      </c>
      <c r="B1471">
        <v>2.8208510377641067E-2</v>
      </c>
      <c r="C1471">
        <v>1.4420250346843615E-2</v>
      </c>
      <c r="D1471">
        <v>1.6012970101033214E-2</v>
      </c>
      <c r="E1471" s="29">
        <v>2</v>
      </c>
      <c r="F1471" s="28" t="s">
        <v>11756</v>
      </c>
      <c r="G1471" s="1"/>
    </row>
    <row r="1472" spans="1:7">
      <c r="A1472" t="s">
        <v>8945</v>
      </c>
      <c r="B1472">
        <v>1.3284899774405754E-2</v>
      </c>
      <c r="C1472">
        <v>1.5011698675261002E-2</v>
      </c>
      <c r="D1472">
        <v>1.600739906114762E-2</v>
      </c>
      <c r="E1472" s="29">
        <v>1</v>
      </c>
      <c r="F1472" s="1" t="s">
        <v>12628</v>
      </c>
      <c r="G1472" s="1"/>
    </row>
    <row r="1473" spans="1:7">
      <c r="A1473" t="s">
        <v>8946</v>
      </c>
      <c r="B1473">
        <v>1.7153719413472136E-2</v>
      </c>
      <c r="C1473">
        <v>1.6738646911391406E-2</v>
      </c>
      <c r="D1473">
        <v>1.5996391607730989E-2</v>
      </c>
      <c r="E1473" s="29">
        <v>1</v>
      </c>
      <c r="F1473" s="28" t="s">
        <v>15868</v>
      </c>
      <c r="G1473" s="1"/>
    </row>
    <row r="1474" spans="1:7">
      <c r="A1474" t="s">
        <v>769</v>
      </c>
      <c r="B1474">
        <v>8.9205776219929995E-3</v>
      </c>
      <c r="C1474">
        <v>6.5208927643029694E-3</v>
      </c>
      <c r="D1474">
        <v>1.5988563290402418E-2</v>
      </c>
      <c r="E1474" s="29">
        <v>2</v>
      </c>
      <c r="F1474" s="1" t="s">
        <v>770</v>
      </c>
      <c r="G1474" s="1"/>
    </row>
    <row r="1475" spans="1:7">
      <c r="A1475" t="s">
        <v>8947</v>
      </c>
      <c r="B1475">
        <v>1.2627485874199269E-2</v>
      </c>
      <c r="C1475">
        <v>1.3653354813584526E-2</v>
      </c>
      <c r="D1475">
        <v>1.5987070013390278E-2</v>
      </c>
      <c r="E1475" s="29">
        <v>1</v>
      </c>
      <c r="F1475" s="1" t="s">
        <v>12686</v>
      </c>
      <c r="G1475" s="1"/>
    </row>
    <row r="1476" spans="1:7">
      <c r="A1476" t="s">
        <v>8948</v>
      </c>
      <c r="B1476">
        <v>9.3764933436455023E-3</v>
      </c>
      <c r="C1476">
        <v>8.3078885574033243E-3</v>
      </c>
      <c r="D1476">
        <v>1.5986496676248792E-2</v>
      </c>
      <c r="E1476" s="29">
        <v>1</v>
      </c>
      <c r="F1476" s="1" t="s">
        <v>11400</v>
      </c>
      <c r="G1476" s="1"/>
    </row>
    <row r="1477" spans="1:7">
      <c r="A1477" t="s">
        <v>15869</v>
      </c>
      <c r="B1477">
        <v>1.6940082939883427E-2</v>
      </c>
      <c r="C1477">
        <v>1.7136131294935741E-2</v>
      </c>
      <c r="D1477">
        <v>1.5967224867459273E-2</v>
      </c>
      <c r="E1477" s="29">
        <v>3</v>
      </c>
      <c r="F1477" s="1" t="s">
        <v>15870</v>
      </c>
      <c r="G1477" s="1"/>
    </row>
    <row r="1478" spans="1:7">
      <c r="A1478" t="s">
        <v>8950</v>
      </c>
      <c r="B1478">
        <v>1.1035293785004924E-2</v>
      </c>
      <c r="C1478">
        <v>1.1227218125349391E-2</v>
      </c>
      <c r="D1478">
        <v>1.5952335996188297E-2</v>
      </c>
      <c r="E1478" s="29">
        <v>1</v>
      </c>
      <c r="F1478" s="1" t="s">
        <v>13100</v>
      </c>
      <c r="G1478" s="1"/>
    </row>
    <row r="1479" spans="1:7">
      <c r="A1479" t="s">
        <v>8951</v>
      </c>
      <c r="B1479">
        <v>1.3318024841992735E-2</v>
      </c>
      <c r="C1479">
        <v>1.3136471817178546E-2</v>
      </c>
      <c r="D1479">
        <v>1.5929755441082345E-2</v>
      </c>
      <c r="E1479" s="29">
        <v>1</v>
      </c>
      <c r="F1479" s="1" t="s">
        <v>12591</v>
      </c>
      <c r="G1479" s="1"/>
    </row>
    <row r="1480" spans="1:7">
      <c r="A1480" t="s">
        <v>15871</v>
      </c>
      <c r="B1480">
        <v>2.4056351024740349E-2</v>
      </c>
      <c r="C1480">
        <v>2.1495972843306722E-2</v>
      </c>
      <c r="D1480">
        <v>1.5920546035370433E-2</v>
      </c>
      <c r="E1480" s="29">
        <v>1</v>
      </c>
      <c r="F1480" s="1" t="s">
        <v>15872</v>
      </c>
      <c r="G1480" s="1"/>
    </row>
    <row r="1481" spans="1:7">
      <c r="A1481" t="s">
        <v>15873</v>
      </c>
      <c r="B1481">
        <v>1.1350343596319021E-2</v>
      </c>
      <c r="C1481">
        <v>1.3587821365022894E-2</v>
      </c>
      <c r="D1481">
        <v>1.5889453741850003E-2</v>
      </c>
      <c r="E1481" s="29">
        <v>1</v>
      </c>
      <c r="F1481" s="1" t="s">
        <v>15874</v>
      </c>
      <c r="G1481" s="1"/>
    </row>
    <row r="1482" spans="1:7">
      <c r="A1482" t="s">
        <v>8953</v>
      </c>
      <c r="B1482">
        <v>1.6119689915617019E-2</v>
      </c>
      <c r="C1482">
        <v>1.3524844871226713E-2</v>
      </c>
      <c r="D1482">
        <v>1.5879327516571055E-2</v>
      </c>
      <c r="E1482" s="29">
        <v>4</v>
      </c>
      <c r="F1482" s="1" t="s">
        <v>13196</v>
      </c>
      <c r="G1482" s="1"/>
    </row>
    <row r="1483" spans="1:7">
      <c r="A1483" t="s">
        <v>8954</v>
      </c>
      <c r="B1483">
        <v>2.6862078582507481E-2</v>
      </c>
      <c r="C1483">
        <v>2.183632573859582E-2</v>
      </c>
      <c r="D1483">
        <v>1.5875874453630201E-2</v>
      </c>
      <c r="E1483" s="29">
        <v>1</v>
      </c>
      <c r="F1483" s="1" t="s">
        <v>13849</v>
      </c>
      <c r="G1483" s="1"/>
    </row>
    <row r="1484" spans="1:7">
      <c r="A1484" t="s">
        <v>8955</v>
      </c>
      <c r="B1484">
        <v>1.4141206086258433E-2</v>
      </c>
      <c r="C1484">
        <v>7.9776740428353383E-3</v>
      </c>
      <c r="D1484">
        <v>1.5875198992244877E-2</v>
      </c>
      <c r="E1484" s="29">
        <v>1</v>
      </c>
      <c r="F1484" s="1" t="s">
        <v>11562</v>
      </c>
      <c r="G1484" s="1"/>
    </row>
    <row r="1485" spans="1:7">
      <c r="A1485" t="s">
        <v>8956</v>
      </c>
      <c r="B1485">
        <v>1.4414914325194308E-2</v>
      </c>
      <c r="C1485">
        <v>1.2307470484571349E-2</v>
      </c>
      <c r="D1485">
        <v>1.5864220377824177E-2</v>
      </c>
      <c r="E1485" s="29">
        <v>2</v>
      </c>
      <c r="F1485" s="28" t="s">
        <v>11917</v>
      </c>
      <c r="G1485" s="1"/>
    </row>
    <row r="1486" spans="1:7">
      <c r="A1486" t="s">
        <v>8957</v>
      </c>
      <c r="B1486">
        <v>6.1791325078994971E-3</v>
      </c>
      <c r="C1486">
        <v>9.7389101849882226E-3</v>
      </c>
      <c r="D1486">
        <v>1.5862206088144065E-2</v>
      </c>
      <c r="E1486" s="29">
        <v>2</v>
      </c>
      <c r="F1486" s="28" t="s">
        <v>12014</v>
      </c>
      <c r="G1486" s="1"/>
    </row>
    <row r="1487" spans="1:7">
      <c r="A1487" t="s">
        <v>8958</v>
      </c>
      <c r="B1487">
        <v>1.4398555965805518E-2</v>
      </c>
      <c r="C1487">
        <v>1.5663402480671638E-2</v>
      </c>
      <c r="D1487">
        <v>1.5857464788517461E-2</v>
      </c>
      <c r="E1487" s="29">
        <v>1</v>
      </c>
      <c r="F1487" s="28" t="s">
        <v>12226</v>
      </c>
      <c r="G1487" s="1"/>
    </row>
    <row r="1488" spans="1:7">
      <c r="A1488" t="s">
        <v>15875</v>
      </c>
      <c r="B1488">
        <v>1.0905268125888826E-2</v>
      </c>
      <c r="C1488">
        <v>1.2431681904504386E-2</v>
      </c>
      <c r="D1488">
        <v>1.58459605653214E-2</v>
      </c>
      <c r="E1488" s="29">
        <v>1</v>
      </c>
      <c r="F1488" s="1" t="s">
        <v>15876</v>
      </c>
      <c r="G1488" s="1"/>
    </row>
    <row r="1489" spans="1:7">
      <c r="A1489" t="s">
        <v>8959</v>
      </c>
      <c r="B1489">
        <v>9.9437191951412193E-3</v>
      </c>
      <c r="C1489">
        <v>5.8575644560037452E-3</v>
      </c>
      <c r="D1489">
        <v>1.5838730269845908E-2</v>
      </c>
      <c r="E1489" s="29">
        <v>2</v>
      </c>
      <c r="F1489" s="1" t="s">
        <v>12400</v>
      </c>
      <c r="G1489" s="1"/>
    </row>
    <row r="1490" spans="1:7">
      <c r="A1490" t="s">
        <v>8960</v>
      </c>
      <c r="B1490">
        <v>6.2081489722980547E-3</v>
      </c>
      <c r="C1490">
        <v>8.2091024345878234E-3</v>
      </c>
      <c r="D1490">
        <v>1.582811340866867E-2</v>
      </c>
      <c r="E1490" s="29">
        <v>4</v>
      </c>
      <c r="F1490" s="1" t="s">
        <v>11202</v>
      </c>
      <c r="G1490" s="1"/>
    </row>
    <row r="1491" spans="1:7">
      <c r="A1491" t="s">
        <v>8336</v>
      </c>
      <c r="B1491">
        <v>1.2362873850455047E-2</v>
      </c>
      <c r="C1491">
        <v>1.3679928503820497E-2</v>
      </c>
      <c r="D1491">
        <v>1.5821703136787692E-2</v>
      </c>
      <c r="E1491" s="29">
        <v>1</v>
      </c>
      <c r="F1491" s="28" t="s">
        <v>11726</v>
      </c>
      <c r="G1491" s="1"/>
    </row>
    <row r="1492" spans="1:7">
      <c r="A1492" t="s">
        <v>8961</v>
      </c>
      <c r="B1492">
        <v>1.2014289833924767E-2</v>
      </c>
      <c r="C1492">
        <v>1.7338511352200357E-2</v>
      </c>
      <c r="D1492">
        <v>1.58091811942618E-2</v>
      </c>
      <c r="E1492" s="29">
        <v>1</v>
      </c>
      <c r="F1492" s="28" t="s">
        <v>12039</v>
      </c>
      <c r="G1492" s="1"/>
    </row>
    <row r="1493" spans="1:7">
      <c r="A1493" t="s">
        <v>8962</v>
      </c>
      <c r="B1493">
        <v>1.6231493584023871E-2</v>
      </c>
      <c r="C1493">
        <v>1.349501828413667E-2</v>
      </c>
      <c r="D1493">
        <v>1.579637000108236E-2</v>
      </c>
      <c r="E1493" s="29">
        <v>1</v>
      </c>
      <c r="F1493" s="1" t="s">
        <v>11459</v>
      </c>
      <c r="G1493" s="1"/>
    </row>
    <row r="1494" spans="1:7">
      <c r="A1494" t="s">
        <v>8964</v>
      </c>
      <c r="B1494">
        <v>2.574558190112447E-2</v>
      </c>
      <c r="C1494">
        <v>2.3838331490029334E-2</v>
      </c>
      <c r="D1494">
        <v>1.5783240030845629E-2</v>
      </c>
      <c r="E1494" s="29">
        <v>4</v>
      </c>
      <c r="F1494" s="1" t="s">
        <v>11207</v>
      </c>
      <c r="G1494" s="1"/>
    </row>
    <row r="1495" spans="1:7">
      <c r="A1495" t="s">
        <v>8965</v>
      </c>
      <c r="B1495">
        <v>1.4685031823923923E-2</v>
      </c>
      <c r="C1495">
        <v>2.5996329593987063E-2</v>
      </c>
      <c r="D1495">
        <v>1.5778243100431175E-2</v>
      </c>
      <c r="E1495" s="29">
        <v>11</v>
      </c>
      <c r="F1495" s="28" t="s">
        <v>11700</v>
      </c>
      <c r="G1495" s="1"/>
    </row>
    <row r="1496" spans="1:7">
      <c r="A1496" t="s">
        <v>37</v>
      </c>
      <c r="B1496">
        <v>1.373893369960986E-2</v>
      </c>
      <c r="C1496">
        <v>2.1329896754844573E-2</v>
      </c>
      <c r="D1496">
        <v>1.5776849268034712E-2</v>
      </c>
      <c r="E1496" s="29">
        <v>5</v>
      </c>
      <c r="F1496" s="1" t="s">
        <v>38</v>
      </c>
      <c r="G1496" s="1"/>
    </row>
    <row r="1497" spans="1:7">
      <c r="A1497" t="s">
        <v>15877</v>
      </c>
      <c r="B1497">
        <v>2.2357970009443111E-2</v>
      </c>
      <c r="C1497">
        <v>1.5420014068821198E-2</v>
      </c>
      <c r="D1497">
        <v>1.5775475396859716E-2</v>
      </c>
      <c r="E1497" s="29">
        <v>1</v>
      </c>
      <c r="F1497" s="1" t="s">
        <v>15878</v>
      </c>
      <c r="G1497" s="1"/>
    </row>
    <row r="1498" spans="1:7">
      <c r="A1498" t="s">
        <v>8966</v>
      </c>
      <c r="B1498">
        <v>1.8226847639794916E-2</v>
      </c>
      <c r="C1498">
        <v>1.6344100255281796E-2</v>
      </c>
      <c r="D1498">
        <v>1.5749767973907196E-2</v>
      </c>
      <c r="E1498" s="29">
        <v>1</v>
      </c>
      <c r="F1498" s="1" t="s">
        <v>12624</v>
      </c>
      <c r="G1498" s="1"/>
    </row>
    <row r="1499" spans="1:7">
      <c r="A1499" t="s">
        <v>328</v>
      </c>
      <c r="B1499">
        <v>8.4522949115976402E-3</v>
      </c>
      <c r="C1499">
        <v>1.3890065146583017E-2</v>
      </c>
      <c r="D1499">
        <v>1.5742066056991171E-2</v>
      </c>
      <c r="E1499" s="29">
        <v>1</v>
      </c>
      <c r="F1499" s="1" t="s">
        <v>329</v>
      </c>
      <c r="G1499" s="1"/>
    </row>
    <row r="1500" spans="1:7">
      <c r="A1500" t="s">
        <v>8968</v>
      </c>
      <c r="B1500">
        <v>9.3076286513271173E-3</v>
      </c>
      <c r="C1500">
        <v>4.6633411398587354E-3</v>
      </c>
      <c r="D1500">
        <v>1.5737474264549235E-2</v>
      </c>
      <c r="E1500" s="29">
        <v>1</v>
      </c>
      <c r="F1500" s="28" t="s">
        <v>12254</v>
      </c>
      <c r="G1500" s="1"/>
    </row>
    <row r="1501" spans="1:7">
      <c r="A1501" t="s">
        <v>8969</v>
      </c>
      <c r="B1501">
        <v>1.5018594574241961E-2</v>
      </c>
      <c r="C1501">
        <v>1.370480822564097E-2</v>
      </c>
      <c r="D1501">
        <v>1.5733519551118645E-2</v>
      </c>
      <c r="E1501" s="29">
        <v>2</v>
      </c>
      <c r="F1501" s="1" t="s">
        <v>13539</v>
      </c>
      <c r="G1501" s="1"/>
    </row>
    <row r="1502" spans="1:7">
      <c r="A1502" t="s">
        <v>8970</v>
      </c>
      <c r="B1502">
        <v>1.008416209947033E-2</v>
      </c>
      <c r="C1502">
        <v>1.0363645334264555E-2</v>
      </c>
      <c r="D1502">
        <v>1.5719944366689113E-2</v>
      </c>
      <c r="E1502" s="29">
        <v>1</v>
      </c>
      <c r="F1502" s="1" t="s">
        <v>11394</v>
      </c>
      <c r="G1502" s="1"/>
    </row>
    <row r="1503" spans="1:7">
      <c r="A1503" t="s">
        <v>8971</v>
      </c>
      <c r="B1503">
        <v>7.0898739368055429E-3</v>
      </c>
      <c r="C1503">
        <v>1.8384873361945536E-2</v>
      </c>
      <c r="D1503">
        <v>1.5710128674163968E-2</v>
      </c>
      <c r="E1503" s="29">
        <v>2</v>
      </c>
      <c r="F1503" s="28" t="s">
        <v>12244</v>
      </c>
      <c r="G1503" s="1"/>
    </row>
    <row r="1504" spans="1:7">
      <c r="A1504" t="s">
        <v>274</v>
      </c>
      <c r="B1504">
        <v>1.1260527200520603E-2</v>
      </c>
      <c r="C1504">
        <v>1.6251746627595216E-2</v>
      </c>
      <c r="D1504">
        <v>1.5708246120053275E-2</v>
      </c>
      <c r="E1504" s="29">
        <v>1</v>
      </c>
      <c r="F1504" s="1" t="s">
        <v>275</v>
      </c>
      <c r="G1504" s="1"/>
    </row>
    <row r="1505" spans="1:7">
      <c r="A1505" t="s">
        <v>2928</v>
      </c>
      <c r="B1505">
        <v>1.7507400681461546E-2</v>
      </c>
      <c r="C1505">
        <v>1.9497944984089077E-2</v>
      </c>
      <c r="D1505">
        <v>1.5699552648913161E-2</v>
      </c>
      <c r="E1505" s="29">
        <v>1</v>
      </c>
      <c r="F1505" s="1" t="s">
        <v>5812</v>
      </c>
      <c r="G1505" s="1"/>
    </row>
    <row r="1506" spans="1:7">
      <c r="A1506" t="s">
        <v>8972</v>
      </c>
      <c r="B1506">
        <v>1.9754617474894435E-2</v>
      </c>
      <c r="C1506">
        <v>1.7458060236796948E-2</v>
      </c>
      <c r="D1506">
        <v>1.5698486386426638E-2</v>
      </c>
      <c r="E1506" s="29">
        <v>1</v>
      </c>
      <c r="F1506" s="1" t="s">
        <v>12744</v>
      </c>
      <c r="G1506" s="1"/>
    </row>
    <row r="1507" spans="1:7">
      <c r="A1507" t="s">
        <v>8973</v>
      </c>
      <c r="B1507">
        <v>1.9878104189085432E-2</v>
      </c>
      <c r="C1507">
        <v>1.7797119326469924E-2</v>
      </c>
      <c r="D1507">
        <v>1.5694180378909326E-2</v>
      </c>
      <c r="E1507" s="29">
        <v>1</v>
      </c>
      <c r="F1507" s="28" t="s">
        <v>11872</v>
      </c>
      <c r="G1507" s="1"/>
    </row>
    <row r="1508" spans="1:7">
      <c r="A1508" t="s">
        <v>8974</v>
      </c>
      <c r="B1508">
        <v>2.1687159860995738E-3</v>
      </c>
      <c r="C1508">
        <v>4.6682961502030823E-3</v>
      </c>
      <c r="D1508">
        <v>1.5689525090182281E-2</v>
      </c>
      <c r="E1508" s="29">
        <v>2</v>
      </c>
      <c r="F1508" s="1" t="s">
        <v>11561</v>
      </c>
      <c r="G1508" s="1"/>
    </row>
    <row r="1509" spans="1:7">
      <c r="A1509" t="s">
        <v>8975</v>
      </c>
      <c r="B1509">
        <v>6.5057749235596868E-3</v>
      </c>
      <c r="C1509">
        <v>1.259457083698165E-2</v>
      </c>
      <c r="D1509">
        <v>1.5661134343829118E-2</v>
      </c>
      <c r="E1509" s="29">
        <v>1</v>
      </c>
      <c r="F1509" s="28" t="s">
        <v>11757</v>
      </c>
      <c r="G1509" s="1"/>
    </row>
    <row r="1510" spans="1:7">
      <c r="A1510" t="s">
        <v>8976</v>
      </c>
      <c r="B1510">
        <v>3.7860260660342239E-2</v>
      </c>
      <c r="C1510">
        <v>2.9303440372232981E-2</v>
      </c>
      <c r="D1510">
        <v>1.5651864505903699E-2</v>
      </c>
      <c r="E1510" s="29">
        <v>1</v>
      </c>
      <c r="F1510" s="1" t="s">
        <v>11175</v>
      </c>
      <c r="G1510" s="1"/>
    </row>
    <row r="1511" spans="1:7">
      <c r="A1511" t="s">
        <v>15879</v>
      </c>
      <c r="B1511">
        <v>1.7176390459211023E-2</v>
      </c>
      <c r="C1511">
        <v>9.1702581871548443E-3</v>
      </c>
      <c r="D1511">
        <v>1.5635694546299771E-2</v>
      </c>
      <c r="E1511" s="29">
        <v>3</v>
      </c>
      <c r="F1511" s="1" t="s">
        <v>15880</v>
      </c>
      <c r="G1511" s="1"/>
    </row>
    <row r="1512" spans="1:7">
      <c r="A1512" t="s">
        <v>9642</v>
      </c>
      <c r="B1512">
        <v>1.5909243204714173E-2</v>
      </c>
      <c r="C1512">
        <v>1.4652396197529187E-2</v>
      </c>
      <c r="D1512">
        <v>1.5633559000863637E-2</v>
      </c>
      <c r="E1512" s="29">
        <v>2</v>
      </c>
      <c r="F1512" s="28" t="s">
        <v>11698</v>
      </c>
      <c r="G1512" s="1"/>
    </row>
    <row r="1513" spans="1:7">
      <c r="A1513" t="s">
        <v>8977</v>
      </c>
      <c r="B1513">
        <v>1.3349431231785541E-2</v>
      </c>
      <c r="C1513">
        <v>1.2551090171996562E-2</v>
      </c>
      <c r="D1513">
        <v>1.5629704685697986E-2</v>
      </c>
      <c r="E1513" s="29">
        <v>2</v>
      </c>
      <c r="F1513" s="28" t="s">
        <v>15881</v>
      </c>
      <c r="G1513" s="1"/>
    </row>
    <row r="1514" spans="1:7">
      <c r="A1514" t="s">
        <v>8978</v>
      </c>
      <c r="B1514">
        <v>1.4034940769918177E-2</v>
      </c>
      <c r="C1514">
        <v>1.0629127066370959E-2</v>
      </c>
      <c r="D1514">
        <v>1.5629303192478794E-2</v>
      </c>
      <c r="E1514" s="29">
        <v>2</v>
      </c>
      <c r="F1514" s="1" t="s">
        <v>13725</v>
      </c>
      <c r="G1514" s="1"/>
    </row>
    <row r="1515" spans="1:7">
      <c r="A1515" t="s">
        <v>8979</v>
      </c>
      <c r="B1515">
        <v>1.3876040545805143E-2</v>
      </c>
      <c r="C1515">
        <v>1.2220927731426946E-2</v>
      </c>
      <c r="D1515">
        <v>1.562423507117248E-2</v>
      </c>
      <c r="E1515" s="29">
        <v>4</v>
      </c>
      <c r="F1515" s="1" t="s">
        <v>13065</v>
      </c>
      <c r="G1515" s="1"/>
    </row>
    <row r="1516" spans="1:7">
      <c r="A1516" t="s">
        <v>15882</v>
      </c>
      <c r="B1516">
        <v>9.2337715212843872E-3</v>
      </c>
      <c r="C1516">
        <v>1.3581181347122183E-2</v>
      </c>
      <c r="D1516">
        <v>1.5614371871766539E-2</v>
      </c>
      <c r="E1516" s="29">
        <v>1</v>
      </c>
      <c r="F1516" s="28" t="s">
        <v>15883</v>
      </c>
      <c r="G1516" s="1"/>
    </row>
    <row r="1517" spans="1:7">
      <c r="A1517" t="s">
        <v>15884</v>
      </c>
      <c r="B1517">
        <v>3.414088945621647E-3</v>
      </c>
      <c r="C1517">
        <v>6.5677051238173037E-3</v>
      </c>
      <c r="D1517">
        <v>1.5609096610039811E-2</v>
      </c>
      <c r="E1517" s="29">
        <v>2</v>
      </c>
      <c r="F1517" s="1" t="s">
        <v>15885</v>
      </c>
      <c r="G1517" s="1"/>
    </row>
    <row r="1518" spans="1:7">
      <c r="A1518" t="s">
        <v>15886</v>
      </c>
      <c r="B1518">
        <v>1.8817232989097488E-2</v>
      </c>
      <c r="C1518">
        <v>2.0196085503726809E-2</v>
      </c>
      <c r="D1518">
        <v>1.5598676067487067E-2</v>
      </c>
      <c r="E1518" s="29">
        <v>3</v>
      </c>
      <c r="F1518" s="1" t="s">
        <v>15887</v>
      </c>
      <c r="G1518" s="1"/>
    </row>
    <row r="1519" spans="1:7">
      <c r="A1519" t="s">
        <v>15888</v>
      </c>
      <c r="B1519">
        <v>1.6045648223085837E-2</v>
      </c>
      <c r="C1519">
        <v>2.0875314629561052E-2</v>
      </c>
      <c r="D1519">
        <v>1.5577982631614204E-2</v>
      </c>
      <c r="E1519" s="29">
        <v>3</v>
      </c>
      <c r="F1519" s="1" t="s">
        <v>15889</v>
      </c>
      <c r="G1519" s="1"/>
    </row>
    <row r="1520" spans="1:7">
      <c r="A1520" t="s">
        <v>8980</v>
      </c>
      <c r="B1520">
        <v>1.1748793648052397E-2</v>
      </c>
      <c r="C1520">
        <v>3.9696619533409845E-3</v>
      </c>
      <c r="D1520">
        <v>1.5577171227585885E-2</v>
      </c>
      <c r="E1520" s="29">
        <v>7</v>
      </c>
      <c r="F1520" s="1" t="s">
        <v>12346</v>
      </c>
      <c r="G1520" s="1"/>
    </row>
    <row r="1521" spans="1:7">
      <c r="A1521" t="s">
        <v>8981</v>
      </c>
      <c r="B1521">
        <v>2.2692008467285234E-2</v>
      </c>
      <c r="C1521">
        <v>1.5357591994843272E-2</v>
      </c>
      <c r="D1521">
        <v>1.5562979576051315E-2</v>
      </c>
      <c r="E1521" s="29">
        <v>1</v>
      </c>
      <c r="F1521" s="1" t="s">
        <v>13602</v>
      </c>
      <c r="G1521" s="1"/>
    </row>
    <row r="1522" spans="1:7">
      <c r="A1522" t="s">
        <v>8982</v>
      </c>
      <c r="B1522">
        <v>1.3170669634119355E-2</v>
      </c>
      <c r="C1522">
        <v>1.0349009094565565E-2</v>
      </c>
      <c r="D1522">
        <v>1.5560014661028517E-2</v>
      </c>
      <c r="E1522" s="29">
        <v>2</v>
      </c>
      <c r="F1522" s="1" t="s">
        <v>12580</v>
      </c>
      <c r="G1522" s="1"/>
    </row>
    <row r="1523" spans="1:7">
      <c r="A1523" t="s">
        <v>8983</v>
      </c>
      <c r="B1523">
        <v>1.6000292496161816E-2</v>
      </c>
      <c r="C1523">
        <v>2.0166180368662547E-2</v>
      </c>
      <c r="D1523">
        <v>1.5557701121722653E-2</v>
      </c>
      <c r="E1523" s="29">
        <v>1</v>
      </c>
      <c r="F1523" s="1" t="s">
        <v>12544</v>
      </c>
      <c r="G1523" s="1"/>
    </row>
    <row r="1524" spans="1:7">
      <c r="A1524" t="s">
        <v>8984</v>
      </c>
      <c r="B1524">
        <v>1.7466606587144821E-2</v>
      </c>
      <c r="C1524">
        <v>1.7746929804153138E-2</v>
      </c>
      <c r="D1524">
        <v>1.5541588603706559E-2</v>
      </c>
      <c r="E1524" s="29">
        <v>1</v>
      </c>
      <c r="F1524" s="1" t="s">
        <v>13474</v>
      </c>
      <c r="G1524" s="1"/>
    </row>
    <row r="1525" spans="1:7">
      <c r="A1525" t="s">
        <v>9100</v>
      </c>
      <c r="B1525">
        <v>2.2641006893500543E-2</v>
      </c>
      <c r="C1525">
        <v>1.7768867129414858E-2</v>
      </c>
      <c r="D1525">
        <v>1.5540565007556271E-2</v>
      </c>
      <c r="E1525" s="29">
        <v>7</v>
      </c>
      <c r="F1525" s="1" t="s">
        <v>13607</v>
      </c>
      <c r="G1525" s="1"/>
    </row>
    <row r="1526" spans="1:7">
      <c r="A1526" t="s">
        <v>8987</v>
      </c>
      <c r="B1526">
        <v>1.6566329325237508E-2</v>
      </c>
      <c r="C1526">
        <v>1.3838485303557449E-2</v>
      </c>
      <c r="D1526">
        <v>1.5515697588928788E-2</v>
      </c>
      <c r="E1526" s="29">
        <v>1</v>
      </c>
      <c r="F1526" s="1" t="s">
        <v>12923</v>
      </c>
      <c r="G1526" s="1"/>
    </row>
    <row r="1527" spans="1:7">
      <c r="A1527" t="s">
        <v>8988</v>
      </c>
      <c r="B1527">
        <v>1.6184852608872591E-2</v>
      </c>
      <c r="C1527">
        <v>1.3579698424248141E-2</v>
      </c>
      <c r="D1527">
        <v>1.5510459506899237E-2</v>
      </c>
      <c r="E1527" s="29">
        <v>1</v>
      </c>
      <c r="F1527" s="1" t="s">
        <v>11265</v>
      </c>
      <c r="G1527" s="1"/>
    </row>
    <row r="1528" spans="1:7">
      <c r="A1528" t="s">
        <v>8989</v>
      </c>
      <c r="B1528">
        <v>1.1237683609266887E-2</v>
      </c>
      <c r="C1528">
        <v>1.3793183446103467E-2</v>
      </c>
      <c r="D1528">
        <v>1.5493643941672746E-2</v>
      </c>
      <c r="E1528" s="29">
        <v>2</v>
      </c>
      <c r="F1528" s="28" t="s">
        <v>11889</v>
      </c>
      <c r="G1528" s="1"/>
    </row>
    <row r="1529" spans="1:7">
      <c r="A1529" t="s">
        <v>8990</v>
      </c>
      <c r="B1529">
        <v>1.9747853261595175E-2</v>
      </c>
      <c r="C1529">
        <v>2.4441104847607E-2</v>
      </c>
      <c r="D1529">
        <v>1.5491718451541616E-2</v>
      </c>
      <c r="E1529" s="29">
        <v>1</v>
      </c>
      <c r="F1529" s="1" t="s">
        <v>11350</v>
      </c>
      <c r="G1529" s="1"/>
    </row>
    <row r="1530" spans="1:7">
      <c r="A1530" t="s">
        <v>8991</v>
      </c>
      <c r="B1530">
        <v>1.0234511387038013E-2</v>
      </c>
      <c r="C1530">
        <v>1.9223692297514375E-2</v>
      </c>
      <c r="D1530">
        <v>1.5459329278817404E-2</v>
      </c>
      <c r="E1530" s="29">
        <v>2</v>
      </c>
      <c r="F1530" s="28" t="s">
        <v>11810</v>
      </c>
      <c r="G1530" s="1"/>
    </row>
    <row r="1531" spans="1:7">
      <c r="A1531" t="s">
        <v>15890</v>
      </c>
      <c r="B1531">
        <v>8.249789116904863E-3</v>
      </c>
      <c r="C1531">
        <v>9.8838618056539054E-3</v>
      </c>
      <c r="D1531">
        <v>1.5455325159240668E-2</v>
      </c>
      <c r="E1531" s="29">
        <v>3</v>
      </c>
      <c r="F1531" s="1" t="s">
        <v>15891</v>
      </c>
      <c r="G1531" s="1"/>
    </row>
    <row r="1532" spans="1:7">
      <c r="A1532" t="s">
        <v>9266</v>
      </c>
      <c r="B1532">
        <v>1.64231472293077E-2</v>
      </c>
      <c r="C1532">
        <v>1.5223886436830798E-2</v>
      </c>
      <c r="D1532">
        <v>1.5451917770475616E-2</v>
      </c>
      <c r="E1532" s="29">
        <v>6</v>
      </c>
      <c r="F1532" s="1" t="s">
        <v>13069</v>
      </c>
      <c r="G1532" s="1"/>
    </row>
    <row r="1533" spans="1:7">
      <c r="A1533" t="s">
        <v>8992</v>
      </c>
      <c r="B1533">
        <v>1.4722831572203667E-2</v>
      </c>
      <c r="C1533">
        <v>1.1058796361757882E-2</v>
      </c>
      <c r="D1533">
        <v>1.544301196950245E-2</v>
      </c>
      <c r="E1533" s="29">
        <v>1</v>
      </c>
      <c r="F1533" s="28" t="s">
        <v>11622</v>
      </c>
      <c r="G1533" s="1"/>
    </row>
    <row r="1534" spans="1:7">
      <c r="A1534" t="s">
        <v>15892</v>
      </c>
      <c r="B1534">
        <v>2.140303817060607E-2</v>
      </c>
      <c r="C1534">
        <v>1.8704978903754436E-2</v>
      </c>
      <c r="D1534">
        <v>1.5416660578541659E-2</v>
      </c>
      <c r="E1534" s="29">
        <v>3</v>
      </c>
      <c r="F1534" s="28" t="s">
        <v>15893</v>
      </c>
      <c r="G1534" s="1"/>
    </row>
    <row r="1535" spans="1:7">
      <c r="A1535" t="s">
        <v>15894</v>
      </c>
      <c r="B1535">
        <v>1.7427490254075285E-2</v>
      </c>
      <c r="C1535">
        <v>2.326662044414908E-2</v>
      </c>
      <c r="D1535">
        <v>1.5409660794204926E-2</v>
      </c>
      <c r="E1535" s="29">
        <v>2</v>
      </c>
      <c r="F1535" s="1" t="s">
        <v>15895</v>
      </c>
      <c r="G1535" s="1"/>
    </row>
    <row r="1536" spans="1:7">
      <c r="A1536" t="s">
        <v>8993</v>
      </c>
      <c r="B1536">
        <v>8.8901581849723469E-3</v>
      </c>
      <c r="C1536">
        <v>1.3061689844054368E-2</v>
      </c>
      <c r="D1536">
        <v>1.5407620829441011E-2</v>
      </c>
      <c r="E1536" s="29">
        <v>2</v>
      </c>
      <c r="F1536" s="1" t="s">
        <v>11539</v>
      </c>
      <c r="G1536" s="1"/>
    </row>
    <row r="1537" spans="1:7">
      <c r="A1537" t="s">
        <v>9164</v>
      </c>
      <c r="B1537">
        <v>1.4480655614060412E-2</v>
      </c>
      <c r="C1537">
        <v>1.1601356630497519E-2</v>
      </c>
      <c r="D1537">
        <v>1.5397274245772887E-2</v>
      </c>
      <c r="E1537" s="29">
        <v>3</v>
      </c>
      <c r="F1537" s="1" t="s">
        <v>13453</v>
      </c>
      <c r="G1537" s="1"/>
    </row>
    <row r="1538" spans="1:7">
      <c r="A1538" t="s">
        <v>8994</v>
      </c>
      <c r="B1538">
        <v>1.6265959413263475E-2</v>
      </c>
      <c r="C1538">
        <v>1.148648247118381E-2</v>
      </c>
      <c r="D1538">
        <v>1.5391698708472843E-2</v>
      </c>
      <c r="E1538" s="29">
        <v>1</v>
      </c>
      <c r="F1538" s="1" t="s">
        <v>15896</v>
      </c>
      <c r="G1538" s="1"/>
    </row>
    <row r="1539" spans="1:7">
      <c r="A1539" t="s">
        <v>8995</v>
      </c>
      <c r="B1539">
        <v>1.4977299672155145E-2</v>
      </c>
      <c r="C1539">
        <v>1.2068560480562188E-2</v>
      </c>
      <c r="D1539">
        <v>1.5385064377217332E-2</v>
      </c>
      <c r="E1539" s="29">
        <v>2</v>
      </c>
      <c r="F1539" s="1" t="s">
        <v>13325</v>
      </c>
      <c r="G1539" s="1"/>
    </row>
    <row r="1540" spans="1:7">
      <c r="A1540" t="s">
        <v>8921</v>
      </c>
      <c r="B1540">
        <v>1.2751599559999018E-2</v>
      </c>
      <c r="C1540">
        <v>1.0520702465557428E-2</v>
      </c>
      <c r="D1540">
        <v>1.5371208381528445E-2</v>
      </c>
      <c r="E1540" s="29">
        <v>3</v>
      </c>
      <c r="F1540" s="1" t="s">
        <v>12894</v>
      </c>
      <c r="G1540" s="1"/>
    </row>
    <row r="1541" spans="1:7">
      <c r="A1541" t="s">
        <v>8996</v>
      </c>
      <c r="B1541">
        <v>8.4828641204415106E-3</v>
      </c>
      <c r="C1541">
        <v>9.4059227583821146E-3</v>
      </c>
      <c r="D1541">
        <v>1.5354502342516493E-2</v>
      </c>
      <c r="E1541" s="29">
        <v>2</v>
      </c>
      <c r="F1541" s="1" t="s">
        <v>12534</v>
      </c>
      <c r="G1541" s="1"/>
    </row>
    <row r="1542" spans="1:7">
      <c r="A1542" t="s">
        <v>8997</v>
      </c>
      <c r="B1542">
        <v>6.6475868469226722E-3</v>
      </c>
      <c r="C1542">
        <v>1.4050055817144655E-2</v>
      </c>
      <c r="D1542">
        <v>1.5338219481628909E-2</v>
      </c>
      <c r="E1542" s="29">
        <v>3</v>
      </c>
      <c r="F1542" s="1" t="s">
        <v>12543</v>
      </c>
      <c r="G1542" s="1"/>
    </row>
    <row r="1543" spans="1:7">
      <c r="A1543" t="s">
        <v>8998</v>
      </c>
      <c r="B1543">
        <v>9.4252786159138482E-3</v>
      </c>
      <c r="C1543">
        <v>6.0371352776851881E-3</v>
      </c>
      <c r="D1543">
        <v>1.5324554475145601E-2</v>
      </c>
      <c r="E1543" s="29">
        <v>4</v>
      </c>
      <c r="F1543" s="28" t="s">
        <v>11723</v>
      </c>
      <c r="G1543" s="1"/>
    </row>
    <row r="1544" spans="1:7">
      <c r="A1544" t="s">
        <v>3381</v>
      </c>
      <c r="B1544">
        <v>1.2151495349412612E-2</v>
      </c>
      <c r="C1544">
        <v>1.3787425207386803E-2</v>
      </c>
      <c r="D1544">
        <v>1.5309457397340912E-2</v>
      </c>
      <c r="E1544" s="29">
        <v>1</v>
      </c>
      <c r="F1544" s="28" t="s">
        <v>6268</v>
      </c>
      <c r="G1544" s="1"/>
    </row>
    <row r="1545" spans="1:7">
      <c r="A1545" t="s">
        <v>8999</v>
      </c>
      <c r="B1545">
        <v>1.2285321143270692E-2</v>
      </c>
      <c r="C1545">
        <v>1.6301203589746391E-2</v>
      </c>
      <c r="D1545">
        <v>1.5308276788751954E-2</v>
      </c>
      <c r="E1545" s="29">
        <v>1</v>
      </c>
      <c r="F1545" s="28" t="s">
        <v>12177</v>
      </c>
      <c r="G1545" s="1"/>
    </row>
    <row r="1546" spans="1:7">
      <c r="A1546" t="s">
        <v>9000</v>
      </c>
      <c r="B1546">
        <v>1.050742060812683E-2</v>
      </c>
      <c r="C1546">
        <v>5.6682860657735756E-3</v>
      </c>
      <c r="D1546">
        <v>1.5297088361168243E-2</v>
      </c>
      <c r="E1546" s="29">
        <v>2</v>
      </c>
      <c r="F1546" s="28" t="s">
        <v>12215</v>
      </c>
      <c r="G1546" s="1"/>
    </row>
    <row r="1547" spans="1:7">
      <c r="A1547" t="s">
        <v>9001</v>
      </c>
      <c r="B1547">
        <v>8.0045754035070749E-3</v>
      </c>
      <c r="C1547">
        <v>1.5476892611431611E-2</v>
      </c>
      <c r="D1547">
        <v>1.5285789957513786E-2</v>
      </c>
      <c r="E1547" s="29">
        <v>1</v>
      </c>
      <c r="F1547" s="1" t="s">
        <v>12688</v>
      </c>
      <c r="G1547" s="1"/>
    </row>
    <row r="1548" spans="1:7">
      <c r="A1548" t="s">
        <v>9002</v>
      </c>
      <c r="B1548">
        <v>3.4758175740594597E-3</v>
      </c>
      <c r="C1548">
        <v>6.5332947650158565E-3</v>
      </c>
      <c r="D1548">
        <v>1.5283048715126896E-2</v>
      </c>
      <c r="E1548" s="29">
        <v>1</v>
      </c>
      <c r="F1548" s="28" t="s">
        <v>12044</v>
      </c>
      <c r="G1548" s="1"/>
    </row>
    <row r="1549" spans="1:7">
      <c r="A1549" t="s">
        <v>15897</v>
      </c>
      <c r="B1549">
        <v>1.1243768489099127E-2</v>
      </c>
      <c r="C1549">
        <v>1.3958727207606526E-2</v>
      </c>
      <c r="D1549">
        <v>1.5276511742164163E-2</v>
      </c>
      <c r="E1549" s="29">
        <v>3</v>
      </c>
      <c r="F1549" s="1" t="s">
        <v>15898</v>
      </c>
      <c r="G1549" s="1"/>
    </row>
    <row r="1550" spans="1:7">
      <c r="A1550" t="s">
        <v>93</v>
      </c>
      <c r="B1550">
        <v>4.8700921038840439E-2</v>
      </c>
      <c r="C1550">
        <v>1.1258061872101701E-2</v>
      </c>
      <c r="D1550">
        <v>1.5275801040512748E-2</v>
      </c>
      <c r="E1550" s="29">
        <v>3</v>
      </c>
      <c r="F1550" s="1" t="s">
        <v>94</v>
      </c>
      <c r="G1550" s="1"/>
    </row>
    <row r="1551" spans="1:7">
      <c r="A1551" t="s">
        <v>9003</v>
      </c>
      <c r="B1551">
        <v>1.154187504784783E-2</v>
      </c>
      <c r="C1551">
        <v>1.2576070242386802E-2</v>
      </c>
      <c r="D1551">
        <v>1.5260786008676022E-2</v>
      </c>
      <c r="E1551" s="29">
        <v>1</v>
      </c>
      <c r="F1551" s="1" t="s">
        <v>12581</v>
      </c>
      <c r="G1551" s="1"/>
    </row>
    <row r="1552" spans="1:7">
      <c r="A1552" t="s">
        <v>8776</v>
      </c>
      <c r="B1552">
        <v>2.3356394115568026E-2</v>
      </c>
      <c r="C1552">
        <v>2.3969771568061696E-2</v>
      </c>
      <c r="D1552">
        <v>1.5225289535702515E-2</v>
      </c>
      <c r="E1552" s="29">
        <v>3</v>
      </c>
      <c r="F1552" s="28" t="s">
        <v>12262</v>
      </c>
      <c r="G1552" s="1"/>
    </row>
    <row r="1553" spans="1:7">
      <c r="A1553" t="s">
        <v>15899</v>
      </c>
      <c r="B1553">
        <v>1.8418809545647973E-2</v>
      </c>
      <c r="C1553">
        <v>2.0402299985823272E-2</v>
      </c>
      <c r="D1553">
        <v>1.5207341806350819E-2</v>
      </c>
      <c r="E1553" s="29">
        <v>1</v>
      </c>
      <c r="F1553" s="1" t="s">
        <v>15900</v>
      </c>
      <c r="G1553" s="1"/>
    </row>
    <row r="1554" spans="1:7">
      <c r="A1554" t="s">
        <v>15901</v>
      </c>
      <c r="B1554">
        <v>4.6035264964495882E-3</v>
      </c>
      <c r="C1554">
        <v>1.296812700120516E-2</v>
      </c>
      <c r="D1554">
        <v>1.5204290522379649E-2</v>
      </c>
      <c r="E1554" s="29">
        <v>2</v>
      </c>
      <c r="F1554" s="1" t="s">
        <v>15902</v>
      </c>
      <c r="G1554" s="1"/>
    </row>
    <row r="1555" spans="1:7">
      <c r="A1555" t="s">
        <v>9004</v>
      </c>
      <c r="B1555">
        <v>1.5668615628378738E-2</v>
      </c>
      <c r="C1555">
        <v>1.7525062392303468E-2</v>
      </c>
      <c r="D1555">
        <v>1.5203858235814745E-2</v>
      </c>
      <c r="E1555" s="29">
        <v>2</v>
      </c>
      <c r="F1555" s="1" t="s">
        <v>15903</v>
      </c>
      <c r="G1555" s="1"/>
    </row>
    <row r="1556" spans="1:7">
      <c r="A1556" t="s">
        <v>15904</v>
      </c>
      <c r="B1556">
        <v>1.3428165235596005E-2</v>
      </c>
      <c r="C1556">
        <v>1.5214318994497121E-2</v>
      </c>
      <c r="D1556">
        <v>1.5196747968171446E-2</v>
      </c>
      <c r="E1556" s="29">
        <v>1</v>
      </c>
      <c r="F1556" s="1" t="s">
        <v>15905</v>
      </c>
      <c r="G1556" s="1"/>
    </row>
    <row r="1557" spans="1:7">
      <c r="A1557" t="s">
        <v>9006</v>
      </c>
      <c r="B1557">
        <v>1.4858701328084438E-2</v>
      </c>
      <c r="C1557">
        <v>1.6096855822304738E-2</v>
      </c>
      <c r="D1557">
        <v>1.51740430461866E-2</v>
      </c>
      <c r="E1557" s="29">
        <v>3</v>
      </c>
      <c r="F1557" s="28" t="s">
        <v>12233</v>
      </c>
      <c r="G1557" s="1"/>
    </row>
    <row r="1558" spans="1:7">
      <c r="A1558" t="s">
        <v>8131</v>
      </c>
      <c r="B1558">
        <v>7.2895198040671952E-3</v>
      </c>
      <c r="C1558">
        <v>8.5773061071153199E-3</v>
      </c>
      <c r="D1558">
        <v>1.5165638004023903E-2</v>
      </c>
      <c r="E1558" s="29">
        <v>2</v>
      </c>
      <c r="F1558" s="1" t="s">
        <v>7914</v>
      </c>
      <c r="G1558" s="1"/>
    </row>
    <row r="1559" spans="1:7">
      <c r="A1559" t="s">
        <v>15906</v>
      </c>
      <c r="B1559">
        <v>3.1495496400194209E-2</v>
      </c>
      <c r="C1559">
        <v>1.514570826688166E-2</v>
      </c>
      <c r="D1559">
        <v>1.5163870663595468E-2</v>
      </c>
      <c r="E1559" s="29">
        <v>2</v>
      </c>
      <c r="F1559" s="1" t="s">
        <v>15907</v>
      </c>
      <c r="G1559" s="1"/>
    </row>
    <row r="1560" spans="1:7">
      <c r="A1560" t="s">
        <v>9008</v>
      </c>
      <c r="B1560">
        <v>1.5788921577069685E-2</v>
      </c>
      <c r="C1560">
        <v>1.5399269679922598E-2</v>
      </c>
      <c r="D1560">
        <v>1.5160673884422521E-2</v>
      </c>
      <c r="E1560" s="29">
        <v>1</v>
      </c>
      <c r="F1560" s="1" t="s">
        <v>13339</v>
      </c>
      <c r="G1560" s="1"/>
    </row>
    <row r="1561" spans="1:7">
      <c r="A1561" t="s">
        <v>9009</v>
      </c>
      <c r="B1561">
        <v>1.3059229220942076E-2</v>
      </c>
      <c r="C1561">
        <v>1.0619171001394362E-2</v>
      </c>
      <c r="D1561">
        <v>1.5145896090910951E-2</v>
      </c>
      <c r="E1561" s="29">
        <v>2</v>
      </c>
      <c r="F1561" s="1" t="s">
        <v>15908</v>
      </c>
      <c r="G1561" s="1"/>
    </row>
    <row r="1562" spans="1:7">
      <c r="A1562" t="s">
        <v>9010</v>
      </c>
      <c r="B1562">
        <v>1.2406424595274683E-2</v>
      </c>
      <c r="C1562">
        <v>7.6924454601053488E-3</v>
      </c>
      <c r="D1562">
        <v>1.5135757138832766E-2</v>
      </c>
      <c r="E1562" s="29">
        <v>2</v>
      </c>
      <c r="F1562" s="1" t="s">
        <v>12779</v>
      </c>
      <c r="G1562" s="1"/>
    </row>
    <row r="1563" spans="1:7">
      <c r="A1563" t="s">
        <v>8668</v>
      </c>
      <c r="B1563">
        <v>1.5313693497660126E-2</v>
      </c>
      <c r="C1563">
        <v>2.0125933072782144E-2</v>
      </c>
      <c r="D1563">
        <v>1.512433852832171E-2</v>
      </c>
      <c r="E1563" s="29">
        <v>1</v>
      </c>
      <c r="F1563" s="1" t="s">
        <v>13150</v>
      </c>
      <c r="G1563" s="1"/>
    </row>
    <row r="1564" spans="1:7">
      <c r="A1564" t="s">
        <v>9012</v>
      </c>
      <c r="B1564">
        <v>1.3795181214601748E-2</v>
      </c>
      <c r="C1564">
        <v>1.0093084311677868E-2</v>
      </c>
      <c r="D1564">
        <v>1.5119955896062728E-2</v>
      </c>
      <c r="E1564" s="29">
        <v>1</v>
      </c>
      <c r="F1564" s="1" t="s">
        <v>13665</v>
      </c>
      <c r="G1564" s="1"/>
    </row>
    <row r="1565" spans="1:7">
      <c r="A1565" t="s">
        <v>9013</v>
      </c>
      <c r="B1565">
        <v>2.0246053982249566E-2</v>
      </c>
      <c r="C1565">
        <v>1.8131916998428227E-2</v>
      </c>
      <c r="D1565">
        <v>1.510971296523146E-2</v>
      </c>
      <c r="E1565" s="29">
        <v>3</v>
      </c>
      <c r="F1565" s="1" t="s">
        <v>12561</v>
      </c>
      <c r="G1565" s="1"/>
    </row>
    <row r="1566" spans="1:7">
      <c r="A1566" t="s">
        <v>9014</v>
      </c>
      <c r="B1566">
        <v>1.6711055207403788E-2</v>
      </c>
      <c r="C1566">
        <v>1.8038417131293918E-2</v>
      </c>
      <c r="D1566">
        <v>1.5108815838349268E-2</v>
      </c>
      <c r="E1566" s="29">
        <v>1</v>
      </c>
      <c r="F1566" s="1" t="s">
        <v>15909</v>
      </c>
      <c r="G1566" s="1"/>
    </row>
    <row r="1567" spans="1:7">
      <c r="A1567" t="s">
        <v>9016</v>
      </c>
      <c r="B1567">
        <v>1.2243099173754823E-2</v>
      </c>
      <c r="C1567">
        <v>1.4111447322802985E-2</v>
      </c>
      <c r="D1567">
        <v>1.5075889761098122E-2</v>
      </c>
      <c r="E1567" s="29">
        <v>1</v>
      </c>
      <c r="F1567" s="1" t="s">
        <v>12410</v>
      </c>
      <c r="G1567" s="1"/>
    </row>
    <row r="1568" spans="1:7">
      <c r="A1568" t="s">
        <v>9017</v>
      </c>
      <c r="B1568">
        <v>1.0339306540013709E-2</v>
      </c>
      <c r="C1568">
        <v>1.3091039655553183E-2</v>
      </c>
      <c r="D1568">
        <v>1.5075655823248584E-2</v>
      </c>
      <c r="E1568" s="29">
        <v>2</v>
      </c>
      <c r="F1568" s="1" t="s">
        <v>13226</v>
      </c>
      <c r="G1568" s="1"/>
    </row>
    <row r="1569" spans="1:7">
      <c r="A1569" t="s">
        <v>997</v>
      </c>
      <c r="B1569">
        <v>1.4707592346728728E-2</v>
      </c>
      <c r="C1569">
        <v>1.6727135960010381E-2</v>
      </c>
      <c r="D1569">
        <v>1.5072352165356665E-2</v>
      </c>
      <c r="E1569" s="29">
        <v>3</v>
      </c>
      <c r="F1569" s="1" t="s">
        <v>998</v>
      </c>
      <c r="G1569" s="1"/>
    </row>
    <row r="1570" spans="1:7">
      <c r="A1570" t="s">
        <v>9018</v>
      </c>
      <c r="B1570">
        <v>1.1843824316263126E-2</v>
      </c>
      <c r="C1570">
        <v>1.0804501655054788E-2</v>
      </c>
      <c r="D1570">
        <v>1.5069177413071415E-2</v>
      </c>
      <c r="E1570" s="29">
        <v>1</v>
      </c>
      <c r="F1570" s="1" t="s">
        <v>13562</v>
      </c>
      <c r="G1570" s="1"/>
    </row>
    <row r="1571" spans="1:7">
      <c r="A1571" t="s">
        <v>10931</v>
      </c>
      <c r="B1571">
        <v>2.5139682974820835E-2</v>
      </c>
      <c r="C1571">
        <v>1.5163032586976863E-2</v>
      </c>
      <c r="D1571">
        <v>1.5067297286118556E-2</v>
      </c>
      <c r="E1571" s="29">
        <v>5</v>
      </c>
      <c r="F1571" s="28" t="s">
        <v>11626</v>
      </c>
      <c r="G1571" s="1"/>
    </row>
    <row r="1572" spans="1:7">
      <c r="A1572" t="s">
        <v>9172</v>
      </c>
      <c r="B1572">
        <v>1.201338439686263E-2</v>
      </c>
      <c r="C1572">
        <v>1.7003678160281751E-2</v>
      </c>
      <c r="D1572">
        <v>1.5063482740766028E-2</v>
      </c>
      <c r="E1572" s="29">
        <v>5</v>
      </c>
      <c r="F1572" s="28" t="s">
        <v>12051</v>
      </c>
      <c r="G1572" s="1"/>
    </row>
    <row r="1573" spans="1:7">
      <c r="A1573" t="s">
        <v>9019</v>
      </c>
      <c r="B1573">
        <v>1.5067846572624959E-2</v>
      </c>
      <c r="C1573">
        <v>1.7233473083605455E-2</v>
      </c>
      <c r="D1573">
        <v>1.5061507196099068E-2</v>
      </c>
      <c r="E1573" s="29">
        <v>4</v>
      </c>
      <c r="F1573" s="1" t="s">
        <v>12999</v>
      </c>
      <c r="G1573" s="1"/>
    </row>
    <row r="1574" spans="1:7">
      <c r="A1574" t="s">
        <v>10607</v>
      </c>
      <c r="B1574">
        <v>1.174531773773633E-2</v>
      </c>
      <c r="C1574">
        <v>1.0827562899904211E-2</v>
      </c>
      <c r="D1574">
        <v>1.5045340454344112E-2</v>
      </c>
      <c r="E1574" s="29">
        <v>5</v>
      </c>
      <c r="F1574" s="28" t="s">
        <v>11905</v>
      </c>
      <c r="G1574" s="1"/>
    </row>
    <row r="1575" spans="1:7">
      <c r="A1575" t="s">
        <v>15910</v>
      </c>
      <c r="B1575">
        <v>1.3109219805223308E-2</v>
      </c>
      <c r="C1575">
        <v>1.5423696320785853E-2</v>
      </c>
      <c r="D1575">
        <v>1.5044110908974277E-2</v>
      </c>
      <c r="E1575" s="29">
        <v>1</v>
      </c>
      <c r="F1575" s="1" t="s">
        <v>15911</v>
      </c>
      <c r="G1575" s="1"/>
    </row>
    <row r="1576" spans="1:7">
      <c r="A1576" t="s">
        <v>15912</v>
      </c>
      <c r="B1576">
        <v>1.8722451184253135E-2</v>
      </c>
      <c r="C1576">
        <v>1.7056730045746156E-2</v>
      </c>
      <c r="D1576">
        <v>1.4997417403769569E-2</v>
      </c>
      <c r="E1576" s="29">
        <v>14</v>
      </c>
      <c r="F1576" s="28" t="s">
        <v>15913</v>
      </c>
      <c r="G1576" s="1"/>
    </row>
    <row r="1577" spans="1:7">
      <c r="A1577" t="s">
        <v>3813</v>
      </c>
      <c r="B1577">
        <v>2.5670321004071704E-2</v>
      </c>
      <c r="C1577">
        <v>2.0202740154670766E-2</v>
      </c>
      <c r="D1577">
        <v>1.4969832541525492E-2</v>
      </c>
      <c r="E1577" s="29">
        <v>2</v>
      </c>
      <c r="F1577" s="1" t="s">
        <v>6703</v>
      </c>
      <c r="G1577" s="1"/>
    </row>
    <row r="1578" spans="1:7">
      <c r="A1578" t="s">
        <v>9021</v>
      </c>
      <c r="B1578">
        <v>1.6826686390023833E-2</v>
      </c>
      <c r="C1578">
        <v>1.7136418469473454E-2</v>
      </c>
      <c r="D1578">
        <v>1.4960849996461056E-2</v>
      </c>
      <c r="E1578" s="29">
        <v>1</v>
      </c>
      <c r="F1578" s="1" t="s">
        <v>11166</v>
      </c>
      <c r="G1578" s="1"/>
    </row>
    <row r="1579" spans="1:7">
      <c r="A1579" t="s">
        <v>9022</v>
      </c>
      <c r="B1579">
        <v>1.512097052918468E-2</v>
      </c>
      <c r="C1579">
        <v>2.0507788011231473E-2</v>
      </c>
      <c r="D1579">
        <v>1.4950403061579284E-2</v>
      </c>
      <c r="E1579" s="29">
        <v>1</v>
      </c>
      <c r="F1579" s="1" t="s">
        <v>13564</v>
      </c>
      <c r="G1579" s="1"/>
    </row>
    <row r="1580" spans="1:7">
      <c r="A1580" t="s">
        <v>9023</v>
      </c>
      <c r="B1580">
        <v>2.0533328840582579E-2</v>
      </c>
      <c r="C1580">
        <v>1.4718438215990665E-2</v>
      </c>
      <c r="D1580">
        <v>1.4947071229147412E-2</v>
      </c>
      <c r="E1580" s="29">
        <v>5</v>
      </c>
      <c r="F1580" s="1" t="s">
        <v>12746</v>
      </c>
      <c r="G1580" s="1"/>
    </row>
    <row r="1581" spans="1:7">
      <c r="A1581" t="s">
        <v>9025</v>
      </c>
      <c r="B1581">
        <v>5.0902195937068693E-3</v>
      </c>
      <c r="C1581">
        <v>1.1643574408803021E-2</v>
      </c>
      <c r="D1581">
        <v>1.4936078618690328E-2</v>
      </c>
      <c r="E1581" s="29">
        <v>1</v>
      </c>
      <c r="F1581" s="28" t="s">
        <v>12022</v>
      </c>
      <c r="G1581" s="1"/>
    </row>
    <row r="1582" spans="1:7">
      <c r="A1582" t="s">
        <v>9026</v>
      </c>
      <c r="B1582">
        <v>2.2948312064603019E-2</v>
      </c>
      <c r="C1582">
        <v>2.1960854071598604E-2</v>
      </c>
      <c r="D1582">
        <v>1.4934543159625929E-2</v>
      </c>
      <c r="E1582" s="29">
        <v>2</v>
      </c>
      <c r="F1582" s="1" t="s">
        <v>11507</v>
      </c>
      <c r="G1582" s="1"/>
    </row>
    <row r="1583" spans="1:7">
      <c r="A1583" t="s">
        <v>15914</v>
      </c>
      <c r="B1583">
        <v>1.9384891482268352E-2</v>
      </c>
      <c r="C1583">
        <v>1.265542375329453E-2</v>
      </c>
      <c r="D1583">
        <v>1.4931966990366419E-2</v>
      </c>
      <c r="E1583" s="29">
        <v>1</v>
      </c>
      <c r="F1583" s="1" t="s">
        <v>15915</v>
      </c>
      <c r="G1583" s="1"/>
    </row>
    <row r="1584" spans="1:7">
      <c r="A1584" t="s">
        <v>3845</v>
      </c>
      <c r="B1584">
        <v>1.0429919867462816E-2</v>
      </c>
      <c r="C1584">
        <v>2.5299718139405392E-2</v>
      </c>
      <c r="D1584">
        <v>1.4928202967767402E-2</v>
      </c>
      <c r="E1584" s="29">
        <v>1</v>
      </c>
      <c r="F1584" s="1" t="s">
        <v>6735</v>
      </c>
      <c r="G1584" s="1"/>
    </row>
    <row r="1585" spans="1:7">
      <c r="A1585" t="s">
        <v>9027</v>
      </c>
      <c r="B1585">
        <v>9.3592971926684532E-3</v>
      </c>
      <c r="C1585">
        <v>1.2938825506840402E-2</v>
      </c>
      <c r="D1585">
        <v>1.492791864028507E-2</v>
      </c>
      <c r="E1585" s="29">
        <v>1</v>
      </c>
      <c r="F1585" s="1" t="s">
        <v>13779</v>
      </c>
      <c r="G1585" s="1"/>
    </row>
    <row r="1586" spans="1:7">
      <c r="A1586" t="s">
        <v>15916</v>
      </c>
      <c r="B1586">
        <v>1.7467623171700718E-2</v>
      </c>
      <c r="C1586">
        <v>1.8834967194918867E-2</v>
      </c>
      <c r="D1586">
        <v>1.4925655347162956E-2</v>
      </c>
      <c r="E1586" s="29">
        <v>1</v>
      </c>
      <c r="F1586" s="1" t="s">
        <v>15917</v>
      </c>
      <c r="G1586" s="1"/>
    </row>
    <row r="1587" spans="1:7">
      <c r="A1587" t="s">
        <v>15918</v>
      </c>
      <c r="B1587">
        <v>1.6757021103146825E-2</v>
      </c>
      <c r="C1587">
        <v>1.432106144788128E-2</v>
      </c>
      <c r="D1587">
        <v>1.4908953048154495E-2</v>
      </c>
      <c r="E1587" s="29">
        <v>4</v>
      </c>
      <c r="F1587" s="1" t="s">
        <v>15919</v>
      </c>
      <c r="G1587" s="1"/>
    </row>
    <row r="1588" spans="1:7">
      <c r="A1588" t="s">
        <v>9028</v>
      </c>
      <c r="B1588">
        <v>9.5376096511894121E-3</v>
      </c>
      <c r="C1588">
        <v>9.2831074647049747E-3</v>
      </c>
      <c r="D1588">
        <v>1.4891639764089694E-2</v>
      </c>
      <c r="E1588" s="29">
        <v>2</v>
      </c>
      <c r="F1588" s="28" t="s">
        <v>11693</v>
      </c>
      <c r="G1588" s="1"/>
    </row>
    <row r="1589" spans="1:7">
      <c r="A1589" t="s">
        <v>9029</v>
      </c>
      <c r="B1589">
        <v>1.7043514574219307E-2</v>
      </c>
      <c r="C1589">
        <v>1.6071013474942247E-2</v>
      </c>
      <c r="D1589">
        <v>1.4890019017108923E-2</v>
      </c>
      <c r="E1589" s="29">
        <v>2</v>
      </c>
      <c r="F1589" s="1" t="s">
        <v>11464</v>
      </c>
      <c r="G1589" s="1"/>
    </row>
    <row r="1590" spans="1:7">
      <c r="A1590" t="s">
        <v>15920</v>
      </c>
      <c r="B1590">
        <v>1.5723347989436816E-2</v>
      </c>
      <c r="C1590">
        <v>1.8581221286925114E-2</v>
      </c>
      <c r="D1590">
        <v>1.4885772530616789E-2</v>
      </c>
      <c r="E1590" s="29">
        <v>1</v>
      </c>
      <c r="F1590" s="1" t="s">
        <v>15921</v>
      </c>
      <c r="G1590" s="1"/>
    </row>
    <row r="1591" spans="1:7">
      <c r="A1591" t="s">
        <v>15922</v>
      </c>
      <c r="B1591">
        <v>2.0477993926992653E-2</v>
      </c>
      <c r="C1591">
        <v>2.1980587617134E-2</v>
      </c>
      <c r="D1591">
        <v>1.4877711996827213E-2</v>
      </c>
      <c r="E1591" s="29">
        <v>3</v>
      </c>
      <c r="F1591" s="1" t="s">
        <v>15923</v>
      </c>
      <c r="G1591" s="1"/>
    </row>
    <row r="1592" spans="1:7">
      <c r="A1592" t="s">
        <v>9030</v>
      </c>
      <c r="B1592">
        <v>8.527837737486714E-3</v>
      </c>
      <c r="C1592">
        <v>1.5737310571404352E-2</v>
      </c>
      <c r="D1592">
        <v>1.4875378465314899E-2</v>
      </c>
      <c r="E1592" s="29">
        <v>1</v>
      </c>
      <c r="F1592" s="28" t="s">
        <v>12252</v>
      </c>
      <c r="G1592" s="1"/>
    </row>
    <row r="1593" spans="1:7">
      <c r="A1593" t="s">
        <v>2552</v>
      </c>
      <c r="B1593">
        <v>7.4846991861657157E-3</v>
      </c>
      <c r="C1593">
        <v>1.8784552473556707E-2</v>
      </c>
      <c r="D1593">
        <v>1.4858094932581946E-2</v>
      </c>
      <c r="E1593" s="29">
        <v>1</v>
      </c>
      <c r="F1593" s="1" t="s">
        <v>5433</v>
      </c>
      <c r="G1593" s="1"/>
    </row>
    <row r="1594" spans="1:7">
      <c r="A1594" t="s">
        <v>9031</v>
      </c>
      <c r="B1594">
        <v>8.5895763208303933E-3</v>
      </c>
      <c r="C1594">
        <v>7.9660469209242718E-3</v>
      </c>
      <c r="D1594">
        <v>1.4848937145574248E-2</v>
      </c>
      <c r="E1594" s="29">
        <v>1</v>
      </c>
      <c r="F1594" s="1" t="s">
        <v>13227</v>
      </c>
      <c r="G1594" s="1"/>
    </row>
    <row r="1595" spans="1:7">
      <c r="A1595" t="s">
        <v>9032</v>
      </c>
      <c r="B1595">
        <v>1.6622062951970988E-2</v>
      </c>
      <c r="C1595">
        <v>1.5240374139563997E-2</v>
      </c>
      <c r="D1595">
        <v>1.4843902359530719E-2</v>
      </c>
      <c r="E1595" s="29">
        <v>1</v>
      </c>
      <c r="F1595" s="1" t="s">
        <v>12635</v>
      </c>
      <c r="G1595" s="1"/>
    </row>
    <row r="1596" spans="1:7">
      <c r="A1596" t="s">
        <v>9033</v>
      </c>
      <c r="B1596">
        <v>1.6495122207469112E-2</v>
      </c>
      <c r="C1596">
        <v>1.1021183541438237E-2</v>
      </c>
      <c r="D1596">
        <v>1.4841207142482887E-2</v>
      </c>
      <c r="E1596" s="29">
        <v>4</v>
      </c>
      <c r="F1596" s="1" t="s">
        <v>15924</v>
      </c>
      <c r="G1596" s="1"/>
    </row>
    <row r="1597" spans="1:7">
      <c r="A1597" t="s">
        <v>9034</v>
      </c>
      <c r="B1597">
        <v>2.0265368429915078E-2</v>
      </c>
      <c r="C1597">
        <v>9.7787088675721796E-3</v>
      </c>
      <c r="D1597">
        <v>1.4839066520098169E-2</v>
      </c>
      <c r="E1597" s="29">
        <v>1</v>
      </c>
      <c r="F1597" s="1" t="s">
        <v>12536</v>
      </c>
      <c r="G1597" s="1"/>
    </row>
    <row r="1598" spans="1:7">
      <c r="A1598" t="s">
        <v>9035</v>
      </c>
      <c r="B1598">
        <v>1.1952358607793824E-2</v>
      </c>
      <c r="C1598">
        <v>1.1055826665507629E-2</v>
      </c>
      <c r="D1598">
        <v>1.4808904120664495E-2</v>
      </c>
      <c r="E1598" s="29">
        <v>1</v>
      </c>
      <c r="F1598" s="1" t="s">
        <v>12926</v>
      </c>
      <c r="G1598" s="1"/>
    </row>
    <row r="1599" spans="1:7">
      <c r="A1599" t="s">
        <v>9036</v>
      </c>
      <c r="B1599">
        <v>1.4219615210458539E-2</v>
      </c>
      <c r="C1599">
        <v>1.3867003776883121E-2</v>
      </c>
      <c r="D1599">
        <v>1.4808799804519258E-2</v>
      </c>
      <c r="E1599" s="29">
        <v>1</v>
      </c>
      <c r="F1599" s="28" t="s">
        <v>11613</v>
      </c>
      <c r="G1599" s="1"/>
    </row>
    <row r="1600" spans="1:7">
      <c r="A1600" t="s">
        <v>9037</v>
      </c>
      <c r="B1600">
        <v>1.2516636421614885E-2</v>
      </c>
      <c r="C1600">
        <v>2.1639256803538377E-2</v>
      </c>
      <c r="D1600">
        <v>1.4805791395746134E-2</v>
      </c>
      <c r="E1600" s="29">
        <v>2</v>
      </c>
      <c r="F1600" s="28" t="s">
        <v>12140</v>
      </c>
      <c r="G1600" s="1"/>
    </row>
    <row r="1601" spans="1:7">
      <c r="A1601" t="s">
        <v>9038</v>
      </c>
      <c r="B1601">
        <v>1.8767691667388581E-2</v>
      </c>
      <c r="C1601">
        <v>1.3346561405499318E-2</v>
      </c>
      <c r="D1601">
        <v>1.4804054544551436E-2</v>
      </c>
      <c r="E1601" s="29">
        <v>2</v>
      </c>
      <c r="F1601" s="1" t="s">
        <v>13015</v>
      </c>
      <c r="G1601" s="1"/>
    </row>
    <row r="1602" spans="1:7">
      <c r="A1602" t="s">
        <v>4431</v>
      </c>
      <c r="B1602">
        <v>1.8005902827793609E-2</v>
      </c>
      <c r="C1602">
        <v>2.1357375384027811E-2</v>
      </c>
      <c r="D1602">
        <v>1.4789017267784466E-2</v>
      </c>
      <c r="E1602" s="29">
        <v>3</v>
      </c>
      <c r="F1602" s="1" t="s">
        <v>7320</v>
      </c>
      <c r="G1602" s="1"/>
    </row>
    <row r="1603" spans="1:7">
      <c r="A1603" t="s">
        <v>9039</v>
      </c>
      <c r="B1603">
        <v>1.9704628943400731E-2</v>
      </c>
      <c r="C1603">
        <v>1.764933350637015E-2</v>
      </c>
      <c r="D1603">
        <v>1.4786228085874455E-2</v>
      </c>
      <c r="E1603" s="29">
        <v>1</v>
      </c>
      <c r="F1603" s="1" t="s">
        <v>11594</v>
      </c>
      <c r="G1603" s="1"/>
    </row>
    <row r="1604" spans="1:7">
      <c r="A1604" t="s">
        <v>3036</v>
      </c>
      <c r="B1604">
        <v>1.7974607215213267E-2</v>
      </c>
      <c r="C1604">
        <v>1.4311959287801296E-2</v>
      </c>
      <c r="D1604">
        <v>1.4778644887387749E-2</v>
      </c>
      <c r="E1604" s="29">
        <v>1</v>
      </c>
      <c r="F1604" s="1" t="s">
        <v>5921</v>
      </c>
      <c r="G1604" s="1"/>
    </row>
    <row r="1605" spans="1:7">
      <c r="A1605" t="s">
        <v>9040</v>
      </c>
      <c r="B1605">
        <v>1.2115872228725419E-2</v>
      </c>
      <c r="C1605">
        <v>1.387213619124077E-2</v>
      </c>
      <c r="D1605">
        <v>1.4744664861316072E-2</v>
      </c>
      <c r="E1605" s="29">
        <v>1</v>
      </c>
      <c r="F1605" s="28" t="s">
        <v>11937</v>
      </c>
      <c r="G1605" s="1"/>
    </row>
    <row r="1606" spans="1:7">
      <c r="A1606" t="s">
        <v>9041</v>
      </c>
      <c r="B1606">
        <v>2.4475424298684996E-2</v>
      </c>
      <c r="C1606">
        <v>2.1321904167897636E-2</v>
      </c>
      <c r="D1606">
        <v>1.4741148128803661E-2</v>
      </c>
      <c r="E1606" s="29">
        <v>4</v>
      </c>
      <c r="F1606" s="1" t="s">
        <v>12993</v>
      </c>
      <c r="G1606" s="1"/>
    </row>
    <row r="1607" spans="1:7">
      <c r="A1607" t="s">
        <v>9042</v>
      </c>
      <c r="B1607">
        <v>1.2683195212707122E-2</v>
      </c>
      <c r="C1607">
        <v>1.2362116477933349E-2</v>
      </c>
      <c r="D1607">
        <v>1.4737642436129728E-2</v>
      </c>
      <c r="E1607" s="29">
        <v>2</v>
      </c>
      <c r="F1607" s="28" t="s">
        <v>11921</v>
      </c>
      <c r="G1607" s="1"/>
    </row>
    <row r="1608" spans="1:7">
      <c r="A1608" t="s">
        <v>9043</v>
      </c>
      <c r="B1608">
        <v>2.1544894446986304E-2</v>
      </c>
      <c r="C1608">
        <v>2.0536948102501323E-2</v>
      </c>
      <c r="D1608">
        <v>1.4730111106522366E-2</v>
      </c>
      <c r="E1608" s="29">
        <v>1</v>
      </c>
      <c r="F1608" s="1" t="s">
        <v>13020</v>
      </c>
      <c r="G1608" s="1"/>
    </row>
    <row r="1609" spans="1:7">
      <c r="A1609" t="s">
        <v>9044</v>
      </c>
      <c r="B1609">
        <v>1.1647293352688409E-2</v>
      </c>
      <c r="C1609">
        <v>1.399791222172778E-2</v>
      </c>
      <c r="D1609">
        <v>1.4726444640749608E-2</v>
      </c>
      <c r="E1609" s="29">
        <v>1</v>
      </c>
      <c r="F1609" s="1" t="s">
        <v>13072</v>
      </c>
      <c r="G1609" s="1"/>
    </row>
    <row r="1610" spans="1:7">
      <c r="A1610" t="s">
        <v>15925</v>
      </c>
      <c r="B1610">
        <v>1.3235946454751483E-2</v>
      </c>
      <c r="C1610">
        <v>1.0212405593857431E-2</v>
      </c>
      <c r="D1610">
        <v>1.472045289580117E-2</v>
      </c>
      <c r="E1610" s="29">
        <v>3</v>
      </c>
      <c r="F1610" s="1" t="s">
        <v>15926</v>
      </c>
      <c r="G1610" s="1"/>
    </row>
    <row r="1611" spans="1:7">
      <c r="A1611" t="s">
        <v>9045</v>
      </c>
      <c r="B1611">
        <v>1.3320228043532284E-2</v>
      </c>
      <c r="C1611">
        <v>1.3088573288320315E-2</v>
      </c>
      <c r="D1611">
        <v>1.4718317173635816E-2</v>
      </c>
      <c r="E1611" s="29">
        <v>1</v>
      </c>
      <c r="F1611" s="1" t="s">
        <v>15927</v>
      </c>
      <c r="G1611" s="1"/>
    </row>
    <row r="1612" spans="1:7">
      <c r="A1612" t="s">
        <v>9046</v>
      </c>
      <c r="B1612">
        <v>1.399404192497225E-2</v>
      </c>
      <c r="C1612">
        <v>1.7319053050888471E-2</v>
      </c>
      <c r="D1612">
        <v>1.4717535410770479E-2</v>
      </c>
      <c r="E1612" s="29">
        <v>1</v>
      </c>
      <c r="F1612" s="1" t="s">
        <v>11379</v>
      </c>
      <c r="G1612" s="1"/>
    </row>
    <row r="1613" spans="1:7">
      <c r="A1613" t="s">
        <v>15928</v>
      </c>
      <c r="B1613">
        <v>1.5851523327870549E-2</v>
      </c>
      <c r="C1613">
        <v>1.623049120299988E-2</v>
      </c>
      <c r="D1613">
        <v>1.4708544931252489E-2</v>
      </c>
      <c r="E1613" s="29">
        <v>1</v>
      </c>
      <c r="F1613" s="1" t="s">
        <v>15929</v>
      </c>
      <c r="G1613" s="1"/>
    </row>
    <row r="1614" spans="1:7">
      <c r="A1614" t="s">
        <v>9047</v>
      </c>
      <c r="B1614">
        <v>1.6933081383698943E-2</v>
      </c>
      <c r="C1614">
        <v>3.1416041058466439E-2</v>
      </c>
      <c r="D1614">
        <v>1.4708341853309019E-2</v>
      </c>
      <c r="E1614" s="29">
        <v>1</v>
      </c>
      <c r="F1614" s="1" t="s">
        <v>13748</v>
      </c>
      <c r="G1614" s="1"/>
    </row>
    <row r="1615" spans="1:7">
      <c r="A1615" t="s">
        <v>15930</v>
      </c>
      <c r="B1615">
        <v>1.3613007040497151E-2</v>
      </c>
      <c r="C1615">
        <v>1.860782580245976E-2</v>
      </c>
      <c r="D1615">
        <v>1.468483999958306E-2</v>
      </c>
      <c r="E1615" s="29">
        <v>1</v>
      </c>
      <c r="F1615" s="1" t="s">
        <v>15931</v>
      </c>
      <c r="G1615" s="1"/>
    </row>
    <row r="1616" spans="1:7">
      <c r="A1616" t="s">
        <v>9048</v>
      </c>
      <c r="B1616">
        <v>1.1224173567737826E-2</v>
      </c>
      <c r="C1616">
        <v>1.5301205320544076E-2</v>
      </c>
      <c r="D1616">
        <v>1.4677362069743252E-2</v>
      </c>
      <c r="E1616" s="29">
        <v>1</v>
      </c>
      <c r="F1616" s="28" t="s">
        <v>12065</v>
      </c>
      <c r="G1616" s="1"/>
    </row>
    <row r="1617" spans="1:7">
      <c r="A1617" t="s">
        <v>15932</v>
      </c>
      <c r="B1617">
        <v>1.720919001427576E-2</v>
      </c>
      <c r="C1617">
        <v>1.4381865679602451E-2</v>
      </c>
      <c r="D1617">
        <v>1.4635075654285833E-2</v>
      </c>
      <c r="E1617" s="29">
        <v>5</v>
      </c>
      <c r="F1617" s="1" t="s">
        <v>15933</v>
      </c>
      <c r="G1617" s="1"/>
    </row>
    <row r="1618" spans="1:7">
      <c r="A1618" t="s">
        <v>9049</v>
      </c>
      <c r="B1618">
        <v>1.4546360385209943E-2</v>
      </c>
      <c r="C1618">
        <v>1.8755023573981927E-2</v>
      </c>
      <c r="D1618">
        <v>1.4634555147706089E-2</v>
      </c>
      <c r="E1618" s="29">
        <v>4</v>
      </c>
      <c r="F1618" s="1" t="s">
        <v>13520</v>
      </c>
      <c r="G1618" s="1"/>
    </row>
    <row r="1619" spans="1:7">
      <c r="A1619" t="s">
        <v>838</v>
      </c>
      <c r="B1619">
        <v>1.0543270869011159E-2</v>
      </c>
      <c r="C1619">
        <v>1.4924594382983724E-2</v>
      </c>
      <c r="D1619">
        <v>1.463267483599086E-2</v>
      </c>
      <c r="E1619" s="29">
        <v>3</v>
      </c>
      <c r="F1619" s="1" t="s">
        <v>839</v>
      </c>
      <c r="G1619" s="1"/>
    </row>
    <row r="1620" spans="1:7">
      <c r="A1620" t="s">
        <v>9430</v>
      </c>
      <c r="B1620">
        <v>9.0638381284668876E-3</v>
      </c>
      <c r="C1620">
        <v>1.5042158826020792E-2</v>
      </c>
      <c r="D1620">
        <v>1.4622097091646699E-2</v>
      </c>
      <c r="E1620" s="29">
        <v>4</v>
      </c>
      <c r="F1620" s="28" t="s">
        <v>11649</v>
      </c>
      <c r="G1620" s="1"/>
    </row>
    <row r="1621" spans="1:7">
      <c r="A1621" t="s">
        <v>9050</v>
      </c>
      <c r="B1621">
        <v>8.5079254089586113E-3</v>
      </c>
      <c r="C1621">
        <v>1.245157237431882E-2</v>
      </c>
      <c r="D1621">
        <v>1.4614761044387931E-2</v>
      </c>
      <c r="E1621" s="29">
        <v>1</v>
      </c>
      <c r="F1621" s="1" t="s">
        <v>12647</v>
      </c>
      <c r="G1621" s="1"/>
    </row>
    <row r="1622" spans="1:7">
      <c r="A1622" t="s">
        <v>9051</v>
      </c>
      <c r="B1622">
        <v>8.8385377263738695E-3</v>
      </c>
      <c r="C1622">
        <v>1.23514352189692E-2</v>
      </c>
      <c r="D1622">
        <v>1.4612969205157861E-2</v>
      </c>
      <c r="E1622" s="29">
        <v>1</v>
      </c>
      <c r="F1622" s="1" t="s">
        <v>13176</v>
      </c>
      <c r="G1622" s="1"/>
    </row>
    <row r="1623" spans="1:7">
      <c r="A1623" t="s">
        <v>9052</v>
      </c>
      <c r="B1623">
        <v>1.0236363277935791E-2</v>
      </c>
      <c r="C1623">
        <v>1.3272821938102706E-2</v>
      </c>
      <c r="D1623">
        <v>1.4610277722375562E-2</v>
      </c>
      <c r="E1623" s="29">
        <v>4</v>
      </c>
      <c r="F1623" s="1" t="s">
        <v>13811</v>
      </c>
      <c r="G1623" s="1"/>
    </row>
    <row r="1624" spans="1:7">
      <c r="A1624" t="s">
        <v>9053</v>
      </c>
      <c r="B1624">
        <v>8.1841203085139883E-3</v>
      </c>
      <c r="C1624">
        <v>7.2953325975262887E-3</v>
      </c>
      <c r="D1624">
        <v>1.4608359275018721E-2</v>
      </c>
      <c r="E1624" s="29">
        <v>2</v>
      </c>
      <c r="F1624" s="1" t="s">
        <v>13273</v>
      </c>
      <c r="G1624" s="1"/>
    </row>
    <row r="1625" spans="1:7">
      <c r="A1625" t="s">
        <v>10166</v>
      </c>
      <c r="B1625">
        <v>1.5628610535753658E-2</v>
      </c>
      <c r="C1625">
        <v>1.6901116635696743E-2</v>
      </c>
      <c r="D1625">
        <v>1.4592948461529965E-2</v>
      </c>
      <c r="E1625" s="29">
        <v>2</v>
      </c>
      <c r="F1625" s="1" t="s">
        <v>13604</v>
      </c>
      <c r="G1625" s="1"/>
    </row>
    <row r="1626" spans="1:7">
      <c r="A1626" t="s">
        <v>9054</v>
      </c>
      <c r="B1626">
        <v>2.0276814446485877E-2</v>
      </c>
      <c r="C1626">
        <v>1.0994634741847087E-2</v>
      </c>
      <c r="D1626">
        <v>1.4573087478824433E-2</v>
      </c>
      <c r="E1626" s="29">
        <v>1</v>
      </c>
      <c r="F1626" s="1" t="s">
        <v>11404</v>
      </c>
      <c r="G1626" s="1"/>
    </row>
    <row r="1627" spans="1:7">
      <c r="A1627" t="s">
        <v>9055</v>
      </c>
      <c r="B1627">
        <v>1.1102655023907185E-2</v>
      </c>
      <c r="C1627">
        <v>1.0883904977046017E-2</v>
      </c>
      <c r="D1627">
        <v>1.4572302574998816E-2</v>
      </c>
      <c r="E1627" s="29">
        <v>2</v>
      </c>
      <c r="F1627" s="1" t="s">
        <v>13654</v>
      </c>
      <c r="G1627" s="1"/>
    </row>
    <row r="1628" spans="1:7">
      <c r="A1628" t="s">
        <v>9056</v>
      </c>
      <c r="B1628">
        <v>1.6829459936118819E-2</v>
      </c>
      <c r="C1628">
        <v>1.5651196700924984E-2</v>
      </c>
      <c r="D1628">
        <v>1.4543499759215303E-2</v>
      </c>
      <c r="E1628" s="29">
        <v>1</v>
      </c>
      <c r="F1628" s="1" t="s">
        <v>12594</v>
      </c>
      <c r="G1628" s="1"/>
    </row>
    <row r="1629" spans="1:7">
      <c r="A1629" t="s">
        <v>15934</v>
      </c>
      <c r="B1629">
        <v>1.883894647905808E-2</v>
      </c>
      <c r="C1629">
        <v>1.8489685736304915E-2</v>
      </c>
      <c r="D1629">
        <v>1.4538567818103604E-2</v>
      </c>
      <c r="E1629" s="29">
        <v>3</v>
      </c>
      <c r="F1629" s="1" t="s">
        <v>15935</v>
      </c>
      <c r="G1629" s="1"/>
    </row>
    <row r="1630" spans="1:7">
      <c r="A1630" t="s">
        <v>9057</v>
      </c>
      <c r="B1630">
        <v>1.318366306828176E-2</v>
      </c>
      <c r="C1630">
        <v>1.3437294960645649E-2</v>
      </c>
      <c r="D1630">
        <v>1.4528061291045927E-2</v>
      </c>
      <c r="E1630" s="29">
        <v>1</v>
      </c>
      <c r="F1630" s="1" t="s">
        <v>11246</v>
      </c>
      <c r="G1630" s="1"/>
    </row>
    <row r="1631" spans="1:7">
      <c r="A1631" t="s">
        <v>9058</v>
      </c>
      <c r="B1631">
        <v>1.0082052442678726E-2</v>
      </c>
      <c r="C1631">
        <v>5.6964328024831533E-3</v>
      </c>
      <c r="D1631">
        <v>1.450349401257587E-2</v>
      </c>
      <c r="E1631" s="29">
        <v>1</v>
      </c>
      <c r="F1631" s="1" t="s">
        <v>13707</v>
      </c>
      <c r="G1631" s="1"/>
    </row>
    <row r="1632" spans="1:7">
      <c r="A1632" t="s">
        <v>9621</v>
      </c>
      <c r="B1632">
        <v>1.6498957318480979E-2</v>
      </c>
      <c r="C1632">
        <v>1.1794970293173713E-2</v>
      </c>
      <c r="D1632">
        <v>1.4491898586772427E-2</v>
      </c>
      <c r="E1632" s="29">
        <v>3</v>
      </c>
      <c r="F1632" s="1" t="s">
        <v>11215</v>
      </c>
      <c r="G1632" s="1"/>
    </row>
    <row r="1633" spans="1:7">
      <c r="A1633" t="s">
        <v>9060</v>
      </c>
      <c r="B1633">
        <v>1.2683446780333379E-2</v>
      </c>
      <c r="C1633">
        <v>7.9230627678368443E-3</v>
      </c>
      <c r="D1633">
        <v>1.4484420993177181E-2</v>
      </c>
      <c r="E1633" s="29">
        <v>2</v>
      </c>
      <c r="F1633" s="1" t="s">
        <v>13190</v>
      </c>
      <c r="G1633" s="1"/>
    </row>
    <row r="1634" spans="1:7">
      <c r="A1634" t="s">
        <v>15936</v>
      </c>
      <c r="B1634">
        <v>1.3126655053049597E-2</v>
      </c>
      <c r="C1634">
        <v>4.9709169191930538E-3</v>
      </c>
      <c r="D1634">
        <v>1.4449420903244484E-2</v>
      </c>
      <c r="E1634" s="29">
        <v>2</v>
      </c>
      <c r="F1634" s="1" t="s">
        <v>15937</v>
      </c>
      <c r="G1634" s="1"/>
    </row>
    <row r="1635" spans="1:7">
      <c r="A1635" t="s">
        <v>147</v>
      </c>
      <c r="B1635">
        <v>7.5990778278114453E-3</v>
      </c>
      <c r="C1635">
        <v>9.3413377279458806E-3</v>
      </c>
      <c r="D1635">
        <v>1.4443585979086796E-2</v>
      </c>
      <c r="E1635" s="29">
        <v>2</v>
      </c>
      <c r="F1635" s="1" t="s">
        <v>148</v>
      </c>
      <c r="G1635" s="1"/>
    </row>
    <row r="1636" spans="1:7">
      <c r="A1636" t="s">
        <v>9062</v>
      </c>
      <c r="B1636">
        <v>1.4261915537621152E-2</v>
      </c>
      <c r="C1636">
        <v>2.4329877296865917E-2</v>
      </c>
      <c r="D1636">
        <v>1.44271451658824E-2</v>
      </c>
      <c r="E1636" s="29">
        <v>3</v>
      </c>
      <c r="F1636" s="28" t="s">
        <v>11924</v>
      </c>
      <c r="G1636" s="1"/>
    </row>
    <row r="1637" spans="1:7">
      <c r="A1637" t="s">
        <v>9330</v>
      </c>
      <c r="B1637">
        <v>6.2571016052150909E-3</v>
      </c>
      <c r="C1637">
        <v>1.1074817669933144E-2</v>
      </c>
      <c r="D1637">
        <v>1.441366412419186E-2</v>
      </c>
      <c r="E1637" s="29">
        <v>4</v>
      </c>
      <c r="F1637" s="1" t="s">
        <v>13624</v>
      </c>
      <c r="G1637" s="1"/>
    </row>
    <row r="1638" spans="1:7">
      <c r="A1638" t="s">
        <v>9063</v>
      </c>
      <c r="B1638">
        <v>1.8038953055870138E-2</v>
      </c>
      <c r="C1638">
        <v>1.6770524048367808E-2</v>
      </c>
      <c r="D1638">
        <v>1.4407554371173779E-2</v>
      </c>
      <c r="E1638" s="29">
        <v>3</v>
      </c>
      <c r="F1638" s="1" t="s">
        <v>13875</v>
      </c>
      <c r="G1638" s="1"/>
    </row>
    <row r="1639" spans="1:7">
      <c r="A1639" t="s">
        <v>9064</v>
      </c>
      <c r="B1639">
        <v>1.1795275826353932E-2</v>
      </c>
      <c r="C1639">
        <v>1.0583680329871326E-2</v>
      </c>
      <c r="D1639">
        <v>1.440610102808047E-2</v>
      </c>
      <c r="E1639" s="29">
        <v>1</v>
      </c>
      <c r="F1639" s="1" t="s">
        <v>11455</v>
      </c>
      <c r="G1639" s="1"/>
    </row>
    <row r="1640" spans="1:7">
      <c r="A1640" t="s">
        <v>9065</v>
      </c>
      <c r="B1640">
        <v>1.4273845690023578E-2</v>
      </c>
      <c r="C1640">
        <v>1.0265360989766775E-2</v>
      </c>
      <c r="D1640">
        <v>1.4401814850959083E-2</v>
      </c>
      <c r="E1640" s="29">
        <v>1</v>
      </c>
      <c r="F1640" s="28" t="s">
        <v>12025</v>
      </c>
      <c r="G1640" s="1"/>
    </row>
    <row r="1641" spans="1:7">
      <c r="A1641" t="s">
        <v>9066</v>
      </c>
      <c r="B1641">
        <v>1.0375524125509752E-2</v>
      </c>
      <c r="C1641">
        <v>1.0912265944402935E-2</v>
      </c>
      <c r="D1641">
        <v>1.4394078402989044E-2</v>
      </c>
      <c r="E1641" s="29">
        <v>1</v>
      </c>
      <c r="F1641" s="1" t="s">
        <v>12504</v>
      </c>
      <c r="G1641" s="1"/>
    </row>
    <row r="1642" spans="1:7">
      <c r="A1642" t="s">
        <v>9067</v>
      </c>
      <c r="B1642">
        <v>2.1269725952262546E-2</v>
      </c>
      <c r="C1642">
        <v>1.4913284289061591E-2</v>
      </c>
      <c r="D1642">
        <v>1.4392430069035608E-2</v>
      </c>
      <c r="E1642" s="29">
        <v>6</v>
      </c>
      <c r="F1642" s="1" t="s">
        <v>12901</v>
      </c>
      <c r="G1642" s="1"/>
    </row>
    <row r="1643" spans="1:7">
      <c r="A1643" t="s">
        <v>9068</v>
      </c>
      <c r="B1643">
        <v>6.929037150805519E-3</v>
      </c>
      <c r="C1643">
        <v>1.1933419329355972E-2</v>
      </c>
      <c r="D1643">
        <v>1.4386217984059471E-2</v>
      </c>
      <c r="E1643" s="29">
        <v>2</v>
      </c>
      <c r="F1643" s="28" t="s">
        <v>12300</v>
      </c>
      <c r="G1643" s="1"/>
    </row>
    <row r="1644" spans="1:7">
      <c r="A1644" t="s">
        <v>4241</v>
      </c>
      <c r="B1644">
        <v>6.4735682500960592E-3</v>
      </c>
      <c r="C1644">
        <v>4.9737362529080134E-3</v>
      </c>
      <c r="D1644">
        <v>1.4383192961591795E-2</v>
      </c>
      <c r="E1644" s="29">
        <v>1</v>
      </c>
      <c r="F1644" s="1" t="s">
        <v>7130</v>
      </c>
      <c r="G1644" s="1"/>
    </row>
    <row r="1645" spans="1:7">
      <c r="A1645" t="s">
        <v>9069</v>
      </c>
      <c r="B1645">
        <v>1.2627023885643527E-2</v>
      </c>
      <c r="C1645">
        <v>1.1156808413043387E-2</v>
      </c>
      <c r="D1645">
        <v>1.4374005440466133E-2</v>
      </c>
      <c r="E1645" s="29">
        <v>1</v>
      </c>
      <c r="F1645" s="28" t="s">
        <v>11655</v>
      </c>
      <c r="G1645" s="1"/>
    </row>
    <row r="1646" spans="1:7">
      <c r="A1646" t="s">
        <v>15938</v>
      </c>
      <c r="B1646">
        <v>1.4591683543156497E-2</v>
      </c>
      <c r="C1646">
        <v>1.9762355293395258E-2</v>
      </c>
      <c r="D1646">
        <v>1.4373444876027579E-2</v>
      </c>
      <c r="E1646" s="29">
        <v>1</v>
      </c>
      <c r="F1646" s="1" t="s">
        <v>15939</v>
      </c>
      <c r="G1646" s="1"/>
    </row>
    <row r="1647" spans="1:7">
      <c r="A1647" t="s">
        <v>9070</v>
      </c>
      <c r="B1647">
        <v>1.5917330915648738E-2</v>
      </c>
      <c r="C1647">
        <v>1.4977260549997535E-2</v>
      </c>
      <c r="D1647">
        <v>1.4369676202236741E-2</v>
      </c>
      <c r="E1647" s="29">
        <v>3</v>
      </c>
      <c r="F1647" s="28" t="s">
        <v>11695</v>
      </c>
      <c r="G1647" s="1"/>
    </row>
    <row r="1648" spans="1:7">
      <c r="A1648" t="s">
        <v>9074</v>
      </c>
      <c r="B1648">
        <v>1.9633727970308448E-2</v>
      </c>
      <c r="C1648">
        <v>1.2534927934590693E-2</v>
      </c>
      <c r="D1648">
        <v>1.4316018730200348E-2</v>
      </c>
      <c r="E1648" s="29">
        <v>3</v>
      </c>
      <c r="F1648" s="1" t="s">
        <v>13237</v>
      </c>
      <c r="G1648" s="1"/>
    </row>
    <row r="1649" spans="1:7">
      <c r="A1649" t="s">
        <v>15940</v>
      </c>
      <c r="B1649">
        <v>1.8338981562923042E-2</v>
      </c>
      <c r="C1649">
        <v>1.5024413051863854E-2</v>
      </c>
      <c r="D1649">
        <v>1.4297556033697211E-2</v>
      </c>
      <c r="E1649" s="29">
        <v>2</v>
      </c>
      <c r="F1649" s="1" t="s">
        <v>15941</v>
      </c>
      <c r="G1649" s="1"/>
    </row>
    <row r="1650" spans="1:7">
      <c r="A1650" t="s">
        <v>143</v>
      </c>
      <c r="B1650">
        <v>1.5456079953747672E-2</v>
      </c>
      <c r="C1650">
        <v>1.1159861333485671E-2</v>
      </c>
      <c r="D1650">
        <v>1.4292521092728713E-2</v>
      </c>
      <c r="E1650" s="29">
        <v>1</v>
      </c>
      <c r="F1650" s="1" t="s">
        <v>144</v>
      </c>
      <c r="G1650" s="1"/>
    </row>
    <row r="1651" spans="1:7">
      <c r="A1651" t="s">
        <v>9076</v>
      </c>
      <c r="B1651">
        <v>1.0769029632016865E-2</v>
      </c>
      <c r="C1651">
        <v>1.3114216994319855E-2</v>
      </c>
      <c r="D1651">
        <v>1.426230905074486E-2</v>
      </c>
      <c r="E1651" s="29">
        <v>2</v>
      </c>
      <c r="F1651" s="1" t="s">
        <v>12676</v>
      </c>
      <c r="G1651" s="1"/>
    </row>
    <row r="1652" spans="1:7">
      <c r="A1652" t="s">
        <v>15942</v>
      </c>
      <c r="B1652">
        <v>8.1258728485722204E-3</v>
      </c>
      <c r="C1652">
        <v>1.1168764480488787E-2</v>
      </c>
      <c r="D1652">
        <v>1.4244849503738995E-2</v>
      </c>
      <c r="E1652" s="29">
        <v>3</v>
      </c>
      <c r="F1652" s="1" t="s">
        <v>15943</v>
      </c>
      <c r="G1652" s="1"/>
    </row>
    <row r="1653" spans="1:7">
      <c r="A1653" t="s">
        <v>9078</v>
      </c>
      <c r="B1653">
        <v>1.5862854752125118E-2</v>
      </c>
      <c r="C1653">
        <v>1.8258985713714582E-2</v>
      </c>
      <c r="D1653">
        <v>1.4234803830262759E-2</v>
      </c>
      <c r="E1653" s="29">
        <v>1</v>
      </c>
      <c r="F1653" s="28" t="s">
        <v>11793</v>
      </c>
      <c r="G1653" s="1"/>
    </row>
    <row r="1654" spans="1:7">
      <c r="A1654" t="s">
        <v>4345</v>
      </c>
      <c r="B1654">
        <v>8.4901615471562296E-3</v>
      </c>
      <c r="C1654">
        <v>1.9352898545162193E-2</v>
      </c>
      <c r="D1654">
        <v>1.4226226085778688E-2</v>
      </c>
      <c r="E1654" s="29">
        <v>4</v>
      </c>
      <c r="F1654" s="1" t="s">
        <v>7234</v>
      </c>
      <c r="G1654" s="1"/>
    </row>
    <row r="1655" spans="1:7">
      <c r="A1655" t="s">
        <v>15944</v>
      </c>
      <c r="B1655">
        <v>9.7729612397075023E-3</v>
      </c>
      <c r="C1655">
        <v>7.6747714366654889E-3</v>
      </c>
      <c r="D1655">
        <v>1.4221787033289076E-2</v>
      </c>
      <c r="E1655" s="29">
        <v>3</v>
      </c>
      <c r="F1655" s="1" t="s">
        <v>15945</v>
      </c>
      <c r="G1655" s="1"/>
    </row>
    <row r="1656" spans="1:7">
      <c r="A1656" t="s">
        <v>9079</v>
      </c>
      <c r="B1656">
        <v>1.0800442252558058E-2</v>
      </c>
      <c r="C1656">
        <v>1.2928753441584413E-2</v>
      </c>
      <c r="D1656">
        <v>1.4219217552197823E-2</v>
      </c>
      <c r="E1656" s="29">
        <v>1</v>
      </c>
      <c r="F1656" s="1" t="s">
        <v>12782</v>
      </c>
      <c r="G1656" s="1"/>
    </row>
    <row r="1657" spans="1:7">
      <c r="A1657" t="s">
        <v>9080</v>
      </c>
      <c r="B1657">
        <v>2.7007282952555629E-2</v>
      </c>
      <c r="C1657">
        <v>1.1623689455109602E-2</v>
      </c>
      <c r="D1657">
        <v>1.4202251165793427E-2</v>
      </c>
      <c r="E1657" s="29">
        <v>3</v>
      </c>
      <c r="F1657" s="1" t="s">
        <v>12973</v>
      </c>
      <c r="G1657" s="1"/>
    </row>
    <row r="1658" spans="1:7">
      <c r="A1658" t="s">
        <v>9081</v>
      </c>
      <c r="B1658">
        <v>1.5016199638449955E-2</v>
      </c>
      <c r="C1658">
        <v>2.12614637561374E-2</v>
      </c>
      <c r="D1658">
        <v>1.4198885469058699E-2</v>
      </c>
      <c r="E1658" s="29">
        <v>2</v>
      </c>
      <c r="F1658" s="1" t="s">
        <v>13125</v>
      </c>
      <c r="G1658" s="1"/>
    </row>
    <row r="1659" spans="1:7">
      <c r="A1659" t="s">
        <v>9082</v>
      </c>
      <c r="B1659">
        <v>1.4177783197258433E-2</v>
      </c>
      <c r="C1659">
        <v>1.9712433901662389E-2</v>
      </c>
      <c r="D1659">
        <v>1.4192492189577743E-2</v>
      </c>
      <c r="E1659" s="29">
        <v>2</v>
      </c>
      <c r="F1659" s="1" t="s">
        <v>12813</v>
      </c>
      <c r="G1659" s="1"/>
    </row>
    <row r="1660" spans="1:7">
      <c r="A1660" t="s">
        <v>15946</v>
      </c>
      <c r="B1660">
        <v>1.2696410720987509E-2</v>
      </c>
      <c r="C1660">
        <v>1.7013701716871697E-2</v>
      </c>
      <c r="D1660">
        <v>1.4188313613010923E-2</v>
      </c>
      <c r="E1660" s="29">
        <v>1</v>
      </c>
      <c r="F1660" s="1" t="s">
        <v>15947</v>
      </c>
      <c r="G1660" s="1"/>
    </row>
    <row r="1661" spans="1:7">
      <c r="A1661" t="s">
        <v>9083</v>
      </c>
      <c r="B1661">
        <v>1.6473523070394732E-2</v>
      </c>
      <c r="C1661">
        <v>9.0005145280089571E-3</v>
      </c>
      <c r="D1661">
        <v>1.4179503753053975E-2</v>
      </c>
      <c r="E1661" s="29">
        <v>1</v>
      </c>
      <c r="F1661" s="28" t="s">
        <v>11800</v>
      </c>
      <c r="G1661" s="1"/>
    </row>
    <row r="1662" spans="1:7">
      <c r="A1662" t="s">
        <v>15948</v>
      </c>
      <c r="B1662">
        <v>1.3363774409938023E-2</v>
      </c>
      <c r="C1662">
        <v>1.4917147344377504E-2</v>
      </c>
      <c r="D1662">
        <v>1.4161641900333522E-2</v>
      </c>
      <c r="E1662" s="29">
        <v>2</v>
      </c>
      <c r="F1662" s="28" t="s">
        <v>15949</v>
      </c>
      <c r="G1662" s="1"/>
    </row>
    <row r="1663" spans="1:7">
      <c r="A1663" t="s">
        <v>9084</v>
      </c>
      <c r="B1663">
        <v>2.3902436179806492E-2</v>
      </c>
      <c r="C1663">
        <v>9.775161949266812E-3</v>
      </c>
      <c r="D1663">
        <v>1.4159348720463663E-2</v>
      </c>
      <c r="E1663" s="29">
        <v>4</v>
      </c>
      <c r="F1663" s="1" t="s">
        <v>13311</v>
      </c>
      <c r="G1663" s="1"/>
    </row>
    <row r="1664" spans="1:7">
      <c r="A1664" t="s">
        <v>15950</v>
      </c>
      <c r="B1664">
        <v>2.3532835688410445E-2</v>
      </c>
      <c r="C1664">
        <v>2.0861120126451065E-2</v>
      </c>
      <c r="D1664">
        <v>1.4155631311918588E-2</v>
      </c>
      <c r="E1664" s="29">
        <v>3</v>
      </c>
      <c r="F1664" s="1" t="s">
        <v>15951</v>
      </c>
      <c r="G1664" s="1"/>
    </row>
    <row r="1665" spans="1:7">
      <c r="A1665" t="s">
        <v>9085</v>
      </c>
      <c r="B1665">
        <v>1.7156933755782939E-2</v>
      </c>
      <c r="C1665">
        <v>1.4367937881227196E-2</v>
      </c>
      <c r="D1665">
        <v>1.4149503775809343E-2</v>
      </c>
      <c r="E1665" s="29">
        <v>2</v>
      </c>
      <c r="F1665" s="1" t="s">
        <v>12886</v>
      </c>
      <c r="G1665" s="1"/>
    </row>
    <row r="1666" spans="1:7">
      <c r="A1666" t="s">
        <v>9086</v>
      </c>
      <c r="B1666">
        <v>1.2681838463069209E-2</v>
      </c>
      <c r="C1666">
        <v>1.7061737369858544E-2</v>
      </c>
      <c r="D1666">
        <v>1.414607272368989E-2</v>
      </c>
      <c r="E1666" s="29">
        <v>1</v>
      </c>
      <c r="F1666" s="1" t="s">
        <v>12684</v>
      </c>
      <c r="G1666" s="1"/>
    </row>
    <row r="1667" spans="1:7">
      <c r="A1667" t="s">
        <v>9087</v>
      </c>
      <c r="B1667">
        <v>1.6777762468291438E-2</v>
      </c>
      <c r="C1667">
        <v>1.4975747058619544E-2</v>
      </c>
      <c r="D1667">
        <v>1.41444662435773E-2</v>
      </c>
      <c r="E1667" s="29">
        <v>1</v>
      </c>
      <c r="F1667" s="28" t="s">
        <v>11789</v>
      </c>
      <c r="G1667" s="1"/>
    </row>
    <row r="1668" spans="1:7">
      <c r="A1668" t="s">
        <v>9088</v>
      </c>
      <c r="B1668">
        <v>1.9673694159269058E-2</v>
      </c>
      <c r="C1668">
        <v>1.6432185074956789E-2</v>
      </c>
      <c r="D1668">
        <v>1.4144174433792799E-2</v>
      </c>
      <c r="E1668" s="29">
        <v>1</v>
      </c>
      <c r="F1668" s="28" t="s">
        <v>12075</v>
      </c>
      <c r="G1668" s="1"/>
    </row>
    <row r="1669" spans="1:7">
      <c r="A1669" t="s">
        <v>15952</v>
      </c>
      <c r="B1669">
        <v>1.5370318583568902E-2</v>
      </c>
      <c r="C1669">
        <v>1.9719877018828671E-2</v>
      </c>
      <c r="D1669">
        <v>1.4141437357166161E-2</v>
      </c>
      <c r="E1669" s="29">
        <v>1</v>
      </c>
      <c r="F1669" s="1" t="s">
        <v>15953</v>
      </c>
      <c r="G1669" s="1"/>
    </row>
    <row r="1670" spans="1:7">
      <c r="A1670" t="s">
        <v>9549</v>
      </c>
      <c r="B1670">
        <v>8.597461882307077E-3</v>
      </c>
      <c r="C1670">
        <v>8.0285532888358067E-3</v>
      </c>
      <c r="D1670">
        <v>1.4098706840680524E-2</v>
      </c>
      <c r="E1670" s="29">
        <v>2</v>
      </c>
      <c r="F1670" s="1" t="s">
        <v>13383</v>
      </c>
      <c r="G1670" s="1"/>
    </row>
    <row r="1671" spans="1:7">
      <c r="A1671" t="s">
        <v>356</v>
      </c>
      <c r="B1671">
        <v>1.4689613628045516E-2</v>
      </c>
      <c r="C1671">
        <v>1.2760088968668325E-2</v>
      </c>
      <c r="D1671">
        <v>1.4086099214318899E-2</v>
      </c>
      <c r="E1671" s="29">
        <v>1</v>
      </c>
      <c r="F1671" s="1" t="s">
        <v>357</v>
      </c>
      <c r="G1671" s="1"/>
    </row>
    <row r="1672" spans="1:7">
      <c r="A1672" t="s">
        <v>9091</v>
      </c>
      <c r="B1672">
        <v>1.9234745303734636E-2</v>
      </c>
      <c r="C1672">
        <v>1.4024550936361452E-2</v>
      </c>
      <c r="D1672">
        <v>1.4084011893008789E-2</v>
      </c>
      <c r="E1672" s="29">
        <v>1</v>
      </c>
      <c r="F1672" s="1" t="s">
        <v>11546</v>
      </c>
      <c r="G1672" s="1"/>
    </row>
    <row r="1673" spans="1:7">
      <c r="A1673" t="s">
        <v>9092</v>
      </c>
      <c r="B1673">
        <v>1.4980488803785174E-2</v>
      </c>
      <c r="C1673">
        <v>9.4245241129857979E-3</v>
      </c>
      <c r="D1673">
        <v>1.4074259228551067E-2</v>
      </c>
      <c r="E1673" s="29">
        <v>1</v>
      </c>
      <c r="F1673" s="1" t="s">
        <v>13631</v>
      </c>
      <c r="G1673" s="1"/>
    </row>
    <row r="1674" spans="1:7">
      <c r="A1674" t="s">
        <v>9094</v>
      </c>
      <c r="B1674">
        <v>1.897670724109041E-2</v>
      </c>
      <c r="C1674">
        <v>1.7284665002015764E-2</v>
      </c>
      <c r="D1674">
        <v>1.4067474522531077E-2</v>
      </c>
      <c r="E1674" s="29">
        <v>3</v>
      </c>
      <c r="F1674" s="1" t="s">
        <v>13112</v>
      </c>
      <c r="G1674" s="1"/>
    </row>
    <row r="1675" spans="1:7">
      <c r="A1675" t="s">
        <v>9096</v>
      </c>
      <c r="B1675">
        <v>1.3223541779910716E-2</v>
      </c>
      <c r="C1675">
        <v>1.5280874903191209E-2</v>
      </c>
      <c r="D1675">
        <v>1.4049407657026442E-2</v>
      </c>
      <c r="E1675" s="29">
        <v>2</v>
      </c>
      <c r="F1675" s="1" t="s">
        <v>12638</v>
      </c>
      <c r="G1675" s="1"/>
    </row>
    <row r="1676" spans="1:7">
      <c r="A1676" t="s">
        <v>4206</v>
      </c>
      <c r="B1676">
        <v>2.0334886100766985E-2</v>
      </c>
      <c r="C1676">
        <v>1.7649450796298208E-2</v>
      </c>
      <c r="D1676">
        <v>1.4044235897801976E-2</v>
      </c>
      <c r="E1676" s="29">
        <v>7</v>
      </c>
      <c r="F1676" s="1" t="s">
        <v>7095</v>
      </c>
      <c r="G1676" s="1"/>
    </row>
    <row r="1677" spans="1:7">
      <c r="A1677" t="s">
        <v>765</v>
      </c>
      <c r="B1677">
        <v>2.9750859649847087E-2</v>
      </c>
      <c r="C1677">
        <v>1.7029432317808291E-2</v>
      </c>
      <c r="D1677">
        <v>1.4033963304003463E-2</v>
      </c>
      <c r="E1677" s="29">
        <v>2</v>
      </c>
      <c r="F1677" s="1" t="s">
        <v>766</v>
      </c>
      <c r="G1677" s="1"/>
    </row>
    <row r="1678" spans="1:7">
      <c r="A1678" t="s">
        <v>15954</v>
      </c>
      <c r="B1678">
        <v>1.788460338098222E-2</v>
      </c>
      <c r="C1678">
        <v>1.6778026866761522E-2</v>
      </c>
      <c r="D1678">
        <v>1.400894697264417E-2</v>
      </c>
      <c r="E1678" s="29">
        <v>2</v>
      </c>
      <c r="F1678" s="1" t="s">
        <v>15955</v>
      </c>
      <c r="G1678" s="1"/>
    </row>
    <row r="1679" spans="1:7">
      <c r="A1679" t="s">
        <v>9097</v>
      </c>
      <c r="B1679">
        <v>6.9740273841077853E-3</v>
      </c>
      <c r="C1679">
        <v>6.3120047554032386E-3</v>
      </c>
      <c r="D1679">
        <v>1.3999963464749743E-2</v>
      </c>
      <c r="E1679" s="29">
        <v>2</v>
      </c>
      <c r="F1679" s="1" t="s">
        <v>12732</v>
      </c>
      <c r="G1679" s="1"/>
    </row>
    <row r="1680" spans="1:7">
      <c r="A1680" t="s">
        <v>9098</v>
      </c>
      <c r="B1680">
        <v>1.4767526055618721E-2</v>
      </c>
      <c r="C1680">
        <v>1.5198381249596431E-2</v>
      </c>
      <c r="D1680">
        <v>1.3988866020583267E-2</v>
      </c>
      <c r="E1680" s="29">
        <v>1</v>
      </c>
      <c r="F1680" s="1" t="s">
        <v>12609</v>
      </c>
      <c r="G1680" s="1"/>
    </row>
    <row r="1681" spans="1:7">
      <c r="A1681" t="s">
        <v>9099</v>
      </c>
      <c r="B1681">
        <v>9.8247191283474221E-3</v>
      </c>
      <c r="C1681">
        <v>1.6739601831672831E-2</v>
      </c>
      <c r="D1681">
        <v>1.3985803680707332E-2</v>
      </c>
      <c r="E1681" s="29">
        <v>2</v>
      </c>
      <c r="F1681" s="1" t="s">
        <v>13245</v>
      </c>
      <c r="G1681" s="1"/>
    </row>
    <row r="1682" spans="1:7">
      <c r="A1682" t="s">
        <v>9101</v>
      </c>
      <c r="B1682">
        <v>9.6736129653984503E-3</v>
      </c>
      <c r="C1682">
        <v>9.800359720580111E-3</v>
      </c>
      <c r="D1682">
        <v>1.3979081877667202E-2</v>
      </c>
      <c r="E1682" s="29">
        <v>1</v>
      </c>
      <c r="F1682" s="1" t="s">
        <v>11599</v>
      </c>
      <c r="G1682" s="1"/>
    </row>
    <row r="1683" spans="1:7">
      <c r="A1683" t="s">
        <v>15956</v>
      </c>
      <c r="B1683">
        <v>1.9266810661523293E-2</v>
      </c>
      <c r="C1683">
        <v>1.4121955086424973E-2</v>
      </c>
      <c r="D1683">
        <v>1.3975843567126858E-2</v>
      </c>
      <c r="E1683" s="29">
        <v>1</v>
      </c>
      <c r="F1683" s="1" t="s">
        <v>15957</v>
      </c>
      <c r="G1683" s="1"/>
    </row>
    <row r="1684" spans="1:7">
      <c r="A1684" t="s">
        <v>9102</v>
      </c>
      <c r="B1684">
        <v>1.7148804806277305E-2</v>
      </c>
      <c r="C1684">
        <v>1.6883359522846614E-2</v>
      </c>
      <c r="D1684">
        <v>1.3973651929671507E-2</v>
      </c>
      <c r="E1684" s="29">
        <v>1</v>
      </c>
      <c r="F1684" s="28" t="s">
        <v>12146</v>
      </c>
      <c r="G1684" s="1"/>
    </row>
    <row r="1685" spans="1:7">
      <c r="A1685" t="s">
        <v>9103</v>
      </c>
      <c r="B1685">
        <v>1.8274986203255107E-2</v>
      </c>
      <c r="C1685">
        <v>1.6621256772387089E-2</v>
      </c>
      <c r="D1685">
        <v>1.3953929431526046E-2</v>
      </c>
      <c r="E1685" s="29">
        <v>3</v>
      </c>
      <c r="F1685" s="1" t="s">
        <v>13046</v>
      </c>
      <c r="G1685" s="1"/>
    </row>
    <row r="1686" spans="1:7">
      <c r="A1686" t="s">
        <v>15958</v>
      </c>
      <c r="B1686">
        <v>1.1895517866904187E-2</v>
      </c>
      <c r="C1686">
        <v>8.8723848376371754E-3</v>
      </c>
      <c r="D1686">
        <v>1.3949902457647528E-2</v>
      </c>
      <c r="E1686" s="29">
        <v>2</v>
      </c>
      <c r="F1686" s="28" t="s">
        <v>15959</v>
      </c>
      <c r="G1686" s="1"/>
    </row>
    <row r="1687" spans="1:7">
      <c r="A1687" t="s">
        <v>9104</v>
      </c>
      <c r="B1687">
        <v>1.3951362941105492E-2</v>
      </c>
      <c r="C1687">
        <v>1.3815660746834666E-2</v>
      </c>
      <c r="D1687">
        <v>1.3931235584955038E-2</v>
      </c>
      <c r="E1687" s="29">
        <v>1</v>
      </c>
      <c r="F1687" s="1" t="s">
        <v>13489</v>
      </c>
      <c r="G1687" s="1"/>
    </row>
    <row r="1688" spans="1:7">
      <c r="A1688" t="s">
        <v>9105</v>
      </c>
      <c r="B1688">
        <v>1.6844626379510952E-2</v>
      </c>
      <c r="C1688">
        <v>1.301464637354089E-2</v>
      </c>
      <c r="D1688">
        <v>1.3927324854149119E-2</v>
      </c>
      <c r="E1688" s="29">
        <v>1</v>
      </c>
      <c r="F1688" s="1" t="s">
        <v>12680</v>
      </c>
      <c r="G1688" s="1"/>
    </row>
    <row r="1689" spans="1:7">
      <c r="A1689" t="s">
        <v>9106</v>
      </c>
      <c r="B1689">
        <v>1.3928646647734905E-2</v>
      </c>
      <c r="C1689">
        <v>1.3369794126801966E-2</v>
      </c>
      <c r="D1689">
        <v>1.3921518977849169E-2</v>
      </c>
      <c r="E1689" s="29">
        <v>1</v>
      </c>
      <c r="F1689" s="1" t="s">
        <v>11448</v>
      </c>
      <c r="G1689" s="1"/>
    </row>
    <row r="1690" spans="1:7">
      <c r="A1690" t="s">
        <v>1169</v>
      </c>
      <c r="B1690">
        <v>8.4698156090246834E-3</v>
      </c>
      <c r="C1690">
        <v>1.5926129289139699E-2</v>
      </c>
      <c r="D1690">
        <v>1.3917555496812976E-2</v>
      </c>
      <c r="E1690" s="29">
        <v>2</v>
      </c>
      <c r="F1690" s="1" t="s">
        <v>4899</v>
      </c>
      <c r="G1690" s="1"/>
    </row>
    <row r="1691" spans="1:7">
      <c r="A1691" t="s">
        <v>9107</v>
      </c>
      <c r="B1691">
        <v>3.2614452076961099E-2</v>
      </c>
      <c r="C1691">
        <v>3.2480940066651399E-2</v>
      </c>
      <c r="D1691">
        <v>1.3915424811430476E-2</v>
      </c>
      <c r="E1691" s="29">
        <v>4</v>
      </c>
      <c r="F1691" s="1" t="s">
        <v>13298</v>
      </c>
      <c r="G1691" s="1"/>
    </row>
    <row r="1692" spans="1:7">
      <c r="A1692" t="s">
        <v>15960</v>
      </c>
      <c r="B1692">
        <v>7.659828015306752E-3</v>
      </c>
      <c r="C1692">
        <v>1.6442136669435108E-2</v>
      </c>
      <c r="D1692">
        <v>1.3911572572259397E-2</v>
      </c>
      <c r="E1692" s="29">
        <v>4</v>
      </c>
      <c r="F1692" s="1" t="s">
        <v>15961</v>
      </c>
      <c r="G1692" s="1"/>
    </row>
    <row r="1693" spans="1:7">
      <c r="A1693" t="s">
        <v>9109</v>
      </c>
      <c r="B1693">
        <v>9.9239806482549694E-3</v>
      </c>
      <c r="C1693">
        <v>1.3792433909110682E-2</v>
      </c>
      <c r="D1693">
        <v>1.3910773450912071E-2</v>
      </c>
      <c r="E1693" s="29">
        <v>1</v>
      </c>
      <c r="F1693" s="1" t="s">
        <v>13192</v>
      </c>
      <c r="G1693" s="1"/>
    </row>
    <row r="1694" spans="1:7">
      <c r="A1694" t="s">
        <v>9110</v>
      </c>
      <c r="B1694">
        <v>9.7723080245280432E-3</v>
      </c>
      <c r="C1694">
        <v>9.4246897186291562E-3</v>
      </c>
      <c r="D1694">
        <v>1.3899242486518908E-2</v>
      </c>
      <c r="E1694" s="29">
        <v>3</v>
      </c>
      <c r="F1694" s="1" t="s">
        <v>12898</v>
      </c>
      <c r="G1694" s="1"/>
    </row>
    <row r="1695" spans="1:7">
      <c r="A1695" t="s">
        <v>9111</v>
      </c>
      <c r="B1695">
        <v>9.6721173593472889E-3</v>
      </c>
      <c r="C1695">
        <v>1.4935620268985697E-2</v>
      </c>
      <c r="D1695">
        <v>1.3898087098567172E-2</v>
      </c>
      <c r="E1695" s="29">
        <v>3</v>
      </c>
      <c r="F1695" s="28" t="s">
        <v>11907</v>
      </c>
      <c r="G1695" s="1"/>
    </row>
    <row r="1696" spans="1:7">
      <c r="A1696" t="s">
        <v>9112</v>
      </c>
      <c r="B1696">
        <v>6.7205545687215838E-3</v>
      </c>
      <c r="C1696">
        <v>1.4353460607396274E-2</v>
      </c>
      <c r="D1696">
        <v>1.3889884642030824E-2</v>
      </c>
      <c r="E1696" s="29">
        <v>1</v>
      </c>
      <c r="F1696" s="1" t="s">
        <v>13597</v>
      </c>
      <c r="G1696" s="1"/>
    </row>
    <row r="1697" spans="1:7">
      <c r="A1697" t="s">
        <v>3423</v>
      </c>
      <c r="B1697">
        <v>9.3078645641284426E-3</v>
      </c>
      <c r="C1697">
        <v>1.186497999306841E-2</v>
      </c>
      <c r="D1697">
        <v>1.3888955585686483E-2</v>
      </c>
      <c r="E1697" s="29">
        <v>1</v>
      </c>
      <c r="F1697" s="1" t="s">
        <v>6310</v>
      </c>
      <c r="G1697" s="1"/>
    </row>
    <row r="1698" spans="1:7">
      <c r="A1698" t="s">
        <v>9114</v>
      </c>
      <c r="B1698">
        <v>9.1124814428681419E-3</v>
      </c>
      <c r="C1698">
        <v>7.8959870836323304E-3</v>
      </c>
      <c r="D1698">
        <v>1.3875112156133905E-2</v>
      </c>
      <c r="E1698" s="29">
        <v>1</v>
      </c>
      <c r="F1698" s="1" t="s">
        <v>12488</v>
      </c>
      <c r="G1698" s="1"/>
    </row>
    <row r="1699" spans="1:7">
      <c r="A1699" t="s">
        <v>3518</v>
      </c>
      <c r="B1699">
        <v>5.2358319794040577E-3</v>
      </c>
      <c r="C1699">
        <v>9.3530001456539023E-3</v>
      </c>
      <c r="D1699">
        <v>1.3863176575922747E-2</v>
      </c>
      <c r="E1699" s="29">
        <v>1</v>
      </c>
      <c r="F1699" s="1" t="s">
        <v>6406</v>
      </c>
      <c r="G1699" s="1"/>
    </row>
    <row r="1700" spans="1:7">
      <c r="A1700" t="s">
        <v>15962</v>
      </c>
      <c r="B1700">
        <v>8.3825823577102429E-3</v>
      </c>
      <c r="C1700">
        <v>1.4120525213653019E-2</v>
      </c>
      <c r="D1700">
        <v>1.3846016439205555E-2</v>
      </c>
      <c r="E1700" s="29">
        <v>6</v>
      </c>
      <c r="F1700" s="28" t="s">
        <v>15963</v>
      </c>
      <c r="G1700" s="1"/>
    </row>
    <row r="1701" spans="1:7">
      <c r="A1701" t="s">
        <v>9115</v>
      </c>
      <c r="B1701">
        <v>1.2868644002379363E-2</v>
      </c>
      <c r="C1701">
        <v>8.0608689162888405E-3</v>
      </c>
      <c r="D1701">
        <v>1.3838654030602757E-2</v>
      </c>
      <c r="E1701" s="29">
        <v>1</v>
      </c>
      <c r="F1701" s="1" t="s">
        <v>15964</v>
      </c>
      <c r="G1701" s="1"/>
    </row>
    <row r="1702" spans="1:7">
      <c r="A1702" t="s">
        <v>9116</v>
      </c>
      <c r="B1702">
        <v>1.6252197403202096E-2</v>
      </c>
      <c r="C1702">
        <v>1.5090021294372907E-2</v>
      </c>
      <c r="D1702">
        <v>1.3837357526661679E-2</v>
      </c>
      <c r="E1702" s="29">
        <v>1</v>
      </c>
      <c r="F1702" s="28" t="s">
        <v>15965</v>
      </c>
      <c r="G1702" s="1"/>
    </row>
    <row r="1703" spans="1:7">
      <c r="A1703" t="s">
        <v>9452</v>
      </c>
      <c r="B1703">
        <v>1.2603847737242749E-2</v>
      </c>
      <c r="C1703">
        <v>1.4880106996119883E-2</v>
      </c>
      <c r="D1703">
        <v>1.382882878781402E-2</v>
      </c>
      <c r="E1703" s="29">
        <v>2</v>
      </c>
      <c r="F1703" s="1" t="s">
        <v>13530</v>
      </c>
      <c r="G1703" s="1"/>
    </row>
    <row r="1704" spans="1:7">
      <c r="A1704" t="s">
        <v>9363</v>
      </c>
      <c r="B1704">
        <v>2.2715362303377909E-2</v>
      </c>
      <c r="C1704">
        <v>1.3200638841128678E-2</v>
      </c>
      <c r="D1704">
        <v>1.3817439669278939E-2</v>
      </c>
      <c r="E1704" s="29">
        <v>2</v>
      </c>
      <c r="F1704" s="1" t="s">
        <v>13621</v>
      </c>
      <c r="G1704" s="1"/>
    </row>
    <row r="1705" spans="1:7">
      <c r="A1705" t="s">
        <v>9119</v>
      </c>
      <c r="B1705">
        <v>7.0041659706551957E-3</v>
      </c>
      <c r="C1705">
        <v>1.7400546256340896E-2</v>
      </c>
      <c r="D1705">
        <v>1.3811571886109299E-2</v>
      </c>
      <c r="E1705" s="29">
        <v>4</v>
      </c>
      <c r="F1705" s="1" t="s">
        <v>12943</v>
      </c>
      <c r="G1705" s="1"/>
    </row>
    <row r="1706" spans="1:7">
      <c r="A1706" t="s">
        <v>9120</v>
      </c>
      <c r="B1706">
        <v>2.5272830350242859E-3</v>
      </c>
      <c r="C1706">
        <v>9.2188431992594137E-3</v>
      </c>
      <c r="D1706">
        <v>1.3811332599331786E-2</v>
      </c>
      <c r="E1706" s="29">
        <v>2</v>
      </c>
      <c r="F1706" s="28" t="s">
        <v>11906</v>
      </c>
      <c r="G1706" s="1"/>
    </row>
    <row r="1707" spans="1:7">
      <c r="A1707" t="s">
        <v>8864</v>
      </c>
      <c r="B1707">
        <v>1.4382510044018797E-2</v>
      </c>
      <c r="C1707">
        <v>1.7927119614630053E-2</v>
      </c>
      <c r="D1707">
        <v>1.3793111334456277E-2</v>
      </c>
      <c r="E1707" s="29">
        <v>1</v>
      </c>
      <c r="F1707" s="28" t="s">
        <v>11826</v>
      </c>
      <c r="G1707" s="1"/>
    </row>
    <row r="1708" spans="1:7">
      <c r="A1708" t="s">
        <v>9121</v>
      </c>
      <c r="B1708">
        <v>7.0593976518620273E-3</v>
      </c>
      <c r="C1708">
        <v>1.223109947276264E-2</v>
      </c>
      <c r="D1708">
        <v>1.378896041257007E-2</v>
      </c>
      <c r="E1708" s="29">
        <v>1</v>
      </c>
      <c r="F1708" s="1" t="s">
        <v>13472</v>
      </c>
      <c r="G1708" s="1"/>
    </row>
    <row r="1709" spans="1:7">
      <c r="A1709" t="s">
        <v>15966</v>
      </c>
      <c r="B1709">
        <v>5.3421516602768443E-3</v>
      </c>
      <c r="C1709">
        <v>1.0816362186348754E-2</v>
      </c>
      <c r="D1709">
        <v>1.378576719093343E-2</v>
      </c>
      <c r="E1709" s="29">
        <v>1</v>
      </c>
      <c r="F1709" s="1" t="s">
        <v>15967</v>
      </c>
      <c r="G1709" s="1"/>
    </row>
    <row r="1710" spans="1:7">
      <c r="A1710" t="s">
        <v>9122</v>
      </c>
      <c r="B1710">
        <v>3.7778831404977958E-3</v>
      </c>
      <c r="C1710">
        <v>4.1495250528233293E-3</v>
      </c>
      <c r="D1710">
        <v>1.3772288753129946E-2</v>
      </c>
      <c r="E1710" s="29">
        <v>1</v>
      </c>
      <c r="F1710" s="1" t="s">
        <v>12376</v>
      </c>
      <c r="G1710" s="1"/>
    </row>
    <row r="1711" spans="1:7">
      <c r="A1711" t="s">
        <v>9221</v>
      </c>
      <c r="B1711">
        <v>2.109619416304663E-2</v>
      </c>
      <c r="C1711">
        <v>2.6720018815506185E-2</v>
      </c>
      <c r="D1711">
        <v>1.3768362334736512E-2</v>
      </c>
      <c r="E1711" s="29">
        <v>5</v>
      </c>
      <c r="F1711" s="28" t="s">
        <v>11647</v>
      </c>
      <c r="G1711" s="1"/>
    </row>
    <row r="1712" spans="1:7">
      <c r="A1712" t="s">
        <v>15968</v>
      </c>
      <c r="B1712">
        <v>1.0511229934939527E-2</v>
      </c>
      <c r="C1712">
        <v>8.4049645550167817E-3</v>
      </c>
      <c r="D1712">
        <v>1.3735313811676073E-2</v>
      </c>
      <c r="E1712" s="29">
        <v>3</v>
      </c>
      <c r="F1712" s="1" t="s">
        <v>15969</v>
      </c>
      <c r="G1712" s="1"/>
    </row>
    <row r="1713" spans="1:7">
      <c r="A1713" t="s">
        <v>1468</v>
      </c>
      <c r="B1713">
        <v>1.2980347938906981E-2</v>
      </c>
      <c r="C1713">
        <v>1.2065617271056584E-2</v>
      </c>
      <c r="D1713">
        <v>1.3729164631974978E-2</v>
      </c>
      <c r="E1713" s="29">
        <v>2</v>
      </c>
      <c r="F1713" s="1" t="s">
        <v>1469</v>
      </c>
      <c r="G1713" s="1"/>
    </row>
    <row r="1714" spans="1:7">
      <c r="A1714" t="s">
        <v>9851</v>
      </c>
      <c r="B1714">
        <v>1.3847574494805759E-2</v>
      </c>
      <c r="C1714">
        <v>1.0362187594298945E-2</v>
      </c>
      <c r="D1714">
        <v>1.3724036956363305E-2</v>
      </c>
      <c r="E1714" s="29">
        <v>2</v>
      </c>
      <c r="F1714" s="1" t="s">
        <v>13198</v>
      </c>
      <c r="G1714" s="1"/>
    </row>
    <row r="1715" spans="1:7">
      <c r="A1715" t="s">
        <v>9125</v>
      </c>
      <c r="B1715">
        <v>1.1447690233891729E-2</v>
      </c>
      <c r="C1715">
        <v>9.3840050814639944E-3</v>
      </c>
      <c r="D1715">
        <v>1.3720547859022441E-2</v>
      </c>
      <c r="E1715" s="29">
        <v>4</v>
      </c>
      <c r="F1715" s="1" t="s">
        <v>13627</v>
      </c>
      <c r="G1715" s="1"/>
    </row>
    <row r="1716" spans="1:7">
      <c r="A1716" t="s">
        <v>9126</v>
      </c>
      <c r="B1716">
        <v>6.7399900760976529E-3</v>
      </c>
      <c r="C1716">
        <v>1.0020922541435077E-2</v>
      </c>
      <c r="D1716">
        <v>1.3711126544643877E-2</v>
      </c>
      <c r="E1716" s="29">
        <v>1</v>
      </c>
      <c r="F1716" s="28" t="s">
        <v>12054</v>
      </c>
      <c r="G1716" s="1"/>
    </row>
    <row r="1717" spans="1:7">
      <c r="A1717" t="s">
        <v>9127</v>
      </c>
      <c r="B1717">
        <v>1.6663943872926662E-2</v>
      </c>
      <c r="C1717">
        <v>1.4154328096859101E-2</v>
      </c>
      <c r="D1717">
        <v>1.3706729269106424E-2</v>
      </c>
      <c r="E1717" s="29">
        <v>1</v>
      </c>
      <c r="F1717" s="1" t="s">
        <v>13499</v>
      </c>
      <c r="G1717" s="1"/>
    </row>
    <row r="1718" spans="1:7">
      <c r="A1718" t="s">
        <v>9128</v>
      </c>
      <c r="B1718">
        <v>1.2579084420300623E-2</v>
      </c>
      <c r="C1718">
        <v>1.4038845504290126E-2</v>
      </c>
      <c r="D1718">
        <v>1.3699666088325121E-2</v>
      </c>
      <c r="E1718" s="29">
        <v>2</v>
      </c>
      <c r="F1718" s="1" t="s">
        <v>13297</v>
      </c>
      <c r="G1718" s="1"/>
    </row>
    <row r="1719" spans="1:7">
      <c r="A1719" t="s">
        <v>1961</v>
      </c>
      <c r="B1719">
        <v>1.2952702412694469E-2</v>
      </c>
      <c r="C1719">
        <v>1.6390023452408958E-2</v>
      </c>
      <c r="D1719">
        <v>1.3683700280811111E-2</v>
      </c>
      <c r="E1719" s="29">
        <v>1</v>
      </c>
      <c r="F1719" s="1" t="s">
        <v>5010</v>
      </c>
      <c r="G1719" s="1"/>
    </row>
    <row r="1720" spans="1:7">
      <c r="A1720" t="s">
        <v>9129</v>
      </c>
      <c r="B1720">
        <v>9.2255509137021668E-3</v>
      </c>
      <c r="C1720">
        <v>1.0652918313370001E-2</v>
      </c>
      <c r="D1720">
        <v>1.3678152429176676E-2</v>
      </c>
      <c r="E1720" s="29">
        <v>1</v>
      </c>
      <c r="F1720" s="28" t="s">
        <v>12145</v>
      </c>
      <c r="G1720" s="1"/>
    </row>
    <row r="1721" spans="1:7">
      <c r="A1721" t="s">
        <v>15970</v>
      </c>
      <c r="B1721">
        <v>5.8201226767891157E-3</v>
      </c>
      <c r="C1721">
        <v>7.6876726293049966E-3</v>
      </c>
      <c r="D1721">
        <v>1.3675957176805399E-2</v>
      </c>
      <c r="E1721" s="29">
        <v>1</v>
      </c>
      <c r="F1721" s="1" t="s">
        <v>15971</v>
      </c>
      <c r="G1721" s="1"/>
    </row>
    <row r="1722" spans="1:7">
      <c r="A1722" t="s">
        <v>9130</v>
      </c>
      <c r="B1722">
        <v>1.162077650696536E-2</v>
      </c>
      <c r="C1722">
        <v>1.3890187719956199E-2</v>
      </c>
      <c r="D1722">
        <v>1.367408155185736E-2</v>
      </c>
      <c r="E1722" s="29">
        <v>1</v>
      </c>
      <c r="F1722" s="28" t="s">
        <v>12269</v>
      </c>
      <c r="G1722" s="1"/>
    </row>
    <row r="1723" spans="1:7">
      <c r="A1723" t="s">
        <v>9131</v>
      </c>
      <c r="B1723">
        <v>1.795287863744998E-2</v>
      </c>
      <c r="C1723">
        <v>1.4691996931102826E-2</v>
      </c>
      <c r="D1723">
        <v>1.3660349679757789E-2</v>
      </c>
      <c r="E1723" s="29">
        <v>3</v>
      </c>
      <c r="F1723" s="1" t="s">
        <v>12661</v>
      </c>
      <c r="G1723" s="1"/>
    </row>
    <row r="1724" spans="1:7">
      <c r="A1724" t="s">
        <v>9132</v>
      </c>
      <c r="B1724">
        <v>1.0081862573753084E-2</v>
      </c>
      <c r="C1724">
        <v>1.6127061974703202E-2</v>
      </c>
      <c r="D1724">
        <v>1.3648427390961306E-2</v>
      </c>
      <c r="E1724" s="29">
        <v>2</v>
      </c>
      <c r="F1724" s="1" t="s">
        <v>13279</v>
      </c>
      <c r="G1724" s="1"/>
    </row>
    <row r="1725" spans="1:7">
      <c r="A1725" t="s">
        <v>9133</v>
      </c>
      <c r="B1725">
        <v>2.2747858190660695E-2</v>
      </c>
      <c r="C1725">
        <v>2.4535663741875564E-2</v>
      </c>
      <c r="D1725">
        <v>1.3642729439984557E-2</v>
      </c>
      <c r="E1725" s="29">
        <v>3</v>
      </c>
      <c r="F1725" s="1" t="s">
        <v>12711</v>
      </c>
      <c r="G1725" s="1"/>
    </row>
    <row r="1726" spans="1:7">
      <c r="A1726" t="s">
        <v>9134</v>
      </c>
      <c r="B1726">
        <v>1.3135028067113167E-2</v>
      </c>
      <c r="C1726">
        <v>1.2039626245221466E-2</v>
      </c>
      <c r="D1726">
        <v>1.3639917394592024E-2</v>
      </c>
      <c r="E1726" s="29">
        <v>3</v>
      </c>
      <c r="F1726" s="1" t="s">
        <v>11425</v>
      </c>
      <c r="G1726" s="1"/>
    </row>
    <row r="1727" spans="1:7">
      <c r="A1727" t="s">
        <v>9135</v>
      </c>
      <c r="B1727">
        <v>2.2972920887939407E-2</v>
      </c>
      <c r="C1727">
        <v>1.3010558803019712E-2</v>
      </c>
      <c r="D1727">
        <v>1.3633520916771171E-2</v>
      </c>
      <c r="E1727" s="29">
        <v>2</v>
      </c>
      <c r="F1727" s="28" t="s">
        <v>11737</v>
      </c>
      <c r="G1727" s="1"/>
    </row>
    <row r="1728" spans="1:7">
      <c r="A1728" t="s">
        <v>9136</v>
      </c>
      <c r="B1728">
        <v>1.7429178131704387E-2</v>
      </c>
      <c r="C1728">
        <v>1.3657976714347431E-2</v>
      </c>
      <c r="D1728">
        <v>1.3623764296562596E-2</v>
      </c>
      <c r="E1728" s="29">
        <v>2</v>
      </c>
      <c r="F1728" s="28" t="s">
        <v>11686</v>
      </c>
      <c r="G1728" s="1"/>
    </row>
    <row r="1729" spans="1:7">
      <c r="A1729" t="s">
        <v>15972</v>
      </c>
      <c r="B1729">
        <v>1.8598769200968965E-2</v>
      </c>
      <c r="C1729">
        <v>1.3926578865603247E-2</v>
      </c>
      <c r="D1729">
        <v>1.362088822469729E-2</v>
      </c>
      <c r="E1729" s="29">
        <v>2</v>
      </c>
      <c r="F1729" s="1" t="s">
        <v>15973</v>
      </c>
      <c r="G1729" s="1"/>
    </row>
    <row r="1730" spans="1:7">
      <c r="A1730" t="s">
        <v>15974</v>
      </c>
      <c r="B1730">
        <v>8.014809110769355E-3</v>
      </c>
      <c r="C1730">
        <v>1.2071828428992348E-2</v>
      </c>
      <c r="D1730">
        <v>1.3612289429926613E-2</v>
      </c>
      <c r="E1730" s="29">
        <v>1</v>
      </c>
      <c r="F1730" s="1" t="s">
        <v>15975</v>
      </c>
      <c r="G1730" s="1"/>
    </row>
    <row r="1731" spans="1:7">
      <c r="A1731" t="s">
        <v>9137</v>
      </c>
      <c r="B1731">
        <v>1.0768086385429724E-2</v>
      </c>
      <c r="C1731">
        <v>1.3747147653709884E-2</v>
      </c>
      <c r="D1731">
        <v>1.3608802843517828E-2</v>
      </c>
      <c r="E1731" s="29">
        <v>3</v>
      </c>
      <c r="F1731" s="1" t="s">
        <v>11429</v>
      </c>
      <c r="G1731" s="1"/>
    </row>
    <row r="1732" spans="1:7">
      <c r="A1732" t="s">
        <v>15976</v>
      </c>
      <c r="B1732">
        <v>1.8362644323121593E-2</v>
      </c>
      <c r="C1732">
        <v>1.7792930607200934E-2</v>
      </c>
      <c r="D1732">
        <v>1.3601968087552376E-2</v>
      </c>
      <c r="E1732" s="29">
        <v>1</v>
      </c>
      <c r="F1732" s="1" t="s">
        <v>15977</v>
      </c>
      <c r="G1732" s="1"/>
    </row>
    <row r="1733" spans="1:7">
      <c r="A1733" t="s">
        <v>9138</v>
      </c>
      <c r="B1733">
        <v>2.1906737569403256E-2</v>
      </c>
      <c r="C1733">
        <v>2.3229229759781891E-2</v>
      </c>
      <c r="D1733">
        <v>1.3594421634972939E-2</v>
      </c>
      <c r="E1733" s="29">
        <v>4</v>
      </c>
      <c r="F1733" s="1" t="s">
        <v>12425</v>
      </c>
      <c r="G1733" s="1"/>
    </row>
    <row r="1734" spans="1:7">
      <c r="A1734" t="s">
        <v>8396</v>
      </c>
      <c r="B1734">
        <v>1.2599309606825348E-2</v>
      </c>
      <c r="C1734">
        <v>1.5230395161687615E-2</v>
      </c>
      <c r="D1734">
        <v>1.3589151957430622E-2</v>
      </c>
      <c r="E1734" s="29">
        <v>3</v>
      </c>
      <c r="F1734" s="1" t="s">
        <v>15978</v>
      </c>
      <c r="G1734" s="1"/>
    </row>
    <row r="1735" spans="1:7">
      <c r="A1735" t="s">
        <v>9140</v>
      </c>
      <c r="B1735">
        <v>1.8075644303526931E-2</v>
      </c>
      <c r="C1735">
        <v>1.6282679510493333E-2</v>
      </c>
      <c r="D1735">
        <v>1.3584799337006955E-2</v>
      </c>
      <c r="E1735" s="29">
        <v>1</v>
      </c>
      <c r="F1735" s="1" t="s">
        <v>12509</v>
      </c>
      <c r="G1735" s="1"/>
    </row>
    <row r="1736" spans="1:7">
      <c r="A1736" t="s">
        <v>9141</v>
      </c>
      <c r="B1736">
        <v>1.3466755432355712E-2</v>
      </c>
      <c r="C1736">
        <v>1.4404104896151694E-2</v>
      </c>
      <c r="D1736">
        <v>1.3570549402699363E-2</v>
      </c>
      <c r="E1736" s="29">
        <v>4</v>
      </c>
      <c r="F1736" s="1" t="s">
        <v>13056</v>
      </c>
      <c r="G1736" s="1"/>
    </row>
    <row r="1737" spans="1:7">
      <c r="A1737" t="s">
        <v>15979</v>
      </c>
      <c r="B1737">
        <v>1.0557752926777471E-2</v>
      </c>
      <c r="C1737">
        <v>1.4957330366381813E-2</v>
      </c>
      <c r="D1737">
        <v>1.3548246782986316E-2</v>
      </c>
      <c r="E1737" s="29">
        <v>5</v>
      </c>
      <c r="F1737" s="28" t="s">
        <v>15980</v>
      </c>
      <c r="G1737" s="1"/>
    </row>
    <row r="1738" spans="1:7">
      <c r="A1738" t="s">
        <v>9142</v>
      </c>
      <c r="B1738">
        <v>1.2503734404243006E-2</v>
      </c>
      <c r="C1738">
        <v>1.0768363289058178E-2</v>
      </c>
      <c r="D1738">
        <v>1.3546881783847827E-2</v>
      </c>
      <c r="E1738" s="29">
        <v>1</v>
      </c>
      <c r="F1738" s="1" t="s">
        <v>13486</v>
      </c>
      <c r="G1738" s="1"/>
    </row>
    <row r="1739" spans="1:7">
      <c r="A1739" t="s">
        <v>2725</v>
      </c>
      <c r="B1739">
        <v>1.5537293220970732E-2</v>
      </c>
      <c r="C1739">
        <v>1.3023590451637429E-2</v>
      </c>
      <c r="D1739">
        <v>1.3543237317420548E-2</v>
      </c>
      <c r="E1739" s="29">
        <v>1</v>
      </c>
      <c r="F1739" s="1" t="s">
        <v>5607</v>
      </c>
      <c r="G1739" s="1"/>
    </row>
    <row r="1740" spans="1:7">
      <c r="A1740" t="s">
        <v>9143</v>
      </c>
      <c r="B1740">
        <v>1.6353537922651769E-2</v>
      </c>
      <c r="C1740">
        <v>1.0488916899311104E-2</v>
      </c>
      <c r="D1740">
        <v>1.3540427680824368E-2</v>
      </c>
      <c r="E1740" s="29">
        <v>3</v>
      </c>
      <c r="F1740" s="1" t="s">
        <v>11337</v>
      </c>
      <c r="G1740" s="1"/>
    </row>
    <row r="1741" spans="1:7">
      <c r="A1741" t="s">
        <v>3294</v>
      </c>
      <c r="B1741">
        <v>6.6511427129415978E-3</v>
      </c>
      <c r="C1741">
        <v>9.7795191911402724E-3</v>
      </c>
      <c r="D1741">
        <v>1.3533673894385249E-2</v>
      </c>
      <c r="E1741" s="29">
        <v>2</v>
      </c>
      <c r="F1741" s="1" t="s">
        <v>6181</v>
      </c>
      <c r="G1741" s="1"/>
    </row>
    <row r="1742" spans="1:7">
      <c r="A1742" t="s">
        <v>191</v>
      </c>
      <c r="B1742">
        <v>1.5970265996267743E-2</v>
      </c>
      <c r="C1742">
        <v>1.1696548820291055E-2</v>
      </c>
      <c r="D1742">
        <v>1.3531695740093268E-2</v>
      </c>
      <c r="E1742" s="29">
        <v>1</v>
      </c>
      <c r="F1742" s="1" t="s">
        <v>192</v>
      </c>
      <c r="G1742" s="1"/>
    </row>
    <row r="1743" spans="1:7">
      <c r="A1743" t="s">
        <v>15981</v>
      </c>
      <c r="B1743">
        <v>6.6963510502781962E-3</v>
      </c>
      <c r="C1743">
        <v>7.3043554435041338E-3</v>
      </c>
      <c r="D1743">
        <v>1.3520545475693384E-2</v>
      </c>
      <c r="E1743" s="29">
        <v>3</v>
      </c>
      <c r="F1743" s="1" t="s">
        <v>15982</v>
      </c>
      <c r="G1743" s="1"/>
    </row>
    <row r="1744" spans="1:7">
      <c r="A1744" t="s">
        <v>15983</v>
      </c>
      <c r="B1744">
        <v>1.427170308840507E-2</v>
      </c>
      <c r="C1744">
        <v>1.5441883017166189E-2</v>
      </c>
      <c r="D1744">
        <v>1.3516227599775917E-2</v>
      </c>
      <c r="E1744" s="29">
        <v>2</v>
      </c>
      <c r="F1744" s="1" t="s">
        <v>15984</v>
      </c>
      <c r="G1744" s="1"/>
    </row>
    <row r="1745" spans="1:7">
      <c r="A1745" t="s">
        <v>141</v>
      </c>
      <c r="B1745">
        <v>1.1437126451016674E-2</v>
      </c>
      <c r="C1745">
        <v>1.5014345462781164E-2</v>
      </c>
      <c r="D1745">
        <v>1.3511392318073252E-2</v>
      </c>
      <c r="E1745" s="29">
        <v>1</v>
      </c>
      <c r="F1745" s="1" t="s">
        <v>142</v>
      </c>
      <c r="G1745" s="1"/>
    </row>
    <row r="1746" spans="1:7">
      <c r="A1746" t="s">
        <v>15985</v>
      </c>
      <c r="B1746">
        <v>1.5167324958583767E-2</v>
      </c>
      <c r="C1746">
        <v>9.6393718352196893E-3</v>
      </c>
      <c r="D1746">
        <v>1.3506695738973212E-2</v>
      </c>
      <c r="E1746" s="29">
        <v>1</v>
      </c>
      <c r="F1746" s="1" t="s">
        <v>15986</v>
      </c>
      <c r="G1746" s="1"/>
    </row>
    <row r="1747" spans="1:7">
      <c r="A1747" t="s">
        <v>9523</v>
      </c>
      <c r="B1747">
        <v>1.6528511578874017E-2</v>
      </c>
      <c r="C1747">
        <v>9.1946088338036077E-3</v>
      </c>
      <c r="D1747">
        <v>1.3492096836748594E-2</v>
      </c>
      <c r="E1747" s="29">
        <v>2</v>
      </c>
      <c r="F1747" s="28" t="s">
        <v>12163</v>
      </c>
      <c r="G1747" s="1"/>
    </row>
    <row r="1748" spans="1:7">
      <c r="A1748" t="s">
        <v>9145</v>
      </c>
      <c r="B1748">
        <v>1.0173393590027844E-2</v>
      </c>
      <c r="C1748">
        <v>1.3364520949208092E-2</v>
      </c>
      <c r="D1748">
        <v>1.3481092746925164E-2</v>
      </c>
      <c r="E1748" s="29">
        <v>1</v>
      </c>
      <c r="F1748" s="1" t="s">
        <v>12553</v>
      </c>
      <c r="G1748" s="1"/>
    </row>
    <row r="1749" spans="1:7">
      <c r="A1749" t="s">
        <v>9146</v>
      </c>
      <c r="B1749">
        <v>1.6578331337267584E-2</v>
      </c>
      <c r="C1749">
        <v>1.3451044376066373E-2</v>
      </c>
      <c r="D1749">
        <v>1.3480827975564184E-2</v>
      </c>
      <c r="E1749" s="29">
        <v>3</v>
      </c>
      <c r="F1749" s="1" t="s">
        <v>12650</v>
      </c>
      <c r="G1749" s="1"/>
    </row>
    <row r="1750" spans="1:7">
      <c r="A1750" t="s">
        <v>9147</v>
      </c>
      <c r="B1750">
        <v>1.4642117256704111E-2</v>
      </c>
      <c r="C1750">
        <v>1.8511845651520819E-2</v>
      </c>
      <c r="D1750">
        <v>1.3464977899296585E-2</v>
      </c>
      <c r="E1750" s="29">
        <v>1</v>
      </c>
      <c r="F1750" s="28" t="s">
        <v>15987</v>
      </c>
      <c r="G1750" s="1"/>
    </row>
    <row r="1751" spans="1:7">
      <c r="A1751" t="s">
        <v>153</v>
      </c>
      <c r="B1751">
        <v>6.9590321053318175E-3</v>
      </c>
      <c r="C1751">
        <v>7.2865700392524806E-3</v>
      </c>
      <c r="D1751">
        <v>1.3464782234799742E-2</v>
      </c>
      <c r="E1751" s="29">
        <v>1</v>
      </c>
      <c r="F1751" s="1" t="s">
        <v>154</v>
      </c>
      <c r="G1751" s="1"/>
    </row>
    <row r="1752" spans="1:7">
      <c r="A1752" t="s">
        <v>15988</v>
      </c>
      <c r="B1752">
        <v>1.7204485613637039E-2</v>
      </c>
      <c r="C1752">
        <v>1.3635544117180274E-2</v>
      </c>
      <c r="D1752">
        <v>1.3462245434843629E-2</v>
      </c>
      <c r="E1752" s="29">
        <v>9</v>
      </c>
      <c r="F1752" s="1" t="s">
        <v>15989</v>
      </c>
      <c r="G1752" s="1"/>
    </row>
    <row r="1753" spans="1:7">
      <c r="A1753" t="s">
        <v>15990</v>
      </c>
      <c r="B1753">
        <v>1.2858712911448644E-2</v>
      </c>
      <c r="C1753">
        <v>1.1291940897072838E-2</v>
      </c>
      <c r="D1753">
        <v>1.3460051190058444E-2</v>
      </c>
      <c r="E1753" s="29">
        <v>2</v>
      </c>
      <c r="F1753" s="1" t="s">
        <v>15991</v>
      </c>
      <c r="G1753" s="1"/>
    </row>
    <row r="1754" spans="1:7">
      <c r="A1754" t="s">
        <v>9072</v>
      </c>
      <c r="B1754">
        <v>8.6343251891944865E-3</v>
      </c>
      <c r="C1754">
        <v>1.6685014088151477E-2</v>
      </c>
      <c r="D1754">
        <v>1.3458449763942596E-2</v>
      </c>
      <c r="E1754" s="29">
        <v>9</v>
      </c>
      <c r="F1754" s="1" t="s">
        <v>11510</v>
      </c>
      <c r="G1754" s="1"/>
    </row>
    <row r="1755" spans="1:7">
      <c r="A1755" t="s">
        <v>9148</v>
      </c>
      <c r="B1755">
        <v>1.032917445687016E-2</v>
      </c>
      <c r="C1755">
        <v>8.566210794317625E-3</v>
      </c>
      <c r="D1755">
        <v>1.3447394144927157E-2</v>
      </c>
      <c r="E1755" s="29">
        <v>1</v>
      </c>
      <c r="F1755" s="1" t="s">
        <v>15992</v>
      </c>
      <c r="G1755" s="1"/>
    </row>
    <row r="1756" spans="1:7">
      <c r="A1756" t="s">
        <v>8907</v>
      </c>
      <c r="B1756">
        <v>5.5586072440481828E-3</v>
      </c>
      <c r="C1756">
        <v>1.1876019408321918E-2</v>
      </c>
      <c r="D1756">
        <v>1.3440710073576122E-2</v>
      </c>
      <c r="E1756" s="29">
        <v>1</v>
      </c>
      <c r="F1756" s="1" t="s">
        <v>13042</v>
      </c>
      <c r="G1756" s="1"/>
    </row>
    <row r="1757" spans="1:7">
      <c r="A1757" t="s">
        <v>9149</v>
      </c>
      <c r="B1757">
        <v>1.1735504471426964E-2</v>
      </c>
      <c r="C1757">
        <v>1.224802782389944E-2</v>
      </c>
      <c r="D1757">
        <v>1.3429717649029E-2</v>
      </c>
      <c r="E1757" s="29">
        <v>2</v>
      </c>
      <c r="F1757" s="1" t="s">
        <v>13428</v>
      </c>
      <c r="G1757" s="1"/>
    </row>
    <row r="1758" spans="1:7">
      <c r="A1758" t="s">
        <v>3485</v>
      </c>
      <c r="B1758">
        <v>9.0909354202789207E-3</v>
      </c>
      <c r="C1758">
        <v>1.1988243687228683E-2</v>
      </c>
      <c r="D1758">
        <v>1.3426459397923866E-2</v>
      </c>
      <c r="E1758" s="29">
        <v>1</v>
      </c>
      <c r="F1758" s="1" t="s">
        <v>6372</v>
      </c>
      <c r="G1758" s="1"/>
    </row>
    <row r="1759" spans="1:7">
      <c r="A1759" t="s">
        <v>9150</v>
      </c>
      <c r="B1759">
        <v>1.5627544570150316E-2</v>
      </c>
      <c r="C1759">
        <v>1.6824856891199398E-2</v>
      </c>
      <c r="D1759">
        <v>1.3422557278650993E-2</v>
      </c>
      <c r="E1759" s="29">
        <v>3</v>
      </c>
      <c r="F1759" s="1" t="s">
        <v>12987</v>
      </c>
      <c r="G1759" s="1"/>
    </row>
    <row r="1760" spans="1:7">
      <c r="A1760" t="s">
        <v>306</v>
      </c>
      <c r="B1760">
        <v>1.2458536226905419E-2</v>
      </c>
      <c r="C1760">
        <v>9.1549812900090857E-3</v>
      </c>
      <c r="D1760">
        <v>1.3418267539402931E-2</v>
      </c>
      <c r="E1760" s="29">
        <v>1</v>
      </c>
      <c r="F1760" s="1" t="s">
        <v>307</v>
      </c>
      <c r="G1760" s="1"/>
    </row>
    <row r="1761" spans="1:7">
      <c r="A1761" t="s">
        <v>2813</v>
      </c>
      <c r="B1761">
        <v>1.8781512174470213E-2</v>
      </c>
      <c r="C1761">
        <v>1.8986347928400586E-2</v>
      </c>
      <c r="D1761">
        <v>1.3384383015967189E-2</v>
      </c>
      <c r="E1761" s="29">
        <v>1</v>
      </c>
      <c r="F1761" s="1" t="s">
        <v>5697</v>
      </c>
      <c r="G1761" s="1"/>
    </row>
    <row r="1762" spans="1:7">
      <c r="A1762" t="s">
        <v>9151</v>
      </c>
      <c r="B1762">
        <v>1.763458456249806E-2</v>
      </c>
      <c r="C1762">
        <v>1.9255398407783019E-2</v>
      </c>
      <c r="D1762">
        <v>1.3384180415422142E-2</v>
      </c>
      <c r="E1762" s="29">
        <v>2</v>
      </c>
      <c r="F1762" s="1" t="s">
        <v>12959</v>
      </c>
      <c r="G1762" s="1"/>
    </row>
    <row r="1763" spans="1:7">
      <c r="A1763" t="s">
        <v>9152</v>
      </c>
      <c r="B1763">
        <v>2.0361412214658661E-2</v>
      </c>
      <c r="C1763">
        <v>2.6913337896322692E-2</v>
      </c>
      <c r="D1763">
        <v>1.3381305632303048E-2</v>
      </c>
      <c r="E1763" s="29">
        <v>1</v>
      </c>
      <c r="F1763" s="1" t="s">
        <v>12920</v>
      </c>
      <c r="G1763" s="1"/>
    </row>
    <row r="1764" spans="1:7">
      <c r="A1764" t="s">
        <v>15993</v>
      </c>
      <c r="B1764">
        <v>1.1872000801722524E-2</v>
      </c>
      <c r="C1764">
        <v>7.3459049284263448E-3</v>
      </c>
      <c r="D1764">
        <v>1.3370936779605238E-2</v>
      </c>
      <c r="E1764" s="29">
        <v>1</v>
      </c>
      <c r="F1764" s="28" t="s">
        <v>15994</v>
      </c>
      <c r="G1764" s="1"/>
    </row>
    <row r="1765" spans="1:7">
      <c r="A1765" t="s">
        <v>9153</v>
      </c>
      <c r="B1765">
        <v>1.3763957852346867E-2</v>
      </c>
      <c r="C1765">
        <v>1.8178780094054582E-2</v>
      </c>
      <c r="D1765">
        <v>1.3363177643734304E-2</v>
      </c>
      <c r="E1765" s="29">
        <v>1</v>
      </c>
      <c r="F1765" s="28" t="s">
        <v>11948</v>
      </c>
      <c r="G1765" s="1"/>
    </row>
    <row r="1766" spans="1:7">
      <c r="A1766" t="s">
        <v>9259</v>
      </c>
      <c r="B1766">
        <v>1.3125375728395023E-2</v>
      </c>
      <c r="C1766">
        <v>1.2314286902006534E-2</v>
      </c>
      <c r="D1766">
        <v>1.3359524223791453E-2</v>
      </c>
      <c r="E1766" s="29">
        <v>5</v>
      </c>
      <c r="F1766" s="1" t="s">
        <v>11541</v>
      </c>
      <c r="G1766" s="1"/>
    </row>
    <row r="1767" spans="1:7">
      <c r="A1767" t="s">
        <v>15995</v>
      </c>
      <c r="B1767">
        <v>1.515831561565258E-2</v>
      </c>
      <c r="C1767">
        <v>1.6069694076397384E-2</v>
      </c>
      <c r="D1767">
        <v>1.3355996710796448E-2</v>
      </c>
      <c r="E1767" s="29">
        <v>1</v>
      </c>
      <c r="F1767" s="1" t="s">
        <v>15996</v>
      </c>
      <c r="G1767" s="1"/>
    </row>
    <row r="1768" spans="1:7">
      <c r="A1768" t="s">
        <v>716</v>
      </c>
      <c r="B1768">
        <v>1.5814588130730719E-2</v>
      </c>
      <c r="C1768">
        <v>7.0329656152226978E-3</v>
      </c>
      <c r="D1768">
        <v>1.3354325842719493E-2</v>
      </c>
      <c r="E1768" s="29">
        <v>3</v>
      </c>
      <c r="F1768" s="1" t="s">
        <v>717</v>
      </c>
      <c r="G1768" s="1"/>
    </row>
    <row r="1769" spans="1:7">
      <c r="A1769" t="s">
        <v>9155</v>
      </c>
      <c r="B1769">
        <v>1.762352750276194E-2</v>
      </c>
      <c r="C1769">
        <v>9.5092939241138621E-3</v>
      </c>
      <c r="D1769">
        <v>1.3349664537165721E-2</v>
      </c>
      <c r="E1769" s="29">
        <v>1</v>
      </c>
      <c r="F1769" s="1" t="s">
        <v>12799</v>
      </c>
      <c r="G1769" s="1"/>
    </row>
    <row r="1770" spans="1:7">
      <c r="A1770" t="s">
        <v>15997</v>
      </c>
      <c r="B1770">
        <v>1.0536150990784842E-2</v>
      </c>
      <c r="C1770">
        <v>1.4809835914660726E-2</v>
      </c>
      <c r="D1770">
        <v>1.3335923667942073E-2</v>
      </c>
      <c r="E1770" s="29">
        <v>1</v>
      </c>
      <c r="F1770" s="1" t="s">
        <v>15998</v>
      </c>
      <c r="G1770" s="1"/>
    </row>
    <row r="1771" spans="1:7">
      <c r="A1771" t="s">
        <v>9156</v>
      </c>
      <c r="B1771">
        <v>1.8618271399810961E-2</v>
      </c>
      <c r="C1771">
        <v>1.2725634123372413E-2</v>
      </c>
      <c r="D1771">
        <v>1.3335225712598967E-2</v>
      </c>
      <c r="E1771" s="29">
        <v>3</v>
      </c>
      <c r="F1771" s="1" t="s">
        <v>12939</v>
      </c>
      <c r="G1771" s="1"/>
    </row>
    <row r="1772" spans="1:7">
      <c r="A1772" t="s">
        <v>9157</v>
      </c>
      <c r="B1772">
        <v>1.6181259525407523E-2</v>
      </c>
      <c r="C1772">
        <v>1.6401445100231043E-2</v>
      </c>
      <c r="D1772">
        <v>1.3333401764882345E-2</v>
      </c>
      <c r="E1772" s="29">
        <v>1</v>
      </c>
      <c r="F1772" s="1" t="s">
        <v>13028</v>
      </c>
      <c r="G1772" s="1"/>
    </row>
    <row r="1773" spans="1:7">
      <c r="A1773" t="s">
        <v>15999</v>
      </c>
      <c r="B1773">
        <v>1.5098979885067624E-2</v>
      </c>
      <c r="C1773">
        <v>1.259411642381311E-2</v>
      </c>
      <c r="D1773">
        <v>1.3327154685224876E-2</v>
      </c>
      <c r="E1773" s="29">
        <v>1</v>
      </c>
      <c r="F1773" s="28" t="s">
        <v>16000</v>
      </c>
      <c r="G1773" s="1"/>
    </row>
    <row r="1774" spans="1:7">
      <c r="A1774" t="s">
        <v>9802</v>
      </c>
      <c r="B1774">
        <v>1.5557449254911751E-2</v>
      </c>
      <c r="C1774">
        <v>1.6945217086817847E-2</v>
      </c>
      <c r="D1774">
        <v>1.3315724067454992E-2</v>
      </c>
      <c r="E1774" s="29">
        <v>2</v>
      </c>
      <c r="F1774" s="1" t="s">
        <v>16001</v>
      </c>
      <c r="G1774" s="1"/>
    </row>
    <row r="1775" spans="1:7">
      <c r="A1775" t="s">
        <v>9158</v>
      </c>
      <c r="B1775">
        <v>1.6920704090185441E-2</v>
      </c>
      <c r="C1775">
        <v>1.2053946180496775E-2</v>
      </c>
      <c r="D1775">
        <v>1.331267486177358E-2</v>
      </c>
      <c r="E1775" s="29">
        <v>2</v>
      </c>
      <c r="F1775" s="1" t="s">
        <v>12401</v>
      </c>
      <c r="G1775" s="1"/>
    </row>
    <row r="1776" spans="1:7">
      <c r="A1776" t="s">
        <v>16002</v>
      </c>
      <c r="B1776">
        <v>5.8720782213981266E-3</v>
      </c>
      <c r="C1776">
        <v>3.3957552415965681E-3</v>
      </c>
      <c r="D1776">
        <v>1.3311629202012638E-2</v>
      </c>
      <c r="E1776" s="29">
        <v>3</v>
      </c>
      <c r="F1776" s="1" t="s">
        <v>16003</v>
      </c>
      <c r="G1776" s="1"/>
    </row>
    <row r="1777" spans="1:7">
      <c r="A1777" t="s">
        <v>16004</v>
      </c>
      <c r="B1777">
        <v>1.5841829105605144E-2</v>
      </c>
      <c r="C1777">
        <v>1.2459608309918383E-2</v>
      </c>
      <c r="D1777">
        <v>1.330310848713074E-2</v>
      </c>
      <c r="E1777" s="29">
        <v>2</v>
      </c>
      <c r="F1777" s="1" t="s">
        <v>16005</v>
      </c>
      <c r="G1777" s="1"/>
    </row>
    <row r="1778" spans="1:7">
      <c r="A1778" t="s">
        <v>4084</v>
      </c>
      <c r="B1778">
        <v>9.0646049216331123E-3</v>
      </c>
      <c r="C1778">
        <v>1.0109393004366642E-2</v>
      </c>
      <c r="D1778">
        <v>1.3279491358900131E-2</v>
      </c>
      <c r="E1778" s="29">
        <v>3</v>
      </c>
      <c r="F1778" s="1" t="s">
        <v>6973</v>
      </c>
      <c r="G1778" s="1"/>
    </row>
    <row r="1779" spans="1:7">
      <c r="A1779" t="s">
        <v>9159</v>
      </c>
      <c r="B1779">
        <v>1.4111488014905801E-2</v>
      </c>
      <c r="C1779">
        <v>1.2996106913560488E-2</v>
      </c>
      <c r="D1779">
        <v>1.3275772958835258E-2</v>
      </c>
      <c r="E1779" s="29">
        <v>1</v>
      </c>
      <c r="F1779" s="1" t="s">
        <v>12765</v>
      </c>
      <c r="G1779" s="1"/>
    </row>
    <row r="1780" spans="1:7">
      <c r="A1780" t="s">
        <v>10463</v>
      </c>
      <c r="B1780">
        <v>1.3522217734775053E-2</v>
      </c>
      <c r="C1780">
        <v>1.0312914240378456E-2</v>
      </c>
      <c r="D1780">
        <v>1.3256120910236995E-2</v>
      </c>
      <c r="E1780" s="29">
        <v>2</v>
      </c>
      <c r="F1780" s="1" t="s">
        <v>13269</v>
      </c>
      <c r="G1780" s="1"/>
    </row>
    <row r="1781" spans="1:7">
      <c r="A1781" t="s">
        <v>9161</v>
      </c>
      <c r="B1781">
        <v>5.22755261402704E-3</v>
      </c>
      <c r="C1781">
        <v>8.5350978415648041E-3</v>
      </c>
      <c r="D1781">
        <v>1.3249276761228106E-2</v>
      </c>
      <c r="E1781" s="29">
        <v>1</v>
      </c>
      <c r="F1781" s="1" t="s">
        <v>11203</v>
      </c>
      <c r="G1781" s="1"/>
    </row>
    <row r="1782" spans="1:7">
      <c r="A1782" t="s">
        <v>3156</v>
      </c>
      <c r="B1782">
        <v>1.5200048692289414E-2</v>
      </c>
      <c r="C1782">
        <v>1.5792820906027721E-2</v>
      </c>
      <c r="D1782">
        <v>1.3245631659034657E-2</v>
      </c>
      <c r="E1782" s="29">
        <v>2</v>
      </c>
      <c r="F1782" s="28" t="s">
        <v>6042</v>
      </c>
      <c r="G1782" s="1"/>
    </row>
    <row r="1783" spans="1:7">
      <c r="A1783" t="s">
        <v>9162</v>
      </c>
      <c r="B1783">
        <v>8.4914209694232651E-3</v>
      </c>
      <c r="C1783">
        <v>1.1600416960417945E-2</v>
      </c>
      <c r="D1783">
        <v>1.3239642581090859E-2</v>
      </c>
      <c r="E1783" s="29">
        <v>2</v>
      </c>
      <c r="F1783" s="1" t="s">
        <v>12552</v>
      </c>
      <c r="G1783" s="1"/>
    </row>
    <row r="1784" spans="1:7">
      <c r="A1784" t="s">
        <v>9163</v>
      </c>
      <c r="B1784">
        <v>1.8963774817035334E-2</v>
      </c>
      <c r="C1784">
        <v>1.6804850465086989E-2</v>
      </c>
      <c r="D1784">
        <v>1.3235541687345857E-2</v>
      </c>
      <c r="E1784" s="29">
        <v>1</v>
      </c>
      <c r="F1784" s="1" t="s">
        <v>12587</v>
      </c>
      <c r="G1784" s="1"/>
    </row>
    <row r="1785" spans="1:7">
      <c r="A1785" t="s">
        <v>9165</v>
      </c>
      <c r="B1785">
        <v>8.7803864922393355E-3</v>
      </c>
      <c r="C1785">
        <v>1.5082549732579517E-2</v>
      </c>
      <c r="D1785">
        <v>1.3225348325618851E-2</v>
      </c>
      <c r="E1785" s="29">
        <v>3</v>
      </c>
      <c r="F1785" s="1" t="s">
        <v>13403</v>
      </c>
      <c r="G1785" s="1"/>
    </row>
    <row r="1786" spans="1:7">
      <c r="A1786" t="s">
        <v>9166</v>
      </c>
      <c r="B1786">
        <v>2.0347897164587889E-2</v>
      </c>
      <c r="C1786">
        <v>1.89428615146186E-2</v>
      </c>
      <c r="D1786">
        <v>1.3214402611523427E-2</v>
      </c>
      <c r="E1786" s="29">
        <v>4</v>
      </c>
      <c r="F1786" s="1" t="s">
        <v>12626</v>
      </c>
      <c r="G1786" s="1"/>
    </row>
    <row r="1787" spans="1:7">
      <c r="A1787" t="s">
        <v>9167</v>
      </c>
      <c r="B1787">
        <v>8.7490040129666793E-3</v>
      </c>
      <c r="C1787">
        <v>1.2052431643496052E-2</v>
      </c>
      <c r="D1787">
        <v>1.3212430785055702E-2</v>
      </c>
      <c r="E1787" s="29">
        <v>2</v>
      </c>
      <c r="F1787" s="1" t="s">
        <v>13349</v>
      </c>
      <c r="G1787" s="1"/>
    </row>
    <row r="1788" spans="1:7">
      <c r="A1788" t="s">
        <v>9719</v>
      </c>
      <c r="B1788">
        <v>8.1237802841136238E-3</v>
      </c>
      <c r="C1788">
        <v>1.2586338464765031E-2</v>
      </c>
      <c r="D1788">
        <v>1.320256948835789E-2</v>
      </c>
      <c r="E1788" s="29">
        <v>2</v>
      </c>
      <c r="F1788" s="1" t="s">
        <v>16006</v>
      </c>
      <c r="G1788" s="1"/>
    </row>
    <row r="1789" spans="1:7">
      <c r="A1789" t="s">
        <v>9168</v>
      </c>
      <c r="B1789">
        <v>1.2477875517754488E-2</v>
      </c>
      <c r="C1789">
        <v>1.094954438109878E-2</v>
      </c>
      <c r="D1789">
        <v>1.3197586573488887E-2</v>
      </c>
      <c r="E1789" s="29">
        <v>1</v>
      </c>
      <c r="F1789" s="1" t="s">
        <v>13013</v>
      </c>
      <c r="G1789" s="1"/>
    </row>
    <row r="1790" spans="1:7">
      <c r="A1790" t="s">
        <v>9169</v>
      </c>
      <c r="B1790">
        <v>1.5079525110999968E-2</v>
      </c>
      <c r="C1790">
        <v>1.1731372290872458E-2</v>
      </c>
      <c r="D1790">
        <v>1.3190644856177816E-2</v>
      </c>
      <c r="E1790" s="29">
        <v>1</v>
      </c>
      <c r="F1790" s="28" t="s">
        <v>12240</v>
      </c>
      <c r="G1790" s="1"/>
    </row>
    <row r="1791" spans="1:7">
      <c r="A1791" t="s">
        <v>9170</v>
      </c>
      <c r="B1791">
        <v>5.3707029752723236E-3</v>
      </c>
      <c r="C1791">
        <v>1.0513198566072099E-2</v>
      </c>
      <c r="D1791">
        <v>1.3179299481568197E-2</v>
      </c>
      <c r="E1791" s="29">
        <v>3</v>
      </c>
      <c r="F1791" s="1" t="s">
        <v>16007</v>
      </c>
      <c r="G1791" s="1"/>
    </row>
    <row r="1792" spans="1:7">
      <c r="A1792" t="s">
        <v>16008</v>
      </c>
      <c r="B1792">
        <v>1.2521787968932821E-2</v>
      </c>
      <c r="C1792">
        <v>1.3869961830826521E-2</v>
      </c>
      <c r="D1792">
        <v>1.3176548539730703E-2</v>
      </c>
      <c r="E1792" s="29">
        <v>3</v>
      </c>
      <c r="F1792" s="1" t="s">
        <v>16009</v>
      </c>
      <c r="G1792" s="1"/>
    </row>
    <row r="1793" spans="1:7">
      <c r="A1793" t="s">
        <v>16010</v>
      </c>
      <c r="B1793">
        <v>1.4702660429115413E-2</v>
      </c>
      <c r="C1793">
        <v>1.1515185535937661E-2</v>
      </c>
      <c r="D1793">
        <v>1.3171605759609196E-2</v>
      </c>
      <c r="E1793" s="29">
        <v>1</v>
      </c>
      <c r="F1793" s="1" t="s">
        <v>16011</v>
      </c>
      <c r="G1793" s="1"/>
    </row>
    <row r="1794" spans="1:7">
      <c r="A1794" t="s">
        <v>9171</v>
      </c>
      <c r="B1794">
        <v>1.8062623147452717E-2</v>
      </c>
      <c r="C1794">
        <v>1.695895331774459E-2</v>
      </c>
      <c r="D1794">
        <v>1.3153030929561684E-2</v>
      </c>
      <c r="E1794" s="29">
        <v>2</v>
      </c>
      <c r="F1794" s="28" t="s">
        <v>12148</v>
      </c>
      <c r="G1794" s="1"/>
    </row>
    <row r="1795" spans="1:7">
      <c r="A1795" t="s">
        <v>9173</v>
      </c>
      <c r="B1795">
        <v>1.2039977880605266E-2</v>
      </c>
      <c r="C1795">
        <v>1.2489362060943468E-2</v>
      </c>
      <c r="D1795">
        <v>1.3135532972639634E-2</v>
      </c>
      <c r="E1795" s="29">
        <v>1</v>
      </c>
      <c r="F1795" s="1" t="s">
        <v>11289</v>
      </c>
      <c r="G1795" s="1"/>
    </row>
    <row r="1796" spans="1:7">
      <c r="A1796" t="s">
        <v>8909</v>
      </c>
      <c r="B1796">
        <v>2.1944181373420926E-2</v>
      </c>
      <c r="C1796">
        <v>1.3419792005057453E-2</v>
      </c>
      <c r="D1796">
        <v>1.3132383323937189E-2</v>
      </c>
      <c r="E1796" s="29">
        <v>4</v>
      </c>
      <c r="F1796" s="28" t="s">
        <v>11880</v>
      </c>
      <c r="G1796" s="1"/>
    </row>
    <row r="1797" spans="1:7">
      <c r="A1797" t="s">
        <v>9174</v>
      </c>
      <c r="B1797">
        <v>1.9096211870436541E-2</v>
      </c>
      <c r="C1797">
        <v>1.6927157935129628E-2</v>
      </c>
      <c r="D1797">
        <v>1.3129254976844073E-2</v>
      </c>
      <c r="E1797" s="29">
        <v>1</v>
      </c>
      <c r="F1797" s="1" t="s">
        <v>11223</v>
      </c>
      <c r="G1797" s="1"/>
    </row>
    <row r="1798" spans="1:7">
      <c r="A1798" t="s">
        <v>9175</v>
      </c>
      <c r="B1798">
        <v>1.2054042706523211E-2</v>
      </c>
      <c r="C1798">
        <v>2.0410206379123105E-2</v>
      </c>
      <c r="D1798">
        <v>1.3122632245452103E-2</v>
      </c>
      <c r="E1798" s="29">
        <v>4</v>
      </c>
      <c r="F1798" s="1" t="s">
        <v>13417</v>
      </c>
      <c r="G1798" s="1"/>
    </row>
    <row r="1799" spans="1:7">
      <c r="A1799" t="s">
        <v>9176</v>
      </c>
      <c r="B1799">
        <v>2.9934874530312731E-2</v>
      </c>
      <c r="C1799">
        <v>1.3128921317253199E-2</v>
      </c>
      <c r="D1799">
        <v>1.3106460235100639E-2</v>
      </c>
      <c r="E1799" s="29">
        <v>1</v>
      </c>
      <c r="F1799" s="28" t="s">
        <v>12290</v>
      </c>
      <c r="G1799" s="1"/>
    </row>
    <row r="1800" spans="1:7">
      <c r="A1800" t="s">
        <v>9177</v>
      </c>
      <c r="B1800">
        <v>1.1961757135853414E-2</v>
      </c>
      <c r="C1800">
        <v>1.1801171392133655E-2</v>
      </c>
      <c r="D1800">
        <v>1.31033613799835E-2</v>
      </c>
      <c r="E1800" s="29">
        <v>1</v>
      </c>
      <c r="F1800" s="1" t="s">
        <v>12456</v>
      </c>
      <c r="G1800" s="1"/>
    </row>
    <row r="1801" spans="1:7">
      <c r="A1801" t="s">
        <v>9178</v>
      </c>
      <c r="B1801">
        <v>1.4433222966366449E-2</v>
      </c>
      <c r="C1801">
        <v>1.3994553550983269E-2</v>
      </c>
      <c r="D1801">
        <v>1.3098735593560767E-2</v>
      </c>
      <c r="E1801" s="29">
        <v>2</v>
      </c>
      <c r="F1801" s="1" t="s">
        <v>12755</v>
      </c>
      <c r="G1801" s="1"/>
    </row>
    <row r="1802" spans="1:7">
      <c r="A1802" t="s">
        <v>9179</v>
      </c>
      <c r="B1802">
        <v>6.9979272932346927E-3</v>
      </c>
      <c r="C1802">
        <v>7.5406642573730819E-3</v>
      </c>
      <c r="D1802">
        <v>1.3096854953634125E-2</v>
      </c>
      <c r="E1802" s="29">
        <v>2</v>
      </c>
      <c r="F1802" s="1" t="s">
        <v>11205</v>
      </c>
      <c r="G1802" s="1"/>
    </row>
    <row r="1803" spans="1:7">
      <c r="A1803" t="s">
        <v>133</v>
      </c>
      <c r="B1803">
        <v>1.2348046096587892E-2</v>
      </c>
      <c r="C1803">
        <v>1.1120215829666482E-2</v>
      </c>
      <c r="D1803">
        <v>1.3080077320925396E-2</v>
      </c>
      <c r="E1803" s="29">
        <v>2</v>
      </c>
      <c r="F1803" s="1" t="s">
        <v>134</v>
      </c>
      <c r="G1803" s="1"/>
    </row>
    <row r="1804" spans="1:7">
      <c r="A1804" t="s">
        <v>16012</v>
      </c>
      <c r="B1804">
        <v>1.1979360577693311E-2</v>
      </c>
      <c r="C1804">
        <v>1.3780351142551385E-2</v>
      </c>
      <c r="D1804">
        <v>1.3076754772515693E-2</v>
      </c>
      <c r="E1804" s="29">
        <v>1</v>
      </c>
      <c r="F1804" s="1" t="s">
        <v>16013</v>
      </c>
      <c r="G1804" s="1"/>
    </row>
    <row r="1805" spans="1:7">
      <c r="A1805" t="s">
        <v>2368</v>
      </c>
      <c r="B1805">
        <v>9.1241491521393426E-3</v>
      </c>
      <c r="C1805">
        <v>1.3786437136466599E-2</v>
      </c>
      <c r="D1805">
        <v>1.3063036923994723E-2</v>
      </c>
      <c r="E1805" s="29">
        <v>1</v>
      </c>
      <c r="F1805" s="1" t="s">
        <v>5257</v>
      </c>
      <c r="G1805" s="1"/>
    </row>
    <row r="1806" spans="1:7">
      <c r="A1806" t="s">
        <v>9180</v>
      </c>
      <c r="B1806">
        <v>1.218960012502843E-2</v>
      </c>
      <c r="C1806">
        <v>1.2740939170044152E-2</v>
      </c>
      <c r="D1806">
        <v>1.3062569773574017E-2</v>
      </c>
      <c r="E1806" s="29">
        <v>1</v>
      </c>
      <c r="F1806" s="1" t="s">
        <v>11575</v>
      </c>
      <c r="G1806" s="1"/>
    </row>
    <row r="1807" spans="1:7">
      <c r="A1807" t="s">
        <v>9093</v>
      </c>
      <c r="B1807">
        <v>1.2374452773881751E-2</v>
      </c>
      <c r="C1807">
        <v>1.2627365098595493E-2</v>
      </c>
      <c r="D1807">
        <v>1.3054701699055832E-2</v>
      </c>
      <c r="E1807" s="29">
        <v>3</v>
      </c>
      <c r="F1807" s="28" t="s">
        <v>12328</v>
      </c>
      <c r="G1807" s="1"/>
    </row>
    <row r="1808" spans="1:7">
      <c r="A1808" t="s">
        <v>9181</v>
      </c>
      <c r="B1808">
        <v>1.2718279654849686E-2</v>
      </c>
      <c r="C1808">
        <v>1.7456476040324614E-2</v>
      </c>
      <c r="D1808">
        <v>1.3049931201236899E-2</v>
      </c>
      <c r="E1808" s="29">
        <v>1</v>
      </c>
      <c r="F1808" s="28" t="s">
        <v>12130</v>
      </c>
      <c r="G1808" s="1"/>
    </row>
    <row r="1809" spans="1:7">
      <c r="A1809" t="s">
        <v>9182</v>
      </c>
      <c r="B1809">
        <v>1.4008568765430589E-2</v>
      </c>
      <c r="C1809">
        <v>1.3244679392396595E-2</v>
      </c>
      <c r="D1809">
        <v>1.3040171892219433E-2</v>
      </c>
      <c r="E1809" s="29">
        <v>1</v>
      </c>
      <c r="F1809" s="1" t="s">
        <v>12451</v>
      </c>
      <c r="G1809" s="1"/>
    </row>
    <row r="1810" spans="1:7">
      <c r="A1810" t="s">
        <v>9183</v>
      </c>
      <c r="B1810">
        <v>1.8324165238590765E-2</v>
      </c>
      <c r="C1810">
        <v>1.3067333648797606E-2</v>
      </c>
      <c r="D1810">
        <v>1.303939827725983E-2</v>
      </c>
      <c r="E1810" s="29">
        <v>1</v>
      </c>
      <c r="F1810" s="1" t="s">
        <v>13181</v>
      </c>
      <c r="G1810" s="1"/>
    </row>
    <row r="1811" spans="1:7">
      <c r="A1811" t="s">
        <v>9184</v>
      </c>
      <c r="B1811">
        <v>1.5253666445403246E-2</v>
      </c>
      <c r="C1811">
        <v>1.1052620119392625E-2</v>
      </c>
      <c r="D1811">
        <v>1.3014203173963183E-2</v>
      </c>
      <c r="E1811" s="29">
        <v>1</v>
      </c>
      <c r="F1811" s="28" t="s">
        <v>11929</v>
      </c>
      <c r="G1811" s="1"/>
    </row>
    <row r="1812" spans="1:7">
      <c r="A1812" t="s">
        <v>9185</v>
      </c>
      <c r="B1812">
        <v>1.1298998369012747E-2</v>
      </c>
      <c r="C1812">
        <v>1.0665512615027939E-2</v>
      </c>
      <c r="D1812">
        <v>1.301072624454408E-2</v>
      </c>
      <c r="E1812" s="29">
        <v>1</v>
      </c>
      <c r="F1812" s="1" t="s">
        <v>11288</v>
      </c>
      <c r="G1812" s="1"/>
    </row>
    <row r="1813" spans="1:7">
      <c r="A1813" t="s">
        <v>9117</v>
      </c>
      <c r="B1813">
        <v>1.0454107647559179E-2</v>
      </c>
      <c r="C1813">
        <v>7.3653819431220135E-3</v>
      </c>
      <c r="D1813">
        <v>1.3009934124657722E-2</v>
      </c>
      <c r="E1813" s="29">
        <v>2</v>
      </c>
      <c r="F1813" s="1" t="s">
        <v>12639</v>
      </c>
      <c r="G1813" s="1"/>
    </row>
    <row r="1814" spans="1:7">
      <c r="A1814" t="s">
        <v>9186</v>
      </c>
      <c r="B1814">
        <v>1.017331909759811E-2</v>
      </c>
      <c r="C1814">
        <v>1.3915366062832986E-2</v>
      </c>
      <c r="D1814">
        <v>1.300788842078443E-2</v>
      </c>
      <c r="E1814" s="29">
        <v>1</v>
      </c>
      <c r="F1814" s="1" t="s">
        <v>12773</v>
      </c>
      <c r="G1814" s="1"/>
    </row>
    <row r="1815" spans="1:7">
      <c r="A1815" t="s">
        <v>16014</v>
      </c>
      <c r="B1815">
        <v>7.5825594085332133E-3</v>
      </c>
      <c r="C1815">
        <v>9.4151133012487856E-3</v>
      </c>
      <c r="D1815">
        <v>1.2970475419228506E-2</v>
      </c>
      <c r="E1815" s="29">
        <v>2</v>
      </c>
      <c r="F1815" s="1" t="s">
        <v>16015</v>
      </c>
      <c r="G1815" s="1"/>
    </row>
    <row r="1816" spans="1:7">
      <c r="A1816" t="s">
        <v>9188</v>
      </c>
      <c r="B1816">
        <v>6.1193521093855377E-3</v>
      </c>
      <c r="C1816">
        <v>7.1696481831695314E-3</v>
      </c>
      <c r="D1816">
        <v>1.2969033433856757E-2</v>
      </c>
      <c r="E1816" s="29">
        <v>1</v>
      </c>
      <c r="F1816" s="1" t="s">
        <v>13575</v>
      </c>
      <c r="G1816" s="1"/>
    </row>
    <row r="1817" spans="1:7">
      <c r="A1817" t="s">
        <v>4473</v>
      </c>
      <c r="B1817">
        <v>6.7875815484820601E-3</v>
      </c>
      <c r="C1817">
        <v>9.1525716318484936E-3</v>
      </c>
      <c r="D1817">
        <v>1.2961297559682897E-2</v>
      </c>
      <c r="E1817" s="29">
        <v>1</v>
      </c>
      <c r="F1817" s="1" t="s">
        <v>7362</v>
      </c>
      <c r="G1817" s="1"/>
    </row>
    <row r="1818" spans="1:7">
      <c r="A1818" t="s">
        <v>9189</v>
      </c>
      <c r="B1818">
        <v>1.7909939312424752E-2</v>
      </c>
      <c r="C1818">
        <v>1.8562313173284117E-2</v>
      </c>
      <c r="D1818">
        <v>1.2949394583718188E-2</v>
      </c>
      <c r="E1818" s="29">
        <v>5</v>
      </c>
      <c r="F1818" s="1" t="s">
        <v>13694</v>
      </c>
      <c r="G1818" s="1"/>
    </row>
    <row r="1819" spans="1:7">
      <c r="A1819" t="s">
        <v>9190</v>
      </c>
      <c r="B1819">
        <v>1.1389893777493986E-2</v>
      </c>
      <c r="C1819">
        <v>9.1422240740867949E-3</v>
      </c>
      <c r="D1819">
        <v>1.2948006076150272E-2</v>
      </c>
      <c r="E1819" s="29">
        <v>1</v>
      </c>
      <c r="F1819" s="1" t="s">
        <v>12880</v>
      </c>
      <c r="G1819" s="1"/>
    </row>
    <row r="1820" spans="1:7">
      <c r="A1820" t="s">
        <v>9191</v>
      </c>
      <c r="B1820">
        <v>1.6763389553488574E-2</v>
      </c>
      <c r="C1820">
        <v>1.3146595054104468E-2</v>
      </c>
      <c r="D1820">
        <v>1.2934421310472146E-2</v>
      </c>
      <c r="E1820" s="29">
        <v>2</v>
      </c>
      <c r="F1820" s="1" t="s">
        <v>12595</v>
      </c>
      <c r="G1820" s="1"/>
    </row>
    <row r="1821" spans="1:7">
      <c r="A1821" t="s">
        <v>16016</v>
      </c>
      <c r="B1821">
        <v>2.2215080537818063E-2</v>
      </c>
      <c r="C1821">
        <v>1.8565054932291061E-2</v>
      </c>
      <c r="D1821">
        <v>1.2912726670271065E-2</v>
      </c>
      <c r="E1821" s="29">
        <v>3</v>
      </c>
      <c r="F1821" s="1" t="s">
        <v>16017</v>
      </c>
      <c r="G1821" s="1"/>
    </row>
    <row r="1822" spans="1:7">
      <c r="A1822" t="s">
        <v>9193</v>
      </c>
      <c r="B1822">
        <v>8.8806710585289713E-3</v>
      </c>
      <c r="C1822">
        <v>9.9938135732287724E-3</v>
      </c>
      <c r="D1822">
        <v>1.2907340536203963E-2</v>
      </c>
      <c r="E1822" s="29">
        <v>2</v>
      </c>
      <c r="F1822" s="1" t="s">
        <v>13087</v>
      </c>
      <c r="G1822" s="1"/>
    </row>
    <row r="1823" spans="1:7">
      <c r="A1823" t="s">
        <v>9194</v>
      </c>
      <c r="B1823">
        <v>8.3442230902667745E-3</v>
      </c>
      <c r="C1823">
        <v>5.2513253811675414E-3</v>
      </c>
      <c r="D1823">
        <v>1.2903363334553553E-2</v>
      </c>
      <c r="E1823" s="29">
        <v>2</v>
      </c>
      <c r="F1823" s="1" t="s">
        <v>16018</v>
      </c>
      <c r="G1823" s="1"/>
    </row>
    <row r="1824" spans="1:7">
      <c r="A1824" t="s">
        <v>9195</v>
      </c>
      <c r="B1824">
        <v>1.2453264108945204E-2</v>
      </c>
      <c r="C1824">
        <v>1.2949830155492722E-2</v>
      </c>
      <c r="D1824">
        <v>1.2895012583837667E-2</v>
      </c>
      <c r="E1824" s="29">
        <v>3</v>
      </c>
      <c r="F1824" s="28" t="s">
        <v>12081</v>
      </c>
      <c r="G1824" s="1"/>
    </row>
    <row r="1825" spans="1:7">
      <c r="A1825" t="s">
        <v>9196</v>
      </c>
      <c r="B1825">
        <v>1.8372562367900865E-2</v>
      </c>
      <c r="C1825">
        <v>1.1427420855582203E-2</v>
      </c>
      <c r="D1825">
        <v>1.289235356185277E-2</v>
      </c>
      <c r="E1825" s="29">
        <v>1</v>
      </c>
      <c r="F1825" s="28" t="s">
        <v>12186</v>
      </c>
      <c r="G1825" s="1"/>
    </row>
    <row r="1826" spans="1:7">
      <c r="A1826" t="s">
        <v>9197</v>
      </c>
      <c r="B1826">
        <v>1.6904513235288951E-2</v>
      </c>
      <c r="C1826">
        <v>1.3721508902004218E-2</v>
      </c>
      <c r="D1826">
        <v>1.2886613867204039E-2</v>
      </c>
      <c r="E1826" s="29">
        <v>1</v>
      </c>
      <c r="F1826" s="1" t="s">
        <v>13308</v>
      </c>
      <c r="G1826" s="1"/>
    </row>
    <row r="1827" spans="1:7">
      <c r="A1827" t="s">
        <v>9198</v>
      </c>
      <c r="B1827">
        <v>1.6062931005965314E-2</v>
      </c>
      <c r="C1827">
        <v>1.1575807522852092E-2</v>
      </c>
      <c r="D1827">
        <v>1.287423909192199E-2</v>
      </c>
      <c r="E1827" s="29">
        <v>1</v>
      </c>
      <c r="F1827" s="1" t="s">
        <v>11201</v>
      </c>
      <c r="G1827" s="1"/>
    </row>
    <row r="1828" spans="1:7">
      <c r="A1828" t="s">
        <v>9391</v>
      </c>
      <c r="B1828">
        <v>1.1657519722998534E-2</v>
      </c>
      <c r="C1828">
        <v>1.6959448818069649E-2</v>
      </c>
      <c r="D1828">
        <v>1.2871179750704884E-2</v>
      </c>
      <c r="E1828" s="29">
        <v>2</v>
      </c>
      <c r="F1828" s="28" t="s">
        <v>11689</v>
      </c>
      <c r="G1828" s="1"/>
    </row>
    <row r="1829" spans="1:7">
      <c r="A1829" t="s">
        <v>9200</v>
      </c>
      <c r="B1829">
        <v>1.426424219873949E-2</v>
      </c>
      <c r="C1829">
        <v>1.6746712720304775E-2</v>
      </c>
      <c r="D1829">
        <v>1.2866279735612555E-2</v>
      </c>
      <c r="E1829" s="29">
        <v>1</v>
      </c>
      <c r="F1829" s="1" t="s">
        <v>13130</v>
      </c>
      <c r="G1829" s="1"/>
    </row>
    <row r="1830" spans="1:7">
      <c r="A1830" t="s">
        <v>9201</v>
      </c>
      <c r="B1830">
        <v>9.3640489057907009E-3</v>
      </c>
      <c r="C1830">
        <v>1.7204260377791426E-2</v>
      </c>
      <c r="D1830">
        <v>1.2842693747300548E-2</v>
      </c>
      <c r="E1830" s="29">
        <v>3</v>
      </c>
      <c r="F1830" s="1" t="s">
        <v>12899</v>
      </c>
      <c r="G1830" s="1"/>
    </row>
    <row r="1831" spans="1:7">
      <c r="A1831" t="s">
        <v>9202</v>
      </c>
      <c r="B1831">
        <v>5.6665569755626399E-3</v>
      </c>
      <c r="C1831">
        <v>1.1962158258827698E-2</v>
      </c>
      <c r="D1831">
        <v>1.2842567663623485E-2</v>
      </c>
      <c r="E1831" s="29">
        <v>2</v>
      </c>
      <c r="F1831" s="28" t="s">
        <v>11825</v>
      </c>
      <c r="G1831" s="1"/>
    </row>
    <row r="1832" spans="1:7">
      <c r="A1832" t="s">
        <v>16019</v>
      </c>
      <c r="B1832">
        <v>1.7718590088477787E-2</v>
      </c>
      <c r="C1832">
        <v>1.3297704511621544E-2</v>
      </c>
      <c r="D1832">
        <v>1.2839780588693043E-2</v>
      </c>
      <c r="E1832" s="29">
        <v>1</v>
      </c>
      <c r="F1832" s="1" t="s">
        <v>16020</v>
      </c>
      <c r="G1832" s="1"/>
    </row>
    <row r="1833" spans="1:7">
      <c r="A1833" t="s">
        <v>16021</v>
      </c>
      <c r="B1833">
        <v>1.5283789339076773E-2</v>
      </c>
      <c r="C1833">
        <v>1.3971437938007989E-2</v>
      </c>
      <c r="D1833">
        <v>1.2837409364509771E-2</v>
      </c>
      <c r="E1833" s="29">
        <v>1</v>
      </c>
      <c r="F1833" s="1" t="s">
        <v>16022</v>
      </c>
      <c r="G1833" s="1"/>
    </row>
    <row r="1834" spans="1:7">
      <c r="A1834" t="s">
        <v>9203</v>
      </c>
      <c r="B1834">
        <v>1.2501338795634111E-2</v>
      </c>
      <c r="C1834">
        <v>1.4582082939309361E-2</v>
      </c>
      <c r="D1834">
        <v>1.283387954255894E-2</v>
      </c>
      <c r="E1834" s="29">
        <v>1</v>
      </c>
      <c r="F1834" s="1" t="s">
        <v>12748</v>
      </c>
      <c r="G1834" s="1"/>
    </row>
    <row r="1835" spans="1:7">
      <c r="A1835" t="s">
        <v>1042</v>
      </c>
      <c r="B1835">
        <v>6.3009879659465624E-3</v>
      </c>
      <c r="C1835">
        <v>1.0101140199234686E-2</v>
      </c>
      <c r="D1835">
        <v>1.2822589957004154E-2</v>
      </c>
      <c r="E1835" s="29">
        <v>2</v>
      </c>
      <c r="F1835" s="1" t="s">
        <v>1043</v>
      </c>
      <c r="G1835" s="1"/>
    </row>
    <row r="1836" spans="1:7">
      <c r="A1836" t="s">
        <v>9205</v>
      </c>
      <c r="B1836">
        <v>1.0563256454769993E-2</v>
      </c>
      <c r="C1836">
        <v>1.2757998094915858E-2</v>
      </c>
      <c r="D1836">
        <v>1.281104180856304E-2</v>
      </c>
      <c r="E1836" s="29">
        <v>3</v>
      </c>
      <c r="F1836" s="1" t="s">
        <v>12814</v>
      </c>
      <c r="G1836" s="1"/>
    </row>
    <row r="1837" spans="1:7">
      <c r="A1837" t="s">
        <v>2287</v>
      </c>
      <c r="B1837">
        <v>8.1661184727705484E-3</v>
      </c>
      <c r="C1837">
        <v>8.6063366135227751E-3</v>
      </c>
      <c r="D1837">
        <v>1.2806426706225149E-2</v>
      </c>
      <c r="E1837" s="29">
        <v>2</v>
      </c>
      <c r="F1837" s="28" t="s">
        <v>5192</v>
      </c>
      <c r="G1837" s="1"/>
    </row>
    <row r="1838" spans="1:7">
      <c r="A1838" t="s">
        <v>16023</v>
      </c>
      <c r="B1838">
        <v>1.3673655796902572E-2</v>
      </c>
      <c r="C1838">
        <v>1.6306828607330563E-2</v>
      </c>
      <c r="D1838">
        <v>1.2795165663587463E-2</v>
      </c>
      <c r="E1838" s="29">
        <v>2</v>
      </c>
      <c r="F1838" s="1" t="s">
        <v>16024</v>
      </c>
      <c r="G1838" s="1"/>
    </row>
    <row r="1839" spans="1:7">
      <c r="A1839" t="s">
        <v>16025</v>
      </c>
      <c r="B1839">
        <v>7.1462183856864335E-3</v>
      </c>
      <c r="C1839">
        <v>1.6353024780091346E-2</v>
      </c>
      <c r="D1839">
        <v>1.2771295329431647E-2</v>
      </c>
      <c r="E1839" s="29">
        <v>1</v>
      </c>
      <c r="F1839" s="1" t="s">
        <v>16026</v>
      </c>
      <c r="G1839" s="1"/>
    </row>
    <row r="1840" spans="1:7">
      <c r="A1840" t="s">
        <v>9206</v>
      </c>
      <c r="B1840">
        <v>6.1476315423248766E-3</v>
      </c>
      <c r="C1840">
        <v>7.7203976513988276E-3</v>
      </c>
      <c r="D1840">
        <v>1.2768519917482323E-2</v>
      </c>
      <c r="E1840" s="29">
        <v>4</v>
      </c>
      <c r="F1840" s="1" t="s">
        <v>13723</v>
      </c>
      <c r="G1840" s="1"/>
    </row>
    <row r="1841" spans="1:7">
      <c r="A1841" t="s">
        <v>9207</v>
      </c>
      <c r="B1841">
        <v>1.1878296873671607E-2</v>
      </c>
      <c r="C1841">
        <v>1.0197147173163307E-2</v>
      </c>
      <c r="D1841">
        <v>1.2759550788920134E-2</v>
      </c>
      <c r="E1841" s="29">
        <v>1</v>
      </c>
      <c r="F1841" s="1" t="s">
        <v>12963</v>
      </c>
      <c r="G1841" s="1"/>
    </row>
    <row r="1842" spans="1:7">
      <c r="A1842" t="s">
        <v>9208</v>
      </c>
      <c r="B1842">
        <v>1.3020292398202182E-2</v>
      </c>
      <c r="C1842">
        <v>1.292249380903274E-2</v>
      </c>
      <c r="D1842">
        <v>1.2756202043272108E-2</v>
      </c>
      <c r="E1842" s="29">
        <v>2</v>
      </c>
      <c r="F1842" s="28" t="s">
        <v>11886</v>
      </c>
      <c r="G1842" s="1"/>
    </row>
    <row r="1843" spans="1:7">
      <c r="A1843" t="s">
        <v>16027</v>
      </c>
      <c r="B1843">
        <v>1.1882012085002041E-2</v>
      </c>
      <c r="C1843">
        <v>7.3239850325747709E-3</v>
      </c>
      <c r="D1843">
        <v>1.2755637039946317E-2</v>
      </c>
      <c r="E1843" s="29">
        <v>1</v>
      </c>
      <c r="F1843" s="1" t="s">
        <v>16028</v>
      </c>
      <c r="G1843" s="1"/>
    </row>
    <row r="1844" spans="1:7">
      <c r="A1844" t="s">
        <v>16029</v>
      </c>
      <c r="B1844">
        <v>1.0290697352741034E-2</v>
      </c>
      <c r="C1844">
        <v>1.2889558578463141E-2</v>
      </c>
      <c r="D1844">
        <v>1.2751128534019674E-2</v>
      </c>
      <c r="E1844" s="29">
        <v>2</v>
      </c>
      <c r="F1844" s="1" t="s">
        <v>16030</v>
      </c>
      <c r="G1844" s="1"/>
    </row>
    <row r="1845" spans="1:7">
      <c r="A1845" t="s">
        <v>3433</v>
      </c>
      <c r="B1845">
        <v>1.3737002246491098E-2</v>
      </c>
      <c r="C1845">
        <v>1.3407029078644656E-2</v>
      </c>
      <c r="D1845">
        <v>1.2737435926792596E-2</v>
      </c>
      <c r="E1845" s="29">
        <v>1</v>
      </c>
      <c r="F1845" s="1" t="s">
        <v>6320</v>
      </c>
      <c r="G1845" s="1"/>
    </row>
    <row r="1846" spans="1:7">
      <c r="A1846" t="s">
        <v>9209</v>
      </c>
      <c r="B1846">
        <v>1.0185066554694951E-2</v>
      </c>
      <c r="C1846">
        <v>8.0569606821258282E-3</v>
      </c>
      <c r="D1846">
        <v>1.2731468148162938E-2</v>
      </c>
      <c r="E1846" s="29">
        <v>1</v>
      </c>
      <c r="F1846" s="1" t="s">
        <v>12806</v>
      </c>
      <c r="G1846" s="1"/>
    </row>
    <row r="1847" spans="1:7">
      <c r="A1847" t="s">
        <v>9210</v>
      </c>
      <c r="B1847">
        <v>1.5904109442962645E-2</v>
      </c>
      <c r="C1847">
        <v>1.423064898262061E-2</v>
      </c>
      <c r="D1847">
        <v>1.2728912620647155E-2</v>
      </c>
      <c r="E1847" s="29">
        <v>1</v>
      </c>
      <c r="F1847" s="1" t="s">
        <v>13481</v>
      </c>
      <c r="G1847" s="1"/>
    </row>
    <row r="1848" spans="1:7">
      <c r="A1848" t="s">
        <v>2292</v>
      </c>
      <c r="B1848">
        <v>1.6336404099575128E-2</v>
      </c>
      <c r="C1848">
        <v>9.0075688551191843E-3</v>
      </c>
      <c r="D1848">
        <v>1.271801125411077E-2</v>
      </c>
      <c r="E1848" s="29">
        <v>3</v>
      </c>
      <c r="F1848" s="1" t="s">
        <v>5195</v>
      </c>
      <c r="G1848" s="1"/>
    </row>
    <row r="1849" spans="1:7">
      <c r="A1849" t="s">
        <v>9211</v>
      </c>
      <c r="B1849">
        <v>4.896594713729779E-3</v>
      </c>
      <c r="C1849">
        <v>1.5434048690965884E-2</v>
      </c>
      <c r="D1849">
        <v>1.2693719441414866E-2</v>
      </c>
      <c r="E1849" s="29">
        <v>3</v>
      </c>
      <c r="F1849" s="1" t="s">
        <v>13641</v>
      </c>
      <c r="G1849" s="1"/>
    </row>
    <row r="1850" spans="1:7">
      <c r="A1850" t="s">
        <v>9212</v>
      </c>
      <c r="B1850">
        <v>7.9124611821300844E-3</v>
      </c>
      <c r="C1850">
        <v>1.1363584214365632E-2</v>
      </c>
      <c r="D1850">
        <v>1.2690789294997703E-2</v>
      </c>
      <c r="E1850" s="29">
        <v>3</v>
      </c>
      <c r="F1850" s="1" t="s">
        <v>12455</v>
      </c>
      <c r="G1850" s="1"/>
    </row>
    <row r="1851" spans="1:7">
      <c r="A1851" t="s">
        <v>9213</v>
      </c>
      <c r="B1851">
        <v>1.2820848528202587E-2</v>
      </c>
      <c r="C1851">
        <v>1.2338063568456282E-2</v>
      </c>
      <c r="D1851">
        <v>1.268788244355779E-2</v>
      </c>
      <c r="E1851" s="29">
        <v>4</v>
      </c>
      <c r="F1851" s="1" t="s">
        <v>13302</v>
      </c>
      <c r="G1851" s="1"/>
    </row>
    <row r="1852" spans="1:7">
      <c r="A1852" t="s">
        <v>9214</v>
      </c>
      <c r="B1852">
        <v>1.0222750354816439E-2</v>
      </c>
      <c r="C1852">
        <v>8.0354401999707791E-3</v>
      </c>
      <c r="D1852">
        <v>1.2683022774369952E-2</v>
      </c>
      <c r="E1852" s="29">
        <v>2</v>
      </c>
      <c r="F1852" s="28" t="s">
        <v>12277</v>
      </c>
      <c r="G1852" s="1"/>
    </row>
    <row r="1853" spans="1:7">
      <c r="A1853" t="s">
        <v>9215</v>
      </c>
      <c r="B1853">
        <v>1.6681612359919169E-2</v>
      </c>
      <c r="C1853">
        <v>1.8837873756553613E-2</v>
      </c>
      <c r="D1853">
        <v>1.268282050318391E-2</v>
      </c>
      <c r="E1853" s="29">
        <v>1</v>
      </c>
      <c r="F1853" s="28" t="s">
        <v>11718</v>
      </c>
      <c r="G1853" s="1"/>
    </row>
    <row r="1854" spans="1:7">
      <c r="A1854" t="s">
        <v>9216</v>
      </c>
      <c r="B1854">
        <v>1.3046780792587115E-2</v>
      </c>
      <c r="C1854">
        <v>1.0157408745121383E-2</v>
      </c>
      <c r="D1854">
        <v>1.2672481705929925E-2</v>
      </c>
      <c r="E1854" s="29">
        <v>1</v>
      </c>
      <c r="F1854" s="28" t="s">
        <v>12251</v>
      </c>
      <c r="G1854" s="1"/>
    </row>
    <row r="1855" spans="1:7">
      <c r="A1855" t="s">
        <v>16031</v>
      </c>
      <c r="B1855">
        <v>7.4689781142926086E-3</v>
      </c>
      <c r="C1855">
        <v>7.3126825857442708E-3</v>
      </c>
      <c r="D1855">
        <v>1.2672068687440695E-2</v>
      </c>
      <c r="E1855" s="29">
        <v>1</v>
      </c>
      <c r="F1855" s="1" t="s">
        <v>16032</v>
      </c>
      <c r="G1855" s="1"/>
    </row>
    <row r="1856" spans="1:7">
      <c r="A1856" t="s">
        <v>9218</v>
      </c>
      <c r="B1856">
        <v>1.1272625459702448E-2</v>
      </c>
      <c r="C1856">
        <v>8.3897501086464231E-3</v>
      </c>
      <c r="D1856">
        <v>1.2657095969629351E-2</v>
      </c>
      <c r="E1856" s="29">
        <v>1</v>
      </c>
      <c r="F1856" s="1" t="s">
        <v>13570</v>
      </c>
      <c r="G1856" s="1"/>
    </row>
    <row r="1857" spans="1:7">
      <c r="A1857" t="s">
        <v>9219</v>
      </c>
      <c r="B1857">
        <v>1.1436094795362497E-2</v>
      </c>
      <c r="C1857">
        <v>1.0096333417617499E-2</v>
      </c>
      <c r="D1857">
        <v>1.2633646974007351E-2</v>
      </c>
      <c r="E1857" s="29">
        <v>1</v>
      </c>
      <c r="F1857" s="1" t="s">
        <v>12513</v>
      </c>
      <c r="G1857" s="1"/>
    </row>
    <row r="1858" spans="1:7">
      <c r="A1858" t="s">
        <v>10126</v>
      </c>
      <c r="B1858">
        <v>7.0260799591202261E-3</v>
      </c>
      <c r="C1858">
        <v>1.5009477842094717E-2</v>
      </c>
      <c r="D1858">
        <v>1.2626778250455731E-2</v>
      </c>
      <c r="E1858" s="29">
        <v>3</v>
      </c>
      <c r="F1858" s="1" t="s">
        <v>16033</v>
      </c>
      <c r="G1858" s="1"/>
    </row>
    <row r="1859" spans="1:7">
      <c r="A1859" t="s">
        <v>9220</v>
      </c>
      <c r="B1859">
        <v>8.1960788231642944E-3</v>
      </c>
      <c r="C1859">
        <v>5.0916830037076918E-3</v>
      </c>
      <c r="D1859">
        <v>1.2622121303457729E-2</v>
      </c>
      <c r="E1859" s="29">
        <v>2</v>
      </c>
      <c r="F1859" s="1" t="s">
        <v>12666</v>
      </c>
      <c r="G1859" s="1"/>
    </row>
    <row r="1860" spans="1:7">
      <c r="A1860" t="s">
        <v>10315</v>
      </c>
      <c r="B1860">
        <v>1.5100492861858784E-2</v>
      </c>
      <c r="C1860">
        <v>1.1921941223581317E-2</v>
      </c>
      <c r="D1860">
        <v>1.2612748175334639E-2</v>
      </c>
      <c r="E1860" s="29">
        <v>2</v>
      </c>
      <c r="F1860" s="1" t="s">
        <v>13831</v>
      </c>
      <c r="G1860" s="1"/>
    </row>
    <row r="1861" spans="1:7">
      <c r="A1861" t="s">
        <v>9222</v>
      </c>
      <c r="B1861">
        <v>1.1635861330708873E-2</v>
      </c>
      <c r="C1861">
        <v>1.3040942999290161E-2</v>
      </c>
      <c r="D1861">
        <v>1.2588534670898389E-2</v>
      </c>
      <c r="E1861" s="29">
        <v>1</v>
      </c>
      <c r="F1861" s="28" t="s">
        <v>16034</v>
      </c>
      <c r="G1861" s="1"/>
    </row>
    <row r="1862" spans="1:7">
      <c r="A1862" t="s">
        <v>9223</v>
      </c>
      <c r="B1862">
        <v>1.0700031351673472E-2</v>
      </c>
      <c r="C1862">
        <v>7.4524382275539111E-3</v>
      </c>
      <c r="D1862">
        <v>1.2581621404697029E-2</v>
      </c>
      <c r="E1862" s="29">
        <v>2</v>
      </c>
      <c r="F1862" s="1" t="s">
        <v>11573</v>
      </c>
      <c r="G1862" s="1"/>
    </row>
    <row r="1863" spans="1:7">
      <c r="A1863" t="s">
        <v>16035</v>
      </c>
      <c r="B1863">
        <v>1.4380249184392053E-2</v>
      </c>
      <c r="C1863">
        <v>1.0873401343421015E-2</v>
      </c>
      <c r="D1863">
        <v>1.2576169030451499E-2</v>
      </c>
      <c r="E1863" s="29">
        <v>1</v>
      </c>
      <c r="F1863" s="1" t="s">
        <v>16036</v>
      </c>
      <c r="G1863" s="1"/>
    </row>
    <row r="1864" spans="1:7">
      <c r="A1864" t="s">
        <v>9224</v>
      </c>
      <c r="B1864">
        <v>7.9977244228139881E-3</v>
      </c>
      <c r="C1864">
        <v>1.0224898189196679E-2</v>
      </c>
      <c r="D1864">
        <v>1.2573549318095196E-2</v>
      </c>
      <c r="E1864" s="29">
        <v>1</v>
      </c>
      <c r="F1864" s="1" t="s">
        <v>13583</v>
      </c>
      <c r="G1864" s="1"/>
    </row>
    <row r="1865" spans="1:7">
      <c r="A1865" t="s">
        <v>3559</v>
      </c>
      <c r="B1865">
        <v>9.9576881432606682E-3</v>
      </c>
      <c r="C1865">
        <v>1.2016760626879761E-2</v>
      </c>
      <c r="D1865">
        <v>1.2542648661022433E-2</v>
      </c>
      <c r="E1865" s="29">
        <v>1</v>
      </c>
      <c r="F1865" s="1" t="s">
        <v>6448</v>
      </c>
      <c r="G1865" s="1"/>
    </row>
    <row r="1866" spans="1:7">
      <c r="A1866" t="s">
        <v>9123</v>
      </c>
      <c r="B1866">
        <v>5.6178297975524386E-3</v>
      </c>
      <c r="C1866">
        <v>9.0095124861794985E-3</v>
      </c>
      <c r="D1866">
        <v>1.2540989237884053E-2</v>
      </c>
      <c r="E1866" s="29">
        <v>3</v>
      </c>
      <c r="F1866" s="1" t="s">
        <v>13184</v>
      </c>
      <c r="G1866" s="1"/>
    </row>
    <row r="1867" spans="1:7">
      <c r="A1867" t="s">
        <v>9225</v>
      </c>
      <c r="B1867">
        <v>1.3037653544296547E-2</v>
      </c>
      <c r="C1867">
        <v>1.1028303792437097E-2</v>
      </c>
      <c r="D1867">
        <v>1.2540761904428528E-2</v>
      </c>
      <c r="E1867" s="29">
        <v>1</v>
      </c>
      <c r="F1867" s="1" t="s">
        <v>12780</v>
      </c>
      <c r="G1867" s="1"/>
    </row>
    <row r="1868" spans="1:7">
      <c r="A1868" t="s">
        <v>9227</v>
      </c>
      <c r="B1868">
        <v>1.3132139298574139E-2</v>
      </c>
      <c r="C1868">
        <v>1.4361357087852097E-2</v>
      </c>
      <c r="D1868">
        <v>1.2508043633201363E-2</v>
      </c>
      <c r="E1868" s="29">
        <v>1</v>
      </c>
      <c r="F1868" s="1" t="s">
        <v>13189</v>
      </c>
      <c r="G1868" s="1"/>
    </row>
    <row r="1869" spans="1:7">
      <c r="A1869" t="s">
        <v>9228</v>
      </c>
      <c r="B1869">
        <v>1.0327390517693942E-2</v>
      </c>
      <c r="C1869">
        <v>8.854659153056766E-3</v>
      </c>
      <c r="D1869">
        <v>1.2507995790076007E-2</v>
      </c>
      <c r="E1869" s="29">
        <v>1</v>
      </c>
      <c r="F1869" s="1" t="s">
        <v>13369</v>
      </c>
      <c r="G1869" s="1"/>
    </row>
    <row r="1870" spans="1:7">
      <c r="A1870" t="s">
        <v>712</v>
      </c>
      <c r="B1870">
        <v>6.4109969430993247E-3</v>
      </c>
      <c r="C1870">
        <v>5.3511944513334186E-3</v>
      </c>
      <c r="D1870">
        <v>1.2507016136384655E-2</v>
      </c>
      <c r="E1870" s="29">
        <v>1</v>
      </c>
      <c r="F1870" s="28" t="s">
        <v>713</v>
      </c>
      <c r="G1870" s="1"/>
    </row>
    <row r="1871" spans="1:7">
      <c r="A1871" t="s">
        <v>9229</v>
      </c>
      <c r="B1871">
        <v>1.4894735770039648E-2</v>
      </c>
      <c r="C1871">
        <v>1.0170969376691704E-2</v>
      </c>
      <c r="D1871">
        <v>1.2505868137780105E-2</v>
      </c>
      <c r="E1871" s="29">
        <v>2</v>
      </c>
      <c r="F1871" s="1" t="s">
        <v>12409</v>
      </c>
      <c r="G1871" s="1"/>
    </row>
    <row r="1872" spans="1:7">
      <c r="A1872" t="s">
        <v>9230</v>
      </c>
      <c r="B1872">
        <v>1.0606749094195204E-2</v>
      </c>
      <c r="C1872">
        <v>1.5185983313617778E-2</v>
      </c>
      <c r="D1872">
        <v>1.2502708799955393E-2</v>
      </c>
      <c r="E1872" s="29">
        <v>2</v>
      </c>
      <c r="F1872" s="1" t="s">
        <v>13611</v>
      </c>
      <c r="G1872" s="1"/>
    </row>
    <row r="1873" spans="1:7">
      <c r="A1873" t="s">
        <v>9231</v>
      </c>
      <c r="B1873">
        <v>1.212939221031197E-2</v>
      </c>
      <c r="C1873">
        <v>1.0680892045626788E-2</v>
      </c>
      <c r="D1873">
        <v>1.2486396519390149E-2</v>
      </c>
      <c r="E1873" s="29">
        <v>2</v>
      </c>
      <c r="F1873" s="1" t="s">
        <v>12797</v>
      </c>
      <c r="G1873" s="1"/>
    </row>
    <row r="1874" spans="1:7">
      <c r="A1874" t="s">
        <v>9232</v>
      </c>
      <c r="B1874">
        <v>9.0537971076089657E-3</v>
      </c>
      <c r="C1874">
        <v>1.5012839001336207E-2</v>
      </c>
      <c r="D1874">
        <v>1.2483210953342119E-2</v>
      </c>
      <c r="E1874" s="29">
        <v>2</v>
      </c>
      <c r="F1874" s="1" t="s">
        <v>12863</v>
      </c>
      <c r="G1874" s="1"/>
    </row>
    <row r="1875" spans="1:7">
      <c r="A1875" t="s">
        <v>9233</v>
      </c>
      <c r="B1875">
        <v>1.3314151007352915E-2</v>
      </c>
      <c r="C1875">
        <v>1.6606681800221491E-2</v>
      </c>
      <c r="D1875">
        <v>1.2452583596536731E-2</v>
      </c>
      <c r="E1875" s="29">
        <v>2</v>
      </c>
      <c r="F1875" s="1" t="s">
        <v>11164</v>
      </c>
      <c r="G1875" s="1"/>
    </row>
    <row r="1876" spans="1:7">
      <c r="A1876" t="s">
        <v>9651</v>
      </c>
      <c r="B1876">
        <v>1.7899514538158762E-2</v>
      </c>
      <c r="C1876">
        <v>2.0431777649884127E-2</v>
      </c>
      <c r="D1876">
        <v>1.2448851589469288E-2</v>
      </c>
      <c r="E1876" s="29">
        <v>2</v>
      </c>
      <c r="F1876" s="28" t="s">
        <v>11677</v>
      </c>
      <c r="G1876" s="1"/>
    </row>
    <row r="1877" spans="1:7">
      <c r="A1877" t="s">
        <v>9780</v>
      </c>
      <c r="B1877">
        <v>9.6933450578826942E-3</v>
      </c>
      <c r="C1877">
        <v>7.7228088276277045E-3</v>
      </c>
      <c r="D1877">
        <v>1.2445151954834638E-2</v>
      </c>
      <c r="E1877" s="29">
        <v>3</v>
      </c>
      <c r="F1877" s="28" t="s">
        <v>12007</v>
      </c>
      <c r="G1877" s="1"/>
    </row>
    <row r="1878" spans="1:7">
      <c r="A1878" t="s">
        <v>16037</v>
      </c>
      <c r="B1878">
        <v>1.1573811927307727E-2</v>
      </c>
      <c r="C1878">
        <v>1.8150592131150459E-2</v>
      </c>
      <c r="D1878">
        <v>1.2425779891229229E-2</v>
      </c>
      <c r="E1878" s="29">
        <v>2</v>
      </c>
      <c r="F1878" s="1" t="s">
        <v>16038</v>
      </c>
      <c r="G1878" s="1"/>
    </row>
    <row r="1879" spans="1:7">
      <c r="A1879" t="s">
        <v>9234</v>
      </c>
      <c r="B1879">
        <v>1.910919182598864E-2</v>
      </c>
      <c r="C1879">
        <v>1.3814904442378604E-2</v>
      </c>
      <c r="D1879">
        <v>1.2418011019184738E-2</v>
      </c>
      <c r="E1879" s="29">
        <v>1</v>
      </c>
      <c r="F1879" s="28" t="s">
        <v>11868</v>
      </c>
      <c r="G1879" s="1"/>
    </row>
    <row r="1880" spans="1:7">
      <c r="A1880" t="s">
        <v>16039</v>
      </c>
      <c r="B1880">
        <v>1.2152023962616608E-2</v>
      </c>
      <c r="C1880">
        <v>2.4706771625143318E-2</v>
      </c>
      <c r="D1880">
        <v>1.2417894475442941E-2</v>
      </c>
      <c r="E1880" s="29">
        <v>6</v>
      </c>
      <c r="F1880" s="1" t="s">
        <v>16040</v>
      </c>
      <c r="G1880" s="1"/>
    </row>
    <row r="1881" spans="1:7">
      <c r="A1881" t="s">
        <v>9235</v>
      </c>
      <c r="B1881">
        <v>1.0249988437970283E-2</v>
      </c>
      <c r="C1881">
        <v>6.8258979276760428E-3</v>
      </c>
      <c r="D1881">
        <v>1.2410550991785695E-2</v>
      </c>
      <c r="E1881" s="29">
        <v>1</v>
      </c>
      <c r="F1881" s="1" t="s">
        <v>11396</v>
      </c>
      <c r="G1881" s="1"/>
    </row>
    <row r="1882" spans="1:7">
      <c r="A1882" t="s">
        <v>16041</v>
      </c>
      <c r="B1882">
        <v>1.7918632676416982E-2</v>
      </c>
      <c r="C1882">
        <v>1.9986860182892127E-2</v>
      </c>
      <c r="D1882">
        <v>1.2409283979820593E-2</v>
      </c>
      <c r="E1882" s="29">
        <v>6</v>
      </c>
      <c r="F1882" s="1" t="s">
        <v>16042</v>
      </c>
      <c r="G1882" s="1"/>
    </row>
    <row r="1883" spans="1:7">
      <c r="A1883" t="s">
        <v>9236</v>
      </c>
      <c r="B1883">
        <v>1.4049402866831477E-2</v>
      </c>
      <c r="C1883">
        <v>1.1571214702318717E-2</v>
      </c>
      <c r="D1883">
        <v>1.2409047232664967E-2</v>
      </c>
      <c r="E1883" s="29">
        <v>1</v>
      </c>
      <c r="F1883" s="1" t="s">
        <v>13651</v>
      </c>
      <c r="G1883" s="1"/>
    </row>
    <row r="1884" spans="1:7">
      <c r="A1884" t="s">
        <v>17</v>
      </c>
      <c r="B1884">
        <v>1.1707966409383761E-2</v>
      </c>
      <c r="C1884">
        <v>2.7957684544153063E-3</v>
      </c>
      <c r="D1884">
        <v>1.2403040706726974E-2</v>
      </c>
      <c r="E1884" s="29">
        <v>5</v>
      </c>
      <c r="F1884" s="1" t="s">
        <v>18</v>
      </c>
      <c r="G1884" s="1"/>
    </row>
    <row r="1885" spans="1:7">
      <c r="A1885" t="s">
        <v>9238</v>
      </c>
      <c r="B1885">
        <v>6.5543307866139447E-3</v>
      </c>
      <c r="C1885">
        <v>5.127319297704212E-3</v>
      </c>
      <c r="D1885">
        <v>1.2393592404418957E-2</v>
      </c>
      <c r="E1885" s="29">
        <v>2</v>
      </c>
      <c r="F1885" s="1" t="s">
        <v>13880</v>
      </c>
      <c r="G1885" s="1"/>
    </row>
    <row r="1886" spans="1:7">
      <c r="A1886" t="s">
        <v>8626</v>
      </c>
      <c r="B1886">
        <v>9.2188871050990287E-3</v>
      </c>
      <c r="C1886">
        <v>2.7480788023890167E-2</v>
      </c>
      <c r="D1886">
        <v>1.2386785174603777E-2</v>
      </c>
      <c r="E1886" s="29">
        <v>2</v>
      </c>
      <c r="F1886" s="1" t="s">
        <v>12421</v>
      </c>
      <c r="G1886" s="1"/>
    </row>
    <row r="1887" spans="1:7">
      <c r="A1887" t="s">
        <v>9240</v>
      </c>
      <c r="B1887">
        <v>1.4500809349287739E-2</v>
      </c>
      <c r="C1887">
        <v>1.4506369610012277E-2</v>
      </c>
      <c r="D1887">
        <v>1.238022828517569E-2</v>
      </c>
      <c r="E1887" s="29">
        <v>1</v>
      </c>
      <c r="F1887" s="28" t="s">
        <v>11911</v>
      </c>
      <c r="G1887" s="1"/>
    </row>
    <row r="1888" spans="1:7">
      <c r="A1888" t="s">
        <v>9241</v>
      </c>
      <c r="B1888">
        <v>3.3830449359324517E-3</v>
      </c>
      <c r="C1888">
        <v>4.8281766260324438E-3</v>
      </c>
      <c r="D1888">
        <v>1.2362779090600474E-2</v>
      </c>
      <c r="E1888" s="29">
        <v>2</v>
      </c>
      <c r="F1888" s="1" t="s">
        <v>12818</v>
      </c>
      <c r="G1888" s="1"/>
    </row>
    <row r="1889" spans="1:7">
      <c r="A1889" t="s">
        <v>16043</v>
      </c>
      <c r="B1889">
        <v>1.6829026442518286E-2</v>
      </c>
      <c r="C1889">
        <v>2.6121688185490131E-2</v>
      </c>
      <c r="D1889">
        <v>1.2340152669670798E-2</v>
      </c>
      <c r="E1889" s="29">
        <v>4</v>
      </c>
      <c r="F1889" s="1" t="s">
        <v>16044</v>
      </c>
      <c r="G1889" s="1"/>
    </row>
    <row r="1890" spans="1:7">
      <c r="A1890" t="s">
        <v>9243</v>
      </c>
      <c r="B1890">
        <v>1.3942413799045325E-2</v>
      </c>
      <c r="C1890">
        <v>1.1935383015942682E-2</v>
      </c>
      <c r="D1890">
        <v>1.2339672566375161E-2</v>
      </c>
      <c r="E1890" s="29">
        <v>1</v>
      </c>
      <c r="F1890" s="1" t="s">
        <v>13870</v>
      </c>
      <c r="G1890" s="1"/>
    </row>
    <row r="1891" spans="1:7">
      <c r="A1891" t="s">
        <v>9245</v>
      </c>
      <c r="B1891">
        <v>1.5438246974626471E-2</v>
      </c>
      <c r="C1891">
        <v>1.4267885778845328E-2</v>
      </c>
      <c r="D1891">
        <v>1.2333995931926439E-2</v>
      </c>
      <c r="E1891" s="29">
        <v>1</v>
      </c>
      <c r="F1891" s="1" t="s">
        <v>12692</v>
      </c>
      <c r="G1891" s="1"/>
    </row>
    <row r="1892" spans="1:7">
      <c r="A1892" t="s">
        <v>9246</v>
      </c>
      <c r="B1892">
        <v>1.3126113392766125E-2</v>
      </c>
      <c r="C1892">
        <v>1.4102958321852514E-2</v>
      </c>
      <c r="D1892">
        <v>1.2309259108161576E-2</v>
      </c>
      <c r="E1892" s="29">
        <v>1</v>
      </c>
      <c r="F1892" s="1" t="s">
        <v>11447</v>
      </c>
      <c r="G1892" s="1"/>
    </row>
    <row r="1893" spans="1:7">
      <c r="A1893" t="s">
        <v>9247</v>
      </c>
      <c r="B1893">
        <v>1.1909034842623295E-2</v>
      </c>
      <c r="C1893">
        <v>1.3666318780475665E-2</v>
      </c>
      <c r="D1893">
        <v>1.230835715794871E-2</v>
      </c>
      <c r="E1893" s="29">
        <v>1</v>
      </c>
      <c r="F1893" s="1" t="s">
        <v>13063</v>
      </c>
      <c r="G1893" s="1"/>
    </row>
    <row r="1894" spans="1:7">
      <c r="A1894" t="s">
        <v>9248</v>
      </c>
      <c r="B1894">
        <v>1.0060378363083319E-2</v>
      </c>
      <c r="C1894">
        <v>4.4224205239278558E-3</v>
      </c>
      <c r="D1894">
        <v>1.2300118969976733E-2</v>
      </c>
      <c r="E1894" s="29">
        <v>2</v>
      </c>
      <c r="F1894" s="28" t="s">
        <v>12270</v>
      </c>
      <c r="G1894" s="1"/>
    </row>
    <row r="1895" spans="1:7">
      <c r="A1895" t="s">
        <v>9118</v>
      </c>
      <c r="B1895">
        <v>4.3383975891589772E-2</v>
      </c>
      <c r="C1895">
        <v>1.4110833799053327E-2</v>
      </c>
      <c r="D1895">
        <v>1.2294664788273244E-2</v>
      </c>
      <c r="E1895" s="29">
        <v>3</v>
      </c>
      <c r="F1895" s="1" t="s">
        <v>13033</v>
      </c>
      <c r="G1895" s="1"/>
    </row>
    <row r="1896" spans="1:7">
      <c r="A1896" t="s">
        <v>9249</v>
      </c>
      <c r="B1896">
        <v>8.287788869980656E-3</v>
      </c>
      <c r="C1896">
        <v>9.0159612047764747E-3</v>
      </c>
      <c r="D1896">
        <v>1.2277892287597536E-2</v>
      </c>
      <c r="E1896" s="29">
        <v>1</v>
      </c>
      <c r="F1896" s="1" t="s">
        <v>12861</v>
      </c>
      <c r="G1896" s="1"/>
    </row>
    <row r="1897" spans="1:7">
      <c r="A1897" t="s">
        <v>9250</v>
      </c>
      <c r="B1897">
        <v>1.096465923162368E-2</v>
      </c>
      <c r="C1897">
        <v>1.2075081249233632E-2</v>
      </c>
      <c r="D1897">
        <v>1.2273455029942372E-2</v>
      </c>
      <c r="E1897" s="29">
        <v>1</v>
      </c>
      <c r="F1897" s="1" t="s">
        <v>12868</v>
      </c>
      <c r="G1897" s="1"/>
    </row>
    <row r="1898" spans="1:7">
      <c r="A1898" t="s">
        <v>9251</v>
      </c>
      <c r="B1898">
        <v>1.0723870001982803E-2</v>
      </c>
      <c r="C1898">
        <v>7.8942690815002776E-3</v>
      </c>
      <c r="D1898">
        <v>1.2265931483306377E-2</v>
      </c>
      <c r="E1898" s="29">
        <v>1</v>
      </c>
      <c r="F1898" s="1" t="s">
        <v>13337</v>
      </c>
      <c r="G1898" s="1"/>
    </row>
    <row r="1899" spans="1:7">
      <c r="A1899" t="s">
        <v>9252</v>
      </c>
      <c r="B1899">
        <v>3.0604841399770117E-2</v>
      </c>
      <c r="C1899">
        <v>1.0219850166666758E-2</v>
      </c>
      <c r="D1899">
        <v>1.2254752374172602E-2</v>
      </c>
      <c r="E1899" s="29">
        <v>5</v>
      </c>
      <c r="F1899" s="1" t="s">
        <v>13314</v>
      </c>
      <c r="G1899" s="1"/>
    </row>
    <row r="1900" spans="1:7">
      <c r="A1900" t="s">
        <v>9253</v>
      </c>
      <c r="B1900">
        <v>8.8328521359876469E-3</v>
      </c>
      <c r="C1900">
        <v>5.6908454145485768E-3</v>
      </c>
      <c r="D1900">
        <v>1.2253258868789581E-2</v>
      </c>
      <c r="E1900" s="29">
        <v>2</v>
      </c>
      <c r="F1900" s="1" t="s">
        <v>13745</v>
      </c>
      <c r="G1900" s="1"/>
    </row>
    <row r="1901" spans="1:7">
      <c r="A1901" t="s">
        <v>9255</v>
      </c>
      <c r="B1901">
        <v>6.1793003149273919E-3</v>
      </c>
      <c r="C1901">
        <v>1.1340890500941279E-2</v>
      </c>
      <c r="D1901">
        <v>1.2239557546746145E-2</v>
      </c>
      <c r="E1901" s="29">
        <v>2</v>
      </c>
      <c r="F1901" s="28" t="s">
        <v>11841</v>
      </c>
      <c r="G1901" s="1"/>
    </row>
    <row r="1902" spans="1:7">
      <c r="A1902" t="s">
        <v>9256</v>
      </c>
      <c r="B1902">
        <v>4.4874162320127642E-3</v>
      </c>
      <c r="C1902">
        <v>6.4367039519569102E-3</v>
      </c>
      <c r="D1902">
        <v>1.2223180870183386E-2</v>
      </c>
      <c r="E1902" s="29">
        <v>4</v>
      </c>
      <c r="F1902" s="1" t="s">
        <v>16045</v>
      </c>
      <c r="G1902" s="1"/>
    </row>
    <row r="1903" spans="1:7">
      <c r="A1903" t="s">
        <v>3602</v>
      </c>
      <c r="B1903">
        <v>1.1217139819353334E-2</v>
      </c>
      <c r="C1903">
        <v>1.8065567654846022E-2</v>
      </c>
      <c r="D1903">
        <v>1.2220250804097686E-2</v>
      </c>
      <c r="E1903" s="29">
        <v>2</v>
      </c>
      <c r="F1903" s="1" t="s">
        <v>6491</v>
      </c>
      <c r="G1903" s="1"/>
    </row>
    <row r="1904" spans="1:7">
      <c r="A1904" t="s">
        <v>16046</v>
      </c>
      <c r="B1904">
        <v>6.9120907986423286E-3</v>
      </c>
      <c r="C1904">
        <v>1.148743025086928E-2</v>
      </c>
      <c r="D1904">
        <v>1.2216252623311399E-2</v>
      </c>
      <c r="E1904" s="29">
        <v>2</v>
      </c>
      <c r="F1904" s="1" t="s">
        <v>16047</v>
      </c>
      <c r="G1904" s="1"/>
    </row>
    <row r="1905" spans="1:7">
      <c r="A1905" t="s">
        <v>9257</v>
      </c>
      <c r="B1905">
        <v>9.9726451475719603E-3</v>
      </c>
      <c r="C1905">
        <v>6.4464617628907797E-3</v>
      </c>
      <c r="D1905">
        <v>1.2208776115338523E-2</v>
      </c>
      <c r="E1905" s="29">
        <v>2</v>
      </c>
      <c r="F1905" s="28" t="s">
        <v>11762</v>
      </c>
      <c r="G1905" s="1"/>
    </row>
    <row r="1906" spans="1:7">
      <c r="A1906" t="s">
        <v>9258</v>
      </c>
      <c r="B1906">
        <v>1.7130278417431779E-2</v>
      </c>
      <c r="C1906">
        <v>1.2809263143073499E-2</v>
      </c>
      <c r="D1906">
        <v>1.2200600386228163E-2</v>
      </c>
      <c r="E1906" s="29">
        <v>5</v>
      </c>
      <c r="F1906" s="1" t="s">
        <v>12791</v>
      </c>
      <c r="G1906" s="1"/>
    </row>
    <row r="1907" spans="1:7">
      <c r="A1907" t="s">
        <v>16048</v>
      </c>
      <c r="B1907">
        <v>1.3394480831665884E-2</v>
      </c>
      <c r="C1907">
        <v>1.4830764618330206E-2</v>
      </c>
      <c r="D1907">
        <v>1.2194922062523492E-2</v>
      </c>
      <c r="E1907" s="29">
        <v>3</v>
      </c>
      <c r="F1907" s="1" t="s">
        <v>16049</v>
      </c>
      <c r="G1907" s="1"/>
    </row>
    <row r="1908" spans="1:7">
      <c r="A1908" t="s">
        <v>16050</v>
      </c>
      <c r="B1908">
        <v>1.458153381365003E-2</v>
      </c>
      <c r="C1908">
        <v>1.7176832811033951E-2</v>
      </c>
      <c r="D1908">
        <v>1.2183822503344302E-2</v>
      </c>
      <c r="E1908" s="29">
        <v>2</v>
      </c>
      <c r="F1908" s="1" t="s">
        <v>16051</v>
      </c>
      <c r="G1908" s="1"/>
    </row>
    <row r="1909" spans="1:7">
      <c r="A1909" t="s">
        <v>9260</v>
      </c>
      <c r="B1909">
        <v>8.6486297226009996E-3</v>
      </c>
      <c r="C1909">
        <v>1.5992564867512899E-2</v>
      </c>
      <c r="D1909">
        <v>1.218343595407278E-2</v>
      </c>
      <c r="E1909" s="29">
        <v>4</v>
      </c>
      <c r="F1909" s="1" t="s">
        <v>12664</v>
      </c>
      <c r="G1909" s="1"/>
    </row>
    <row r="1910" spans="1:7">
      <c r="A1910" t="s">
        <v>476</v>
      </c>
      <c r="B1910">
        <v>1.160211793048197E-2</v>
      </c>
      <c r="C1910">
        <v>1.1935383015942682E-2</v>
      </c>
      <c r="D1910">
        <v>1.2169597198663869E-2</v>
      </c>
      <c r="E1910" s="29">
        <v>1</v>
      </c>
      <c r="F1910" s="1" t="s">
        <v>477</v>
      </c>
      <c r="G1910" s="1"/>
    </row>
    <row r="1911" spans="1:7">
      <c r="A1911" t="s">
        <v>9263</v>
      </c>
      <c r="B1911">
        <v>1.6184028663391865E-2</v>
      </c>
      <c r="C1911">
        <v>1.0648150106293511E-2</v>
      </c>
      <c r="D1911">
        <v>1.2166238769631535E-2</v>
      </c>
      <c r="E1911" s="29">
        <v>1</v>
      </c>
      <c r="F1911" s="1" t="s">
        <v>13048</v>
      </c>
      <c r="G1911" s="1"/>
    </row>
    <row r="1912" spans="1:7">
      <c r="A1912" t="s">
        <v>16052</v>
      </c>
      <c r="B1912">
        <v>8.0554036828621445E-3</v>
      </c>
      <c r="C1912">
        <v>9.3953093244388379E-3</v>
      </c>
      <c r="D1912">
        <v>1.2141600319778687E-2</v>
      </c>
      <c r="E1912" s="29">
        <v>2</v>
      </c>
      <c r="F1912" s="1" t="s">
        <v>16053</v>
      </c>
      <c r="G1912" s="1"/>
    </row>
    <row r="1913" spans="1:7">
      <c r="A1913" t="s">
        <v>16054</v>
      </c>
      <c r="B1913">
        <v>1.1685109796107197E-2</v>
      </c>
      <c r="C1913">
        <v>1.1921549132081433E-2</v>
      </c>
      <c r="D1913">
        <v>1.2131227109672699E-2</v>
      </c>
      <c r="E1913" s="29">
        <v>2</v>
      </c>
      <c r="F1913" s="1" t="s">
        <v>16055</v>
      </c>
      <c r="G1913" s="1"/>
    </row>
    <row r="1914" spans="1:7">
      <c r="A1914" t="s">
        <v>16056</v>
      </c>
      <c r="B1914">
        <v>5.4718105172583452E-3</v>
      </c>
      <c r="C1914">
        <v>1.0177172142689249E-2</v>
      </c>
      <c r="D1914">
        <v>1.2123238747966445E-2</v>
      </c>
      <c r="E1914" s="29">
        <v>1</v>
      </c>
      <c r="F1914" s="1" t="s">
        <v>16057</v>
      </c>
      <c r="G1914" s="1"/>
    </row>
    <row r="1915" spans="1:7">
      <c r="A1915" t="s">
        <v>9262</v>
      </c>
      <c r="B1915">
        <v>1.0387493605683289E-2</v>
      </c>
      <c r="C1915">
        <v>1.3133018885743713E-2</v>
      </c>
      <c r="D1915">
        <v>1.210999576283441E-2</v>
      </c>
      <c r="E1915" s="29">
        <v>2</v>
      </c>
      <c r="F1915" s="1" t="s">
        <v>11386</v>
      </c>
      <c r="G1915" s="1"/>
    </row>
    <row r="1916" spans="1:7">
      <c r="A1916" t="s">
        <v>16058</v>
      </c>
      <c r="B1916">
        <v>1.0272146601428016E-2</v>
      </c>
      <c r="C1916">
        <v>1.3721035552707291E-2</v>
      </c>
      <c r="D1916">
        <v>1.2098015444882815E-2</v>
      </c>
      <c r="E1916" s="29">
        <v>2</v>
      </c>
      <c r="F1916" s="1" t="s">
        <v>16059</v>
      </c>
      <c r="G1916" s="1"/>
    </row>
    <row r="1917" spans="1:7">
      <c r="A1917" t="s">
        <v>9267</v>
      </c>
      <c r="B1917">
        <v>1.3954961388545194E-2</v>
      </c>
      <c r="C1917">
        <v>1.1016452291521282E-2</v>
      </c>
      <c r="D1917">
        <v>1.2072847152786398E-2</v>
      </c>
      <c r="E1917" s="29">
        <v>1</v>
      </c>
      <c r="F1917" s="1" t="s">
        <v>11449</v>
      </c>
      <c r="G1917" s="1"/>
    </row>
    <row r="1918" spans="1:7">
      <c r="A1918" t="s">
        <v>16060</v>
      </c>
      <c r="B1918">
        <v>9.8777594087589033E-3</v>
      </c>
      <c r="C1918">
        <v>1.2222663110475191E-2</v>
      </c>
      <c r="D1918">
        <v>1.2067895222911029E-2</v>
      </c>
      <c r="E1918" s="29">
        <v>1</v>
      </c>
      <c r="F1918" s="1" t="s">
        <v>16061</v>
      </c>
      <c r="G1918" s="1"/>
    </row>
    <row r="1919" spans="1:7">
      <c r="A1919" t="s">
        <v>9268</v>
      </c>
      <c r="B1919">
        <v>1.0207896146717294E-2</v>
      </c>
      <c r="C1919">
        <v>1.4233829911688029E-2</v>
      </c>
      <c r="D1919">
        <v>1.2056179980432387E-2</v>
      </c>
      <c r="E1919" s="29">
        <v>3</v>
      </c>
      <c r="F1919" s="1" t="s">
        <v>12366</v>
      </c>
      <c r="G1919" s="1"/>
    </row>
    <row r="1920" spans="1:7">
      <c r="A1920" t="s">
        <v>9269</v>
      </c>
      <c r="B1920">
        <v>4.8817255087742163E-3</v>
      </c>
      <c r="C1920">
        <v>6.4255706519832576E-3</v>
      </c>
      <c r="D1920">
        <v>1.2054815102938687E-2</v>
      </c>
      <c r="E1920" s="29">
        <v>1</v>
      </c>
      <c r="F1920" s="1" t="s">
        <v>11446</v>
      </c>
      <c r="G1920" s="1"/>
    </row>
    <row r="1921" spans="1:7">
      <c r="A1921" t="s">
        <v>9270</v>
      </c>
      <c r="B1921">
        <v>1.2318881824991428E-2</v>
      </c>
      <c r="C1921">
        <v>1.4165393716524933E-2</v>
      </c>
      <c r="D1921">
        <v>1.2052057472932937E-2</v>
      </c>
      <c r="E1921" s="29">
        <v>1</v>
      </c>
      <c r="F1921" s="28" t="s">
        <v>11824</v>
      </c>
      <c r="G1921" s="1"/>
    </row>
    <row r="1922" spans="1:7">
      <c r="A1922" t="s">
        <v>9271</v>
      </c>
      <c r="B1922">
        <v>1.4499793883927931E-2</v>
      </c>
      <c r="C1922">
        <v>1.5078771079022626E-2</v>
      </c>
      <c r="D1922">
        <v>1.203898925464093E-2</v>
      </c>
      <c r="E1922" s="29">
        <v>3</v>
      </c>
      <c r="F1922" s="1" t="s">
        <v>13194</v>
      </c>
      <c r="G1922" s="1"/>
    </row>
    <row r="1923" spans="1:7">
      <c r="A1923" t="s">
        <v>16062</v>
      </c>
      <c r="B1923">
        <v>7.0931121237468404E-3</v>
      </c>
      <c r="C1923">
        <v>1.6781436948945624E-2</v>
      </c>
      <c r="D1923">
        <v>1.2030307596816534E-2</v>
      </c>
      <c r="E1923" s="29">
        <v>3</v>
      </c>
      <c r="F1923" s="28" t="s">
        <v>16063</v>
      </c>
      <c r="G1923" s="1"/>
    </row>
    <row r="1924" spans="1:7">
      <c r="A1924" t="s">
        <v>9273</v>
      </c>
      <c r="B1924">
        <v>9.1974505762660603E-3</v>
      </c>
      <c r="C1924">
        <v>1.3630170444884826E-2</v>
      </c>
      <c r="D1924">
        <v>1.2024720172754856E-2</v>
      </c>
      <c r="E1924" s="29">
        <v>2</v>
      </c>
      <c r="F1924" s="1" t="s">
        <v>12949</v>
      </c>
      <c r="G1924" s="1"/>
    </row>
    <row r="1925" spans="1:7">
      <c r="A1925" t="s">
        <v>16064</v>
      </c>
      <c r="B1925">
        <v>1.1096231617882061E-2</v>
      </c>
      <c r="C1925">
        <v>1.029459865432588E-2</v>
      </c>
      <c r="D1925">
        <v>1.2015949776203879E-2</v>
      </c>
      <c r="E1925" s="29">
        <v>1</v>
      </c>
      <c r="F1925" s="1" t="s">
        <v>16065</v>
      </c>
      <c r="G1925" s="1"/>
    </row>
    <row r="1926" spans="1:7">
      <c r="A1926" t="s">
        <v>9274</v>
      </c>
      <c r="B1926">
        <v>3.9754045415721301E-3</v>
      </c>
      <c r="C1926">
        <v>7.8599922332574269E-3</v>
      </c>
      <c r="D1926">
        <v>1.2009704417934945E-2</v>
      </c>
      <c r="E1926" s="29">
        <v>1</v>
      </c>
      <c r="F1926" s="1" t="s">
        <v>13435</v>
      </c>
      <c r="G1926" s="1"/>
    </row>
    <row r="1927" spans="1:7">
      <c r="A1927" t="s">
        <v>16066</v>
      </c>
      <c r="B1927">
        <v>9.8139520536178158E-3</v>
      </c>
      <c r="C1927">
        <v>7.1276279424352775E-3</v>
      </c>
      <c r="D1927">
        <v>1.1988377870277509E-2</v>
      </c>
      <c r="E1927" s="29">
        <v>2</v>
      </c>
      <c r="F1927" s="1" t="s">
        <v>16067</v>
      </c>
      <c r="G1927" s="1"/>
    </row>
    <row r="1928" spans="1:7">
      <c r="A1928" t="s">
        <v>16068</v>
      </c>
      <c r="B1928">
        <v>1.4171844354883679E-2</v>
      </c>
      <c r="C1928">
        <v>2.3813847172502619E-2</v>
      </c>
      <c r="D1928">
        <v>1.1987563038390818E-2</v>
      </c>
      <c r="E1928" s="29">
        <v>5</v>
      </c>
      <c r="F1928" s="1" t="s">
        <v>16069</v>
      </c>
      <c r="G1928" s="1"/>
    </row>
    <row r="1929" spans="1:7">
      <c r="A1929" t="s">
        <v>9199</v>
      </c>
      <c r="B1929">
        <v>1.8880958461959359E-2</v>
      </c>
      <c r="C1929">
        <v>1.1713483117431756E-2</v>
      </c>
      <c r="D1929">
        <v>1.1983166702731507E-2</v>
      </c>
      <c r="E1929" s="29">
        <v>2</v>
      </c>
      <c r="F1929" s="1" t="s">
        <v>16070</v>
      </c>
      <c r="G1929" s="1"/>
    </row>
    <row r="1930" spans="1:7">
      <c r="A1930" t="s">
        <v>16071</v>
      </c>
      <c r="B1930">
        <v>1.224021114670641E-2</v>
      </c>
      <c r="C1930">
        <v>1.1236335992470464E-2</v>
      </c>
      <c r="D1930">
        <v>1.1977395366666312E-2</v>
      </c>
      <c r="E1930" s="29">
        <v>1</v>
      </c>
      <c r="F1930" s="1" t="s">
        <v>16072</v>
      </c>
      <c r="G1930" s="1"/>
    </row>
    <row r="1931" spans="1:7">
      <c r="A1931" t="s">
        <v>16073</v>
      </c>
      <c r="B1931">
        <v>1.2458691800730264E-2</v>
      </c>
      <c r="C1931">
        <v>1.0832803244660513E-2</v>
      </c>
      <c r="D1931">
        <v>1.1974124430075266E-2</v>
      </c>
      <c r="E1931" s="29">
        <v>1</v>
      </c>
      <c r="F1931" s="1" t="s">
        <v>16074</v>
      </c>
      <c r="G1931" s="1"/>
    </row>
    <row r="1932" spans="1:7">
      <c r="A1932" t="s">
        <v>16075</v>
      </c>
      <c r="B1932">
        <v>1.1771112995235783E-2</v>
      </c>
      <c r="C1932">
        <v>1.0466339882775049E-2</v>
      </c>
      <c r="D1932">
        <v>1.1972315673038671E-2</v>
      </c>
      <c r="E1932" s="29">
        <v>3</v>
      </c>
      <c r="F1932" s="1" t="s">
        <v>16076</v>
      </c>
      <c r="G1932" s="1"/>
    </row>
    <row r="1933" spans="1:7">
      <c r="A1933" t="s">
        <v>16077</v>
      </c>
      <c r="B1933">
        <v>8.2108222642592304E-3</v>
      </c>
      <c r="C1933">
        <v>1.0873998351439006E-2</v>
      </c>
      <c r="D1933">
        <v>1.1969286009707506E-2</v>
      </c>
      <c r="E1933" s="29">
        <v>3</v>
      </c>
      <c r="F1933" s="1" t="s">
        <v>16078</v>
      </c>
      <c r="G1933" s="1"/>
    </row>
    <row r="1934" spans="1:7">
      <c r="A1934" t="s">
        <v>16079</v>
      </c>
      <c r="B1934">
        <v>1.7119688502348813E-2</v>
      </c>
      <c r="C1934">
        <v>8.9145082956646263E-3</v>
      </c>
      <c r="D1934">
        <v>1.1962283514757624E-2</v>
      </c>
      <c r="E1934" s="29">
        <v>1</v>
      </c>
      <c r="F1934" s="1" t="s">
        <v>16080</v>
      </c>
      <c r="G1934" s="1"/>
    </row>
    <row r="1935" spans="1:7">
      <c r="A1935" t="s">
        <v>2057</v>
      </c>
      <c r="B1935">
        <v>3.1786194239034776E-3</v>
      </c>
      <c r="C1935">
        <v>9.6432746951372311E-3</v>
      </c>
      <c r="D1935">
        <v>1.1953918025513098E-2</v>
      </c>
      <c r="E1935" s="29">
        <v>1</v>
      </c>
      <c r="F1935" s="1" t="s">
        <v>5050</v>
      </c>
      <c r="G1935" s="1"/>
    </row>
    <row r="1936" spans="1:7">
      <c r="A1936" t="s">
        <v>9275</v>
      </c>
      <c r="B1936">
        <v>9.636353150350831E-3</v>
      </c>
      <c r="C1936">
        <v>1.0230096940300783E-2</v>
      </c>
      <c r="D1936">
        <v>1.1952032827349612E-2</v>
      </c>
      <c r="E1936" s="29">
        <v>3</v>
      </c>
      <c r="F1936" s="1" t="s">
        <v>11276</v>
      </c>
      <c r="G1936" s="1"/>
    </row>
    <row r="1937" spans="1:7">
      <c r="A1937" t="s">
        <v>16081</v>
      </c>
      <c r="B1937">
        <v>1.0784507378038582E-2</v>
      </c>
      <c r="C1937">
        <v>9.5824423394276718E-3</v>
      </c>
      <c r="D1937">
        <v>1.1946266028864599E-2</v>
      </c>
      <c r="E1937" s="29">
        <v>1</v>
      </c>
      <c r="F1937" s="1" t="s">
        <v>16082</v>
      </c>
      <c r="G1937" s="1"/>
    </row>
    <row r="1938" spans="1:7">
      <c r="A1938" t="s">
        <v>16083</v>
      </c>
      <c r="B1938">
        <v>1.4136656210778236E-2</v>
      </c>
      <c r="C1938">
        <v>1.5529709895758588E-2</v>
      </c>
      <c r="D1938">
        <v>1.1940611933129768E-2</v>
      </c>
      <c r="E1938" s="29">
        <v>1</v>
      </c>
      <c r="F1938" s="1" t="s">
        <v>16084</v>
      </c>
      <c r="G1938" s="1"/>
    </row>
    <row r="1939" spans="1:7">
      <c r="A1939" t="s">
        <v>9276</v>
      </c>
      <c r="B1939">
        <v>1.1284896729338792E-2</v>
      </c>
      <c r="C1939">
        <v>1.9332475573881746E-2</v>
      </c>
      <c r="D1939">
        <v>1.1939470204969858E-2</v>
      </c>
      <c r="E1939" s="29">
        <v>2</v>
      </c>
      <c r="F1939" s="1" t="s">
        <v>12689</v>
      </c>
      <c r="G1939" s="1"/>
    </row>
    <row r="1940" spans="1:7">
      <c r="A1940" t="s">
        <v>9277</v>
      </c>
      <c r="B1940">
        <v>1.6112893719851012E-2</v>
      </c>
      <c r="C1940">
        <v>1.3549243138400635E-2</v>
      </c>
      <c r="D1940">
        <v>1.1936054396319678E-2</v>
      </c>
      <c r="E1940" s="29">
        <v>2</v>
      </c>
      <c r="F1940" s="28" t="s">
        <v>11817</v>
      </c>
      <c r="G1940" s="1"/>
    </row>
    <row r="1941" spans="1:7">
      <c r="A1941" t="s">
        <v>9278</v>
      </c>
      <c r="B1941">
        <v>1.0405408071745781E-2</v>
      </c>
      <c r="C1941">
        <v>1.226508621957538E-2</v>
      </c>
      <c r="D1941">
        <v>1.1930923660079189E-2</v>
      </c>
      <c r="E1941" s="29">
        <v>1</v>
      </c>
      <c r="F1941" s="28" t="s">
        <v>11614</v>
      </c>
      <c r="G1941" s="1"/>
    </row>
    <row r="1942" spans="1:7">
      <c r="A1942" t="s">
        <v>10951</v>
      </c>
      <c r="B1942">
        <v>2.6867124470661419E-2</v>
      </c>
      <c r="C1942">
        <v>1.5827983423681941E-2</v>
      </c>
      <c r="D1942">
        <v>1.193079597665838E-2</v>
      </c>
      <c r="E1942" s="29">
        <v>2</v>
      </c>
      <c r="F1942" s="1" t="s">
        <v>13542</v>
      </c>
      <c r="G1942" s="1"/>
    </row>
    <row r="1943" spans="1:7">
      <c r="A1943" t="s">
        <v>16085</v>
      </c>
      <c r="B1943">
        <v>1.0502071414120033E-2</v>
      </c>
      <c r="C1943">
        <v>1.4527529084179603E-2</v>
      </c>
      <c r="D1943">
        <v>1.1926422203812395E-2</v>
      </c>
      <c r="E1943" s="29">
        <v>4</v>
      </c>
      <c r="F1943" s="1" t="s">
        <v>12989</v>
      </c>
      <c r="G1943" s="1"/>
    </row>
    <row r="1944" spans="1:7">
      <c r="A1944" t="s">
        <v>9280</v>
      </c>
      <c r="B1944">
        <v>8.011393620337804E-3</v>
      </c>
      <c r="C1944">
        <v>7.3558471662127679E-3</v>
      </c>
      <c r="D1944">
        <v>1.1922841224489484E-2</v>
      </c>
      <c r="E1944" s="29">
        <v>1</v>
      </c>
      <c r="F1944" s="1" t="s">
        <v>12351</v>
      </c>
      <c r="G1944" s="1"/>
    </row>
    <row r="1945" spans="1:7">
      <c r="A1945" t="s">
        <v>9281</v>
      </c>
      <c r="B1945">
        <v>1.4938020082155921E-2</v>
      </c>
      <c r="C1945">
        <v>1.2509527001759719E-2</v>
      </c>
      <c r="D1945">
        <v>1.1914932557334451E-2</v>
      </c>
      <c r="E1945" s="29">
        <v>1</v>
      </c>
      <c r="F1945" s="1" t="s">
        <v>13230</v>
      </c>
      <c r="G1945" s="1"/>
    </row>
    <row r="1946" spans="1:7">
      <c r="A1946" t="s">
        <v>16086</v>
      </c>
      <c r="B1946">
        <v>1.0647054174989871E-2</v>
      </c>
      <c r="C1946">
        <v>1.834263309636687E-2</v>
      </c>
      <c r="D1946">
        <v>1.1912396037390872E-2</v>
      </c>
      <c r="E1946" s="29">
        <v>2</v>
      </c>
      <c r="F1946" s="1" t="s">
        <v>16087</v>
      </c>
      <c r="G1946" s="1"/>
    </row>
    <row r="1947" spans="1:7">
      <c r="A1947" t="s">
        <v>10179</v>
      </c>
      <c r="B1947">
        <v>1.2476710377085887E-2</v>
      </c>
      <c r="C1947">
        <v>1.7740975770096864E-2</v>
      </c>
      <c r="D1947">
        <v>1.1911559956684102E-2</v>
      </c>
      <c r="E1947" s="29">
        <v>4</v>
      </c>
      <c r="F1947" s="1" t="s">
        <v>12730</v>
      </c>
      <c r="G1947" s="1"/>
    </row>
    <row r="1948" spans="1:7">
      <c r="A1948" t="s">
        <v>9626</v>
      </c>
      <c r="B1948">
        <v>1.4999901481788232E-2</v>
      </c>
      <c r="C1948">
        <v>1.1683143830444885E-2</v>
      </c>
      <c r="D1948">
        <v>1.1900237062261161E-2</v>
      </c>
      <c r="E1948" s="29">
        <v>6</v>
      </c>
      <c r="F1948" s="1" t="s">
        <v>12428</v>
      </c>
      <c r="G1948" s="1"/>
    </row>
    <row r="1949" spans="1:7">
      <c r="A1949" t="s">
        <v>16088</v>
      </c>
      <c r="B1949">
        <v>1.0356999796875934E-2</v>
      </c>
      <c r="C1949">
        <v>1.3942078867711401E-2</v>
      </c>
      <c r="D1949">
        <v>1.1899350445029769E-2</v>
      </c>
      <c r="E1949" s="29">
        <v>1</v>
      </c>
      <c r="F1949" s="1" t="s">
        <v>16089</v>
      </c>
      <c r="G1949" s="1"/>
    </row>
    <row r="1950" spans="1:7">
      <c r="A1950" t="s">
        <v>9282</v>
      </c>
      <c r="B1950">
        <v>1.1976232443178289E-2</v>
      </c>
      <c r="C1950">
        <v>1.221890970225197E-2</v>
      </c>
      <c r="D1950">
        <v>1.18935072605023E-2</v>
      </c>
      <c r="E1950" s="29">
        <v>1</v>
      </c>
      <c r="F1950" s="1" t="s">
        <v>13861</v>
      </c>
      <c r="G1950" s="1"/>
    </row>
    <row r="1951" spans="1:7">
      <c r="A1951" t="s">
        <v>9285</v>
      </c>
      <c r="B1951">
        <v>2.0179045401478895E-2</v>
      </c>
      <c r="C1951">
        <v>1.6020568762509589E-2</v>
      </c>
      <c r="D1951">
        <v>1.1885061611931645E-2</v>
      </c>
      <c r="E1951" s="29">
        <v>1</v>
      </c>
      <c r="F1951" s="1" t="s">
        <v>12828</v>
      </c>
      <c r="G1951" s="1"/>
    </row>
    <row r="1952" spans="1:7">
      <c r="A1952" t="s">
        <v>9286</v>
      </c>
      <c r="B1952">
        <v>2.5275951283297128E-3</v>
      </c>
      <c r="C1952">
        <v>8.9907029575952979E-3</v>
      </c>
      <c r="D1952">
        <v>1.1879511958577211E-2</v>
      </c>
      <c r="E1952" s="29">
        <v>1</v>
      </c>
      <c r="F1952" s="1" t="s">
        <v>12906</v>
      </c>
      <c r="G1952" s="1"/>
    </row>
    <row r="1953" spans="1:7">
      <c r="A1953" t="s">
        <v>9287</v>
      </c>
      <c r="B1953">
        <v>6.6350352390819444E-3</v>
      </c>
      <c r="C1953">
        <v>7.2447518732692597E-3</v>
      </c>
      <c r="D1953">
        <v>1.187588984610145E-2</v>
      </c>
      <c r="E1953" s="29">
        <v>2</v>
      </c>
      <c r="F1953" s="1" t="s">
        <v>13267</v>
      </c>
      <c r="G1953" s="1"/>
    </row>
    <row r="1954" spans="1:7">
      <c r="A1954" t="s">
        <v>9288</v>
      </c>
      <c r="B1954">
        <v>1.3579391299154437E-2</v>
      </c>
      <c r="C1954">
        <v>1.1615468041359727E-2</v>
      </c>
      <c r="D1954">
        <v>1.1875136521722309E-2</v>
      </c>
      <c r="E1954" s="29">
        <v>1</v>
      </c>
      <c r="F1954" s="1" t="s">
        <v>13787</v>
      </c>
      <c r="G1954" s="1"/>
    </row>
    <row r="1955" spans="1:7">
      <c r="A1955" t="s">
        <v>4559</v>
      </c>
      <c r="B1955">
        <v>7.5119376043359691E-3</v>
      </c>
      <c r="C1955">
        <v>2.0047656761846645E-2</v>
      </c>
      <c r="D1955">
        <v>1.1857305759573991E-2</v>
      </c>
      <c r="E1955" s="29">
        <v>1</v>
      </c>
      <c r="F1955" s="1" t="s">
        <v>7448</v>
      </c>
      <c r="G1955" s="1"/>
    </row>
    <row r="1956" spans="1:7">
      <c r="A1956" t="s">
        <v>10415</v>
      </c>
      <c r="B1956">
        <v>7.4902919575182154E-3</v>
      </c>
      <c r="C1956">
        <v>5.056276426073752E-3</v>
      </c>
      <c r="D1956">
        <v>1.1855308734273293E-2</v>
      </c>
      <c r="E1956" s="29">
        <v>3</v>
      </c>
      <c r="F1956" s="28" t="s">
        <v>12168</v>
      </c>
      <c r="G1956" s="1"/>
    </row>
    <row r="1957" spans="1:7">
      <c r="A1957" t="s">
        <v>9289</v>
      </c>
      <c r="B1957">
        <v>9.6509791268974496E-3</v>
      </c>
      <c r="C1957">
        <v>9.5699624575556041E-3</v>
      </c>
      <c r="D1957">
        <v>1.1851678150270752E-2</v>
      </c>
      <c r="E1957" s="29">
        <v>1</v>
      </c>
      <c r="F1957" s="1" t="s">
        <v>12605</v>
      </c>
      <c r="G1957" s="1"/>
    </row>
    <row r="1958" spans="1:7">
      <c r="A1958" t="s">
        <v>9290</v>
      </c>
      <c r="B1958">
        <v>1.9620465100359301E-2</v>
      </c>
      <c r="C1958">
        <v>1.281388476292283E-2</v>
      </c>
      <c r="D1958">
        <v>1.1851083543652526E-2</v>
      </c>
      <c r="E1958" s="29">
        <v>2</v>
      </c>
      <c r="F1958" s="1" t="s">
        <v>12538</v>
      </c>
      <c r="G1958" s="1"/>
    </row>
    <row r="1959" spans="1:7">
      <c r="A1959" t="s">
        <v>8901</v>
      </c>
      <c r="B1959">
        <v>1.4473637668056557E-2</v>
      </c>
      <c r="C1959">
        <v>1.6974236789402897E-2</v>
      </c>
      <c r="D1959">
        <v>1.1848884509964437E-2</v>
      </c>
      <c r="E1959" s="29">
        <v>3</v>
      </c>
      <c r="F1959" s="1" t="s">
        <v>12612</v>
      </c>
      <c r="G1959" s="1"/>
    </row>
    <row r="1960" spans="1:7">
      <c r="A1960" t="s">
        <v>9059</v>
      </c>
      <c r="B1960">
        <v>1.0961089930611541E-2</v>
      </c>
      <c r="C1960">
        <v>1.2664804005040126E-2</v>
      </c>
      <c r="D1960">
        <v>1.184707554636122E-2</v>
      </c>
      <c r="E1960" s="29">
        <v>4</v>
      </c>
      <c r="F1960" s="1" t="s">
        <v>12924</v>
      </c>
      <c r="G1960" s="1"/>
    </row>
    <row r="1961" spans="1:7">
      <c r="A1961" t="s">
        <v>9291</v>
      </c>
      <c r="B1961">
        <v>1.4698110170361595E-2</v>
      </c>
      <c r="C1961">
        <v>1.52076326811888E-2</v>
      </c>
      <c r="D1961">
        <v>1.1844992059157173E-2</v>
      </c>
      <c r="E1961" s="29">
        <v>2</v>
      </c>
      <c r="F1961" s="28" t="s">
        <v>11776</v>
      </c>
      <c r="G1961" s="1"/>
    </row>
    <row r="1962" spans="1:7">
      <c r="A1962" t="s">
        <v>9292</v>
      </c>
      <c r="B1962">
        <v>1.1457560921642351E-2</v>
      </c>
      <c r="C1962">
        <v>1.5424145964098723E-2</v>
      </c>
      <c r="D1962">
        <v>1.1832726925996488E-2</v>
      </c>
      <c r="E1962" s="29">
        <v>3</v>
      </c>
      <c r="F1962" s="1" t="s">
        <v>13803</v>
      </c>
      <c r="G1962" s="1"/>
    </row>
    <row r="1963" spans="1:7">
      <c r="A1963" t="s">
        <v>16090</v>
      </c>
      <c r="B1963">
        <v>0</v>
      </c>
      <c r="C1963">
        <v>3.4427536765572371E-3</v>
      </c>
      <c r="D1963">
        <v>1.1826171951900047E-2</v>
      </c>
      <c r="E1963" s="29">
        <v>2</v>
      </c>
      <c r="F1963" s="1" t="s">
        <v>16091</v>
      </c>
      <c r="G1963" s="1"/>
    </row>
    <row r="1964" spans="1:7">
      <c r="A1964" t="s">
        <v>4257</v>
      </c>
      <c r="B1964">
        <v>7.2851906997602727E-3</v>
      </c>
      <c r="C1964">
        <v>6.0270293495752018E-3</v>
      </c>
      <c r="D1964">
        <v>1.1825291995294697E-2</v>
      </c>
      <c r="E1964" s="29">
        <v>1</v>
      </c>
      <c r="F1964" s="1" t="s">
        <v>7146</v>
      </c>
      <c r="G1964" s="1"/>
    </row>
    <row r="1965" spans="1:7">
      <c r="A1965" t="s">
        <v>9295</v>
      </c>
      <c r="B1965">
        <v>1.0799603822489772E-2</v>
      </c>
      <c r="C1965">
        <v>1.019364430153823E-2</v>
      </c>
      <c r="D1965">
        <v>1.1811256830601505E-2</v>
      </c>
      <c r="E1965" s="29">
        <v>3</v>
      </c>
      <c r="F1965" s="1" t="s">
        <v>13829</v>
      </c>
      <c r="G1965" s="1"/>
    </row>
    <row r="1966" spans="1:7">
      <c r="A1966" t="s">
        <v>9296</v>
      </c>
      <c r="B1966">
        <v>6.6152030008200758E-3</v>
      </c>
      <c r="C1966">
        <v>1.5331555771717227E-2</v>
      </c>
      <c r="D1966">
        <v>1.1798600871092585E-2</v>
      </c>
      <c r="E1966" s="29">
        <v>2</v>
      </c>
      <c r="F1966" s="1" t="s">
        <v>11536</v>
      </c>
      <c r="G1966" s="1"/>
    </row>
    <row r="1967" spans="1:7">
      <c r="A1967" t="s">
        <v>3543</v>
      </c>
      <c r="B1967">
        <v>1.8415432422483426E-2</v>
      </c>
      <c r="C1967">
        <v>1.2529364527878719E-2</v>
      </c>
      <c r="D1967">
        <v>1.178311173327788E-2</v>
      </c>
      <c r="E1967" s="29">
        <v>1</v>
      </c>
      <c r="F1967" s="1" t="s">
        <v>6432</v>
      </c>
      <c r="G1967" s="1"/>
    </row>
    <row r="1968" spans="1:7">
      <c r="A1968" t="s">
        <v>16092</v>
      </c>
      <c r="B1968">
        <v>1.5807387580367559E-2</v>
      </c>
      <c r="C1968">
        <v>8.8696431254491562E-3</v>
      </c>
      <c r="D1968">
        <v>1.1774818637602004E-2</v>
      </c>
      <c r="E1968" s="29">
        <v>3</v>
      </c>
      <c r="F1968" s="28" t="s">
        <v>16093</v>
      </c>
      <c r="G1968" s="1"/>
    </row>
    <row r="1969" spans="1:7">
      <c r="A1969" t="s">
        <v>9297</v>
      </c>
      <c r="B1969">
        <v>1.2703997914623273E-2</v>
      </c>
      <c r="C1969">
        <v>8.4320743900826375E-3</v>
      </c>
      <c r="D1969">
        <v>1.1757369044812236E-2</v>
      </c>
      <c r="E1969" s="29">
        <v>1</v>
      </c>
      <c r="F1969" s="1" t="s">
        <v>13266</v>
      </c>
      <c r="G1969" s="1"/>
    </row>
    <row r="1970" spans="1:7">
      <c r="A1970" t="s">
        <v>9298</v>
      </c>
      <c r="B1970">
        <v>1.0003331409849827E-2</v>
      </c>
      <c r="C1970">
        <v>7.5627333310991814E-3</v>
      </c>
      <c r="D1970">
        <v>1.1751302082070363E-2</v>
      </c>
      <c r="E1970" s="29">
        <v>2</v>
      </c>
      <c r="F1970" s="1" t="s">
        <v>16094</v>
      </c>
      <c r="G1970" s="1"/>
    </row>
    <row r="1971" spans="1:7">
      <c r="A1971" t="s">
        <v>9299</v>
      </c>
      <c r="B1971">
        <v>7.5532228076513478E-3</v>
      </c>
      <c r="C1971">
        <v>2.4989520024800305E-3</v>
      </c>
      <c r="D1971">
        <v>1.1739792287313405E-2</v>
      </c>
      <c r="E1971" s="29">
        <v>2</v>
      </c>
      <c r="F1971" s="1" t="s">
        <v>12911</v>
      </c>
      <c r="G1971" s="1"/>
    </row>
    <row r="1972" spans="1:7">
      <c r="A1972" t="s">
        <v>9555</v>
      </c>
      <c r="B1972">
        <v>2.6896898138033486E-2</v>
      </c>
      <c r="C1972">
        <v>2.4838872657337266E-2</v>
      </c>
      <c r="D1972">
        <v>1.1739531166443709E-2</v>
      </c>
      <c r="E1972" s="29">
        <v>3</v>
      </c>
      <c r="F1972" s="1" t="s">
        <v>16095</v>
      </c>
      <c r="G1972" s="1"/>
    </row>
    <row r="1973" spans="1:7">
      <c r="A1973" t="s">
        <v>9300</v>
      </c>
      <c r="B1973">
        <v>5.1259196428849402E-3</v>
      </c>
      <c r="C1973">
        <v>1.2974338633005228E-2</v>
      </c>
      <c r="D1973">
        <v>1.1733702438137159E-2</v>
      </c>
      <c r="E1973" s="29">
        <v>2</v>
      </c>
      <c r="F1973" s="1" t="s">
        <v>13681</v>
      </c>
      <c r="G1973" s="1"/>
    </row>
    <row r="1974" spans="1:7">
      <c r="A1974" t="s">
        <v>16096</v>
      </c>
      <c r="B1974">
        <v>6.3303930642276867E-3</v>
      </c>
      <c r="C1974">
        <v>9.924689778258838E-3</v>
      </c>
      <c r="D1974">
        <v>1.1725607455920216E-2</v>
      </c>
      <c r="E1974" s="29">
        <v>2</v>
      </c>
      <c r="F1974" s="1" t="s">
        <v>16097</v>
      </c>
      <c r="G1974" s="1"/>
    </row>
    <row r="1975" spans="1:7">
      <c r="A1975" t="s">
        <v>9301</v>
      </c>
      <c r="B1975">
        <v>7.3621767113767776E-3</v>
      </c>
      <c r="C1975">
        <v>4.6792126600946468E-3</v>
      </c>
      <c r="D1975">
        <v>1.1722577693896105E-2</v>
      </c>
      <c r="E1975" s="29">
        <v>1</v>
      </c>
      <c r="F1975" s="1" t="s">
        <v>12890</v>
      </c>
      <c r="G1975" s="1"/>
    </row>
    <row r="1976" spans="1:7">
      <c r="A1976" t="s">
        <v>8683</v>
      </c>
      <c r="B1976">
        <v>1.0606394513199351E-2</v>
      </c>
      <c r="C1976">
        <v>1.349608541662055E-2</v>
      </c>
      <c r="D1976">
        <v>1.1713827745145742E-2</v>
      </c>
      <c r="E1976" s="29">
        <v>3</v>
      </c>
      <c r="F1976" s="1" t="s">
        <v>11270</v>
      </c>
      <c r="G1976" s="1"/>
    </row>
    <row r="1977" spans="1:7">
      <c r="A1977" t="s">
        <v>9302</v>
      </c>
      <c r="B1977">
        <v>1.1217662296467317E-2</v>
      </c>
      <c r="C1977">
        <v>8.0175832393715382E-3</v>
      </c>
      <c r="D1977">
        <v>1.1709867121614518E-2</v>
      </c>
      <c r="E1977" s="29">
        <v>1</v>
      </c>
      <c r="F1977" s="1" t="s">
        <v>12954</v>
      </c>
      <c r="G1977" s="1"/>
    </row>
    <row r="1978" spans="1:7">
      <c r="A1978" t="s">
        <v>9272</v>
      </c>
      <c r="B1978">
        <v>1.3684687400031743E-2</v>
      </c>
      <c r="C1978">
        <v>1.8797965250951294E-2</v>
      </c>
      <c r="D1978">
        <v>1.1709320972083558E-2</v>
      </c>
      <c r="E1978" s="29">
        <v>6</v>
      </c>
      <c r="F1978" s="28" t="s">
        <v>11703</v>
      </c>
      <c r="G1978" s="1"/>
    </row>
    <row r="1979" spans="1:7">
      <c r="A1979" t="s">
        <v>9303</v>
      </c>
      <c r="B1979">
        <v>1.3673266404824976E-2</v>
      </c>
      <c r="C1979">
        <v>1.411142375869447E-2</v>
      </c>
      <c r="D1979">
        <v>1.1699290612079735E-2</v>
      </c>
      <c r="E1979" s="29">
        <v>1</v>
      </c>
      <c r="F1979" s="28" t="s">
        <v>12208</v>
      </c>
      <c r="G1979" s="1"/>
    </row>
    <row r="1980" spans="1:7">
      <c r="A1980" t="s">
        <v>9304</v>
      </c>
      <c r="B1980">
        <v>3.8948255030999759E-3</v>
      </c>
      <c r="C1980">
        <v>9.3115095050308547E-3</v>
      </c>
      <c r="D1980">
        <v>1.1694267301959771E-2</v>
      </c>
      <c r="E1980" s="29">
        <v>1</v>
      </c>
      <c r="F1980" s="1" t="s">
        <v>12541</v>
      </c>
      <c r="G1980" s="1"/>
    </row>
    <row r="1981" spans="1:7">
      <c r="A1981" t="s">
        <v>9305</v>
      </c>
      <c r="B1981">
        <v>5.302018501365355E-3</v>
      </c>
      <c r="C1981">
        <v>9.8038528652181333E-3</v>
      </c>
      <c r="D1981">
        <v>1.1693022910187615E-2</v>
      </c>
      <c r="E1981" s="29">
        <v>1</v>
      </c>
      <c r="F1981" s="1" t="s">
        <v>12378</v>
      </c>
      <c r="G1981" s="1"/>
    </row>
    <row r="1982" spans="1:7">
      <c r="A1982" t="s">
        <v>9244</v>
      </c>
      <c r="B1982">
        <v>2.0903711560956294E-2</v>
      </c>
      <c r="C1982">
        <v>1.1046441280704979E-2</v>
      </c>
      <c r="D1982">
        <v>1.1686842597453471E-2</v>
      </c>
      <c r="E1982" s="29">
        <v>3</v>
      </c>
      <c r="F1982" s="1" t="s">
        <v>13026</v>
      </c>
      <c r="G1982" s="1"/>
    </row>
    <row r="1983" spans="1:7">
      <c r="A1983" t="s">
        <v>9306</v>
      </c>
      <c r="B1983">
        <v>1.0031975164317503E-2</v>
      </c>
      <c r="C1983">
        <v>9.4784839309713844E-3</v>
      </c>
      <c r="D1983">
        <v>1.168433197522661E-2</v>
      </c>
      <c r="E1983" s="29">
        <v>1</v>
      </c>
      <c r="F1983" s="1" t="s">
        <v>12607</v>
      </c>
      <c r="G1983" s="1"/>
    </row>
    <row r="1984" spans="1:7">
      <c r="A1984" t="s">
        <v>16098</v>
      </c>
      <c r="B1984">
        <v>1.265338060837155E-2</v>
      </c>
      <c r="C1984">
        <v>1.780168250778414E-2</v>
      </c>
      <c r="D1984">
        <v>1.1682540389614453E-2</v>
      </c>
      <c r="E1984" s="29">
        <v>2</v>
      </c>
      <c r="F1984" s="1" t="s">
        <v>16099</v>
      </c>
      <c r="G1984" s="1"/>
    </row>
    <row r="1985" spans="1:7">
      <c r="A1985" t="s">
        <v>9307</v>
      </c>
      <c r="B1985">
        <v>7.1632133495657599E-3</v>
      </c>
      <c r="C1985">
        <v>1.174947362357761E-2</v>
      </c>
      <c r="D1985">
        <v>1.1674549634030543E-2</v>
      </c>
      <c r="E1985" s="29">
        <v>1</v>
      </c>
      <c r="F1985" s="1" t="s">
        <v>16100</v>
      </c>
      <c r="G1985" s="1"/>
    </row>
    <row r="1986" spans="1:7">
      <c r="A1986" t="s">
        <v>9308</v>
      </c>
      <c r="B1986">
        <v>1.5320027365213866E-2</v>
      </c>
      <c r="C1986">
        <v>1.4987775259845982E-2</v>
      </c>
      <c r="D1986">
        <v>1.1668571397391738E-2</v>
      </c>
      <c r="E1986" s="29">
        <v>2</v>
      </c>
      <c r="F1986" s="28" t="s">
        <v>12212</v>
      </c>
      <c r="G1986" s="1"/>
    </row>
    <row r="1987" spans="1:7">
      <c r="A1987" t="s">
        <v>9309</v>
      </c>
      <c r="B1987">
        <v>8.8727840317035078E-3</v>
      </c>
      <c r="C1987">
        <v>1.0026897067994419E-2</v>
      </c>
      <c r="D1987">
        <v>1.1663247088715271E-2</v>
      </c>
      <c r="E1987" s="29">
        <v>1</v>
      </c>
      <c r="F1987" s="28" t="s">
        <v>11827</v>
      </c>
      <c r="G1987" s="1"/>
    </row>
    <row r="1988" spans="1:7">
      <c r="A1988" t="s">
        <v>8091</v>
      </c>
      <c r="B1988">
        <v>1.4251835696620861E-2</v>
      </c>
      <c r="C1988">
        <v>9.9999292546008277E-3</v>
      </c>
      <c r="D1988">
        <v>1.1662745166246154E-2</v>
      </c>
      <c r="E1988" s="29">
        <v>1</v>
      </c>
      <c r="F1988" s="1" t="s">
        <v>7878</v>
      </c>
      <c r="G1988" s="1"/>
    </row>
    <row r="1989" spans="1:7">
      <c r="A1989" t="s">
        <v>9510</v>
      </c>
      <c r="B1989">
        <v>3.2060059258225771E-3</v>
      </c>
      <c r="C1989">
        <v>6.0819712272143431E-3</v>
      </c>
      <c r="D1989">
        <v>1.1651838473733642E-2</v>
      </c>
      <c r="E1989" s="29">
        <v>3</v>
      </c>
      <c r="F1989" s="1" t="s">
        <v>13719</v>
      </c>
      <c r="G1989" s="1"/>
    </row>
    <row r="1990" spans="1:7">
      <c r="A1990" t="s">
        <v>9310</v>
      </c>
      <c r="B1990">
        <v>9.4886009239044285E-3</v>
      </c>
      <c r="C1990">
        <v>1.0237738097277729E-2</v>
      </c>
      <c r="D1990">
        <v>1.1643731328185308E-2</v>
      </c>
      <c r="E1990" s="29">
        <v>1</v>
      </c>
      <c r="F1990" s="28" t="s">
        <v>16101</v>
      </c>
      <c r="G1990" s="1"/>
    </row>
    <row r="1991" spans="1:7">
      <c r="A1991" t="s">
        <v>9311</v>
      </c>
      <c r="B1991">
        <v>1.1592873406031814E-2</v>
      </c>
      <c r="C1991">
        <v>8.7929155577071861E-3</v>
      </c>
      <c r="D1991">
        <v>1.1640074747773109E-2</v>
      </c>
      <c r="E1991" s="29">
        <v>3</v>
      </c>
      <c r="F1991" s="1" t="s">
        <v>13466</v>
      </c>
      <c r="G1991" s="1"/>
    </row>
    <row r="1992" spans="1:7">
      <c r="A1992" t="s">
        <v>9312</v>
      </c>
      <c r="B1992">
        <v>9.1342924504443888E-3</v>
      </c>
      <c r="C1992">
        <v>9.7591901556551685E-3</v>
      </c>
      <c r="D1992">
        <v>1.163262685731083E-2</v>
      </c>
      <c r="E1992" s="29">
        <v>1</v>
      </c>
      <c r="F1992" s="1" t="s">
        <v>16102</v>
      </c>
      <c r="G1992" s="1"/>
    </row>
    <row r="1993" spans="1:7">
      <c r="A1993" t="s">
        <v>3227</v>
      </c>
      <c r="B1993">
        <v>3.5516165752104388E-2</v>
      </c>
      <c r="C1993">
        <v>2.771178929081557E-2</v>
      </c>
      <c r="D1993">
        <v>1.1629165190870074E-2</v>
      </c>
      <c r="E1993" s="29">
        <v>1</v>
      </c>
      <c r="F1993" s="1" t="s">
        <v>6114</v>
      </c>
      <c r="G1993" s="1"/>
    </row>
    <row r="1994" spans="1:7">
      <c r="A1994" t="s">
        <v>16103</v>
      </c>
      <c r="B1994">
        <v>1.6751328096926463E-2</v>
      </c>
      <c r="C1994">
        <v>1.6290776513581774E-2</v>
      </c>
      <c r="D1994">
        <v>1.1624687065155896E-2</v>
      </c>
      <c r="E1994" s="29">
        <v>2</v>
      </c>
      <c r="F1994" s="1" t="s">
        <v>16104</v>
      </c>
      <c r="G1994" s="1"/>
    </row>
    <row r="1995" spans="1:7">
      <c r="A1995" t="s">
        <v>9314</v>
      </c>
      <c r="B1995">
        <v>5.7466625263424267E-3</v>
      </c>
      <c r="C1995">
        <v>7.7592832854296214E-3</v>
      </c>
      <c r="D1995">
        <v>1.1624587288886021E-2</v>
      </c>
      <c r="E1995" s="29">
        <v>2</v>
      </c>
      <c r="F1995" s="1" t="s">
        <v>12512</v>
      </c>
      <c r="G1995" s="1"/>
    </row>
    <row r="1996" spans="1:7">
      <c r="A1996" t="s">
        <v>9315</v>
      </c>
      <c r="B1996">
        <v>1.6342118897638449E-2</v>
      </c>
      <c r="C1996">
        <v>1.5358591465463154E-2</v>
      </c>
      <c r="D1996">
        <v>1.1624365454693072E-2</v>
      </c>
      <c r="E1996" s="29">
        <v>1</v>
      </c>
      <c r="F1996" s="28" t="s">
        <v>11977</v>
      </c>
      <c r="G1996" s="1"/>
    </row>
    <row r="1997" spans="1:7">
      <c r="A1997" t="s">
        <v>9316</v>
      </c>
      <c r="B1997">
        <v>1.2661474959312772E-2</v>
      </c>
      <c r="C1997">
        <v>9.8938043427977181E-3</v>
      </c>
      <c r="D1997">
        <v>1.1619076270375872E-2</v>
      </c>
      <c r="E1997" s="29">
        <v>1</v>
      </c>
      <c r="F1997" s="1" t="s">
        <v>13809</v>
      </c>
      <c r="G1997" s="1"/>
    </row>
    <row r="1998" spans="1:7">
      <c r="A1998" t="s">
        <v>9317</v>
      </c>
      <c r="B1998">
        <v>5.7329963940795457E-3</v>
      </c>
      <c r="C1998">
        <v>1.0166338499463357E-2</v>
      </c>
      <c r="D1998">
        <v>1.1608326446852989E-2</v>
      </c>
      <c r="E1998" s="29">
        <v>3</v>
      </c>
      <c r="F1998" s="28" t="s">
        <v>11758</v>
      </c>
      <c r="G1998" s="1"/>
    </row>
    <row r="1999" spans="1:7">
      <c r="A1999" t="s">
        <v>9318</v>
      </c>
      <c r="B1999">
        <v>7.0765090557519559E-3</v>
      </c>
      <c r="C1999">
        <v>4.1242093162544031E-3</v>
      </c>
      <c r="D1999">
        <v>1.1585747537394475E-2</v>
      </c>
      <c r="E1999" s="29">
        <v>3</v>
      </c>
      <c r="F1999" s="1" t="s">
        <v>13414</v>
      </c>
      <c r="G1999" s="1"/>
    </row>
    <row r="2000" spans="1:7">
      <c r="A2000" t="s">
        <v>9319</v>
      </c>
      <c r="B2000">
        <v>1.8616183943192571E-2</v>
      </c>
      <c r="C2000">
        <v>1.4069924965902867E-2</v>
      </c>
      <c r="D2000">
        <v>1.1583049134630265E-2</v>
      </c>
      <c r="E2000" s="29">
        <v>1</v>
      </c>
      <c r="F2000" s="1" t="s">
        <v>13820</v>
      </c>
      <c r="G2000" s="1"/>
    </row>
    <row r="2001" spans="1:7">
      <c r="A2001" t="s">
        <v>9321</v>
      </c>
      <c r="B2001">
        <v>1.0103375837120064E-2</v>
      </c>
      <c r="C2001">
        <v>1.168749042597779E-2</v>
      </c>
      <c r="D2001">
        <v>1.1566830235950282E-2</v>
      </c>
      <c r="E2001" s="29">
        <v>4</v>
      </c>
      <c r="F2001" s="28" t="s">
        <v>11883</v>
      </c>
      <c r="G2001" s="1"/>
    </row>
    <row r="2002" spans="1:7">
      <c r="A2002" t="s">
        <v>9322</v>
      </c>
      <c r="B2002">
        <v>4.6693835469412718E-3</v>
      </c>
      <c r="C2002">
        <v>5.2221461097433797E-3</v>
      </c>
      <c r="D2002">
        <v>1.1566270473678785E-2</v>
      </c>
      <c r="E2002" s="29">
        <v>1</v>
      </c>
      <c r="F2002" s="1" t="s">
        <v>11343</v>
      </c>
      <c r="G2002" s="1"/>
    </row>
    <row r="2003" spans="1:7">
      <c r="A2003" t="s">
        <v>9323</v>
      </c>
      <c r="B2003">
        <v>1.1698726779328452E-2</v>
      </c>
      <c r="C2003">
        <v>8.1729414564675716E-3</v>
      </c>
      <c r="D2003">
        <v>1.1564735603329265E-2</v>
      </c>
      <c r="E2003" s="29">
        <v>1</v>
      </c>
      <c r="F2003" s="1" t="s">
        <v>13661</v>
      </c>
      <c r="G2003" s="1"/>
    </row>
    <row r="2004" spans="1:7">
      <c r="A2004" t="s">
        <v>16105</v>
      </c>
      <c r="B2004">
        <v>1.6464239317471957E-2</v>
      </c>
      <c r="C2004">
        <v>1.2961308869913443E-2</v>
      </c>
      <c r="D2004">
        <v>1.1560810839764008E-2</v>
      </c>
      <c r="E2004" s="29">
        <v>5</v>
      </c>
      <c r="F2004" s="28" t="s">
        <v>16106</v>
      </c>
      <c r="G2004" s="1"/>
    </row>
    <row r="2005" spans="1:7">
      <c r="A2005" t="s">
        <v>9324</v>
      </c>
      <c r="B2005">
        <v>1.0390861065341286E-2</v>
      </c>
      <c r="C2005">
        <v>1.011601213109402E-2</v>
      </c>
      <c r="D2005">
        <v>1.1547012542723637E-2</v>
      </c>
      <c r="E2005" s="29">
        <v>1</v>
      </c>
      <c r="F2005" s="1" t="s">
        <v>13356</v>
      </c>
      <c r="G2005" s="1"/>
    </row>
    <row r="2006" spans="1:7">
      <c r="A2006" t="s">
        <v>9326</v>
      </c>
      <c r="B2006">
        <v>1.5688422612342729E-2</v>
      </c>
      <c r="C2006">
        <v>1.192563719349198E-2</v>
      </c>
      <c r="D2006">
        <v>1.1542184311828414E-2</v>
      </c>
      <c r="E2006" s="29">
        <v>1</v>
      </c>
      <c r="F2006" s="1" t="s">
        <v>11406</v>
      </c>
      <c r="G2006" s="1"/>
    </row>
    <row r="2007" spans="1:7">
      <c r="A2007" t="s">
        <v>9327</v>
      </c>
      <c r="B2007">
        <v>1.0966958427892659E-2</v>
      </c>
      <c r="C2007">
        <v>1.0262965364515889E-2</v>
      </c>
      <c r="D2007">
        <v>1.1529144862529197E-2</v>
      </c>
      <c r="E2007" s="29">
        <v>1</v>
      </c>
      <c r="F2007" s="1" t="s">
        <v>13715</v>
      </c>
      <c r="G2007" s="1"/>
    </row>
    <row r="2008" spans="1:7">
      <c r="A2008" t="s">
        <v>9328</v>
      </c>
      <c r="B2008">
        <v>1.1938117292262056E-2</v>
      </c>
      <c r="C2008">
        <v>8.7038662709456524E-3</v>
      </c>
      <c r="D2008">
        <v>1.152283938189669E-2</v>
      </c>
      <c r="E2008" s="29">
        <v>1</v>
      </c>
      <c r="F2008" s="1" t="s">
        <v>13096</v>
      </c>
      <c r="G2008" s="1"/>
    </row>
    <row r="2009" spans="1:7">
      <c r="A2009" t="s">
        <v>10105</v>
      </c>
      <c r="B2009">
        <v>9.2079129930128616E-3</v>
      </c>
      <c r="C2009">
        <v>7.2152796572291537E-3</v>
      </c>
      <c r="D2009">
        <v>1.1500856969141018E-2</v>
      </c>
      <c r="E2009" s="29">
        <v>3</v>
      </c>
      <c r="F2009" s="28" t="s">
        <v>11748</v>
      </c>
      <c r="G2009" s="1"/>
    </row>
    <row r="2010" spans="1:7">
      <c r="A2010" t="s">
        <v>9329</v>
      </c>
      <c r="B2010">
        <v>1.2388197601591861E-2</v>
      </c>
      <c r="C2010">
        <v>8.2252117141107042E-3</v>
      </c>
      <c r="D2010">
        <v>1.1497133600001243E-2</v>
      </c>
      <c r="E2010" s="29">
        <v>1</v>
      </c>
      <c r="F2010" s="1" t="s">
        <v>11330</v>
      </c>
      <c r="G2010" s="1"/>
    </row>
    <row r="2011" spans="1:7">
      <c r="A2011" t="s">
        <v>9331</v>
      </c>
      <c r="B2011">
        <v>1.3218340264106589E-2</v>
      </c>
      <c r="C2011">
        <v>1.066634149449797E-2</v>
      </c>
      <c r="D2011">
        <v>1.1486562472674613E-2</v>
      </c>
      <c r="E2011" s="29">
        <v>1</v>
      </c>
      <c r="F2011" s="1" t="s">
        <v>12364</v>
      </c>
      <c r="G2011" s="1"/>
    </row>
    <row r="2012" spans="1:7">
      <c r="A2012" t="s">
        <v>2932</v>
      </c>
      <c r="B2012">
        <v>3.9199732611154307E-3</v>
      </c>
      <c r="C2012">
        <v>9.9074359830760399E-3</v>
      </c>
      <c r="D2012">
        <v>1.1486151844620263E-2</v>
      </c>
      <c r="E2012" s="29">
        <v>3</v>
      </c>
      <c r="F2012" s="28" t="s">
        <v>5816</v>
      </c>
      <c r="G2012" s="1"/>
    </row>
    <row r="2013" spans="1:7">
      <c r="A2013" t="s">
        <v>9332</v>
      </c>
      <c r="B2013">
        <v>1.6030987140346068E-2</v>
      </c>
      <c r="C2013">
        <v>1.2160990983510362E-2</v>
      </c>
      <c r="D2013">
        <v>1.147461480372557E-2</v>
      </c>
      <c r="E2013" s="29">
        <v>5</v>
      </c>
      <c r="F2013" s="1" t="s">
        <v>13123</v>
      </c>
      <c r="G2013" s="1"/>
    </row>
    <row r="2014" spans="1:7">
      <c r="A2014" t="s">
        <v>10570</v>
      </c>
      <c r="B2014">
        <v>1.2673338871268588E-2</v>
      </c>
      <c r="C2014">
        <v>1.4565452495594912E-2</v>
      </c>
      <c r="D2014">
        <v>1.1462970227689077E-2</v>
      </c>
      <c r="E2014" s="29">
        <v>4</v>
      </c>
      <c r="F2014" s="1" t="s">
        <v>13236</v>
      </c>
      <c r="G2014" s="1"/>
    </row>
    <row r="2015" spans="1:7">
      <c r="A2015" t="s">
        <v>9334</v>
      </c>
      <c r="B2015">
        <v>1.0468308655327236E-2</v>
      </c>
      <c r="C2015">
        <v>1.2075735779270746E-2</v>
      </c>
      <c r="D2015">
        <v>1.1455336542024226E-2</v>
      </c>
      <c r="E2015" s="29">
        <v>1</v>
      </c>
      <c r="F2015" s="1" t="s">
        <v>13480</v>
      </c>
      <c r="G2015" s="1"/>
    </row>
    <row r="2016" spans="1:7">
      <c r="A2016" t="s">
        <v>9335</v>
      </c>
      <c r="B2016">
        <v>1.2172114495745581E-2</v>
      </c>
      <c r="C2016">
        <v>1.0644836432795414E-2</v>
      </c>
      <c r="D2016">
        <v>1.1444318438950527E-2</v>
      </c>
      <c r="E2016" s="29">
        <v>1</v>
      </c>
      <c r="F2016" s="1" t="s">
        <v>12384</v>
      </c>
      <c r="G2016" s="1"/>
    </row>
    <row r="2017" spans="1:7">
      <c r="A2017" t="s">
        <v>9336</v>
      </c>
      <c r="B2017">
        <v>9.0475497485305589E-3</v>
      </c>
      <c r="C2017">
        <v>7.682956133025492E-3</v>
      </c>
      <c r="D2017">
        <v>1.1442279589646383E-2</v>
      </c>
      <c r="E2017" s="29">
        <v>1</v>
      </c>
      <c r="F2017" s="1" t="s">
        <v>11568</v>
      </c>
      <c r="G2017" s="1"/>
    </row>
    <row r="2018" spans="1:7">
      <c r="A2018" t="s">
        <v>9337</v>
      </c>
      <c r="B2018">
        <v>1.3708043697242191E-2</v>
      </c>
      <c r="C2018">
        <v>9.6670048533660582E-3</v>
      </c>
      <c r="D2018">
        <v>1.1437205652342004E-2</v>
      </c>
      <c r="E2018" s="29">
        <v>1</v>
      </c>
      <c r="F2018" s="28" t="s">
        <v>11866</v>
      </c>
      <c r="G2018" s="1"/>
    </row>
    <row r="2019" spans="1:7">
      <c r="A2019" t="s">
        <v>9338</v>
      </c>
      <c r="B2019">
        <v>1.0170389875595719E-2</v>
      </c>
      <c r="C2019">
        <v>1.0834256577971836E-2</v>
      </c>
      <c r="D2019">
        <v>1.143609183707099E-2</v>
      </c>
      <c r="E2019" s="29">
        <v>1</v>
      </c>
      <c r="F2019" s="28" t="s">
        <v>12147</v>
      </c>
      <c r="G2019" s="1"/>
    </row>
    <row r="2020" spans="1:7">
      <c r="A2020" t="s">
        <v>9339</v>
      </c>
      <c r="B2020">
        <v>7.4816503837219E-3</v>
      </c>
      <c r="C2020">
        <v>6.2353059671146505E-3</v>
      </c>
      <c r="D2020">
        <v>1.1435632331910564E-2</v>
      </c>
      <c r="E2020" s="29">
        <v>2</v>
      </c>
      <c r="F2020" s="1" t="s">
        <v>13109</v>
      </c>
      <c r="G2020" s="1"/>
    </row>
    <row r="2021" spans="1:7">
      <c r="A2021" t="s">
        <v>1760</v>
      </c>
      <c r="B2021">
        <v>7.5853242915307571E-3</v>
      </c>
      <c r="C2021">
        <v>1.0565893122381553E-2</v>
      </c>
      <c r="D2021">
        <v>1.1432294861357445E-2</v>
      </c>
      <c r="E2021" s="29">
        <v>1</v>
      </c>
      <c r="F2021" s="1" t="s">
        <v>4955</v>
      </c>
      <c r="G2021" s="1"/>
    </row>
    <row r="2022" spans="1:7">
      <c r="A2022" t="s">
        <v>9341</v>
      </c>
      <c r="B2022">
        <v>1.2126166568389546E-2</v>
      </c>
      <c r="C2022">
        <v>1.4176349816786062E-2</v>
      </c>
      <c r="D2022">
        <v>1.143198959605256E-2</v>
      </c>
      <c r="E2022" s="29">
        <v>1</v>
      </c>
      <c r="F2022" s="1" t="s">
        <v>13760</v>
      </c>
      <c r="G2022" s="1"/>
    </row>
    <row r="2023" spans="1:7">
      <c r="A2023" t="s">
        <v>9342</v>
      </c>
      <c r="B2023">
        <v>1.5644604953175642E-2</v>
      </c>
      <c r="C2023">
        <v>1.6915768010678386E-2</v>
      </c>
      <c r="D2023">
        <v>1.1431523790610095E-2</v>
      </c>
      <c r="E2023" s="29">
        <v>1</v>
      </c>
      <c r="F2023" s="28" t="s">
        <v>11666</v>
      </c>
      <c r="G2023" s="1"/>
    </row>
    <row r="2024" spans="1:7">
      <c r="A2024" t="s">
        <v>9977</v>
      </c>
      <c r="B2024">
        <v>4.206480718426964E-3</v>
      </c>
      <c r="C2024">
        <v>3.4485967355657649E-3</v>
      </c>
      <c r="D2024">
        <v>1.1431104142479819E-2</v>
      </c>
      <c r="E2024" s="29">
        <v>2</v>
      </c>
      <c r="F2024" s="1" t="s">
        <v>13054</v>
      </c>
      <c r="G2024" s="1"/>
    </row>
    <row r="2025" spans="1:7">
      <c r="A2025" t="s">
        <v>9343</v>
      </c>
      <c r="B2025">
        <v>1.2516665063197778E-2</v>
      </c>
      <c r="C2025">
        <v>1.3147296906728103E-2</v>
      </c>
      <c r="D2025">
        <v>1.1430948596664178E-2</v>
      </c>
      <c r="E2025" s="29">
        <v>1</v>
      </c>
      <c r="F2025" s="28" t="s">
        <v>11787</v>
      </c>
      <c r="G2025" s="1"/>
    </row>
    <row r="2026" spans="1:7">
      <c r="A2026" t="s">
        <v>9344</v>
      </c>
      <c r="B2026">
        <v>8.6440556359211104E-3</v>
      </c>
      <c r="C2026">
        <v>8.3474457905175058E-3</v>
      </c>
      <c r="D2026">
        <v>1.1425439711528221E-2</v>
      </c>
      <c r="E2026" s="29">
        <v>1</v>
      </c>
      <c r="F2026" s="1" t="s">
        <v>11503</v>
      </c>
      <c r="G2026" s="1"/>
    </row>
    <row r="2027" spans="1:7">
      <c r="A2027" t="s">
        <v>9345</v>
      </c>
      <c r="B2027">
        <v>9.7257221043586251E-3</v>
      </c>
      <c r="C2027">
        <v>9.393108085703445E-3</v>
      </c>
      <c r="D2027">
        <v>1.1424324403239549E-2</v>
      </c>
      <c r="E2027" s="29">
        <v>1</v>
      </c>
      <c r="F2027" s="1" t="s">
        <v>11560</v>
      </c>
      <c r="G2027" s="1"/>
    </row>
    <row r="2028" spans="1:7">
      <c r="A2028" t="s">
        <v>9346</v>
      </c>
      <c r="B2028">
        <v>6.1415078757591042E-3</v>
      </c>
      <c r="C2028">
        <v>7.5464171700819569E-3</v>
      </c>
      <c r="D2028">
        <v>1.1423276435670378E-2</v>
      </c>
      <c r="E2028" s="29">
        <v>1</v>
      </c>
      <c r="F2028" s="1" t="s">
        <v>12941</v>
      </c>
      <c r="G2028" s="1"/>
    </row>
    <row r="2029" spans="1:7">
      <c r="A2029" t="s">
        <v>16107</v>
      </c>
      <c r="B2029">
        <v>6.3400484756309531E-3</v>
      </c>
      <c r="C2029">
        <v>6.2009914282157184E-3</v>
      </c>
      <c r="D2029">
        <v>1.1403972873000344E-2</v>
      </c>
      <c r="E2029" s="29">
        <v>3</v>
      </c>
      <c r="F2029" s="1" t="s">
        <v>16108</v>
      </c>
      <c r="G2029" s="1"/>
    </row>
    <row r="2030" spans="1:7">
      <c r="A2030" t="s">
        <v>16109</v>
      </c>
      <c r="B2030">
        <v>1.6064081727007986E-2</v>
      </c>
      <c r="C2030">
        <v>1.6936772471630206E-2</v>
      </c>
      <c r="D2030">
        <v>1.1403603098086301E-2</v>
      </c>
      <c r="E2030" s="29">
        <v>1</v>
      </c>
      <c r="F2030" s="1" t="s">
        <v>16110</v>
      </c>
      <c r="G2030" s="1"/>
    </row>
    <row r="2031" spans="1:7">
      <c r="A2031" t="s">
        <v>16111</v>
      </c>
      <c r="B2031">
        <v>2.3695395466584931E-2</v>
      </c>
      <c r="C2031">
        <v>9.4269715738841443E-3</v>
      </c>
      <c r="D2031">
        <v>1.1397283047621233E-2</v>
      </c>
      <c r="E2031" s="29">
        <v>7</v>
      </c>
      <c r="F2031" s="1" t="s">
        <v>16112</v>
      </c>
      <c r="G2031" s="1"/>
    </row>
    <row r="2032" spans="1:7">
      <c r="A2032" t="s">
        <v>9347</v>
      </c>
      <c r="B2032">
        <v>6.8369986125121464E-3</v>
      </c>
      <c r="C2032">
        <v>9.2336463143878472E-3</v>
      </c>
      <c r="D2032">
        <v>1.1389553276343525E-2</v>
      </c>
      <c r="E2032" s="29">
        <v>1</v>
      </c>
      <c r="F2032" s="28" t="s">
        <v>11959</v>
      </c>
      <c r="G2032" s="1"/>
    </row>
    <row r="2033" spans="1:7">
      <c r="A2033" t="s">
        <v>9348</v>
      </c>
      <c r="B2033">
        <v>1.1342835683713181E-2</v>
      </c>
      <c r="C2033">
        <v>1.0287021898913016E-2</v>
      </c>
      <c r="D2033">
        <v>1.1386611313167863E-2</v>
      </c>
      <c r="E2033" s="29">
        <v>1</v>
      </c>
      <c r="F2033" s="1" t="s">
        <v>12611</v>
      </c>
      <c r="G2033" s="1"/>
    </row>
    <row r="2034" spans="1:7">
      <c r="A2034" t="s">
        <v>9349</v>
      </c>
      <c r="B2034">
        <v>1.340704081955695E-2</v>
      </c>
      <c r="C2034">
        <v>1.8985852954433786E-2</v>
      </c>
      <c r="D2034">
        <v>1.1381307233101871E-2</v>
      </c>
      <c r="E2034" s="29">
        <v>2</v>
      </c>
      <c r="F2034" s="1" t="s">
        <v>12724</v>
      </c>
      <c r="G2034" s="1"/>
    </row>
    <row r="2035" spans="1:7">
      <c r="A2035" t="s">
        <v>9350</v>
      </c>
      <c r="B2035">
        <v>1.6214462514470302E-2</v>
      </c>
      <c r="C2035">
        <v>1.5624913143331743E-2</v>
      </c>
      <c r="D2035">
        <v>1.1380477585797851E-2</v>
      </c>
      <c r="E2035" s="29">
        <v>13</v>
      </c>
      <c r="F2035" s="1" t="s">
        <v>16113</v>
      </c>
      <c r="G2035" s="1"/>
    </row>
    <row r="2036" spans="1:7">
      <c r="A2036" t="s">
        <v>16114</v>
      </c>
      <c r="B2036">
        <v>1.737828435803344E-2</v>
      </c>
      <c r="C2036">
        <v>1.1103094097911768E-2</v>
      </c>
      <c r="D2036">
        <v>1.1373215803830864E-2</v>
      </c>
      <c r="E2036" s="29">
        <v>2</v>
      </c>
      <c r="F2036" s="28" t="s">
        <v>16115</v>
      </c>
      <c r="G2036" s="1"/>
    </row>
    <row r="2037" spans="1:7">
      <c r="A2037" t="s">
        <v>16116</v>
      </c>
      <c r="B2037">
        <v>1.8057972348511375E-2</v>
      </c>
      <c r="C2037">
        <v>1.2859438253672886E-2</v>
      </c>
      <c r="D2037">
        <v>1.1370928009611932E-2</v>
      </c>
      <c r="E2037" s="29">
        <v>3</v>
      </c>
      <c r="F2037" s="1" t="s">
        <v>16117</v>
      </c>
      <c r="G2037" s="1"/>
    </row>
    <row r="2038" spans="1:7">
      <c r="A2038" t="s">
        <v>9509</v>
      </c>
      <c r="B2038">
        <v>6.7034279007045306E-3</v>
      </c>
      <c r="C2038">
        <v>1.2477087857461159E-2</v>
      </c>
      <c r="D2038">
        <v>1.1363815662531283E-2</v>
      </c>
      <c r="E2038" s="29">
        <v>2</v>
      </c>
      <c r="F2038" s="1" t="s">
        <v>16118</v>
      </c>
      <c r="G2038" s="1"/>
    </row>
    <row r="2039" spans="1:7">
      <c r="A2039" t="s">
        <v>9351</v>
      </c>
      <c r="B2039">
        <v>1.1170087748443705E-2</v>
      </c>
      <c r="C2039">
        <v>9.2422294256405708E-3</v>
      </c>
      <c r="D2039">
        <v>1.1356200992471786E-2</v>
      </c>
      <c r="E2039" s="29">
        <v>1</v>
      </c>
      <c r="F2039" s="1" t="s">
        <v>13876</v>
      </c>
      <c r="G2039" s="1"/>
    </row>
    <row r="2040" spans="1:7">
      <c r="A2040" t="s">
        <v>9352</v>
      </c>
      <c r="B2040">
        <v>1.0027832663222254E-2</v>
      </c>
      <c r="C2040">
        <v>1.1597635335802884E-2</v>
      </c>
      <c r="D2040">
        <v>1.1349771424972914E-2</v>
      </c>
      <c r="E2040" s="29">
        <v>1</v>
      </c>
      <c r="F2040" s="1" t="s">
        <v>13885</v>
      </c>
      <c r="G2040" s="1"/>
    </row>
    <row r="2041" spans="1:7">
      <c r="A2041" t="s">
        <v>16119</v>
      </c>
      <c r="B2041">
        <v>1.3712665908425988E-2</v>
      </c>
      <c r="C2041">
        <v>1.3302952492119432E-2</v>
      </c>
      <c r="D2041">
        <v>1.1347064608061543E-2</v>
      </c>
      <c r="E2041" s="29">
        <v>2</v>
      </c>
      <c r="F2041" s="1" t="s">
        <v>16120</v>
      </c>
      <c r="G2041" s="1"/>
    </row>
    <row r="2042" spans="1:7">
      <c r="A2042" t="s">
        <v>8372</v>
      </c>
      <c r="B2042">
        <v>8.2879817392056011E-3</v>
      </c>
      <c r="C2042">
        <v>7.3343945090785937E-3</v>
      </c>
      <c r="D2042">
        <v>1.1343353709807909E-2</v>
      </c>
      <c r="E2042" s="29">
        <v>1</v>
      </c>
      <c r="F2042" s="1" t="s">
        <v>13805</v>
      </c>
      <c r="G2042" s="1"/>
    </row>
    <row r="2043" spans="1:7">
      <c r="A2043" t="s">
        <v>16121</v>
      </c>
      <c r="B2043">
        <v>1.1660159763662583E-2</v>
      </c>
      <c r="C2043">
        <v>1.3754842995793243E-2</v>
      </c>
      <c r="D2043">
        <v>1.1341619350036216E-2</v>
      </c>
      <c r="E2043" s="29">
        <v>4</v>
      </c>
      <c r="F2043" s="1" t="s">
        <v>16122</v>
      </c>
      <c r="G2043" s="1"/>
    </row>
    <row r="2044" spans="1:7">
      <c r="A2044" t="s">
        <v>9353</v>
      </c>
      <c r="B2044">
        <v>1.3258316584297485E-2</v>
      </c>
      <c r="C2044">
        <v>1.0395412072207901E-2</v>
      </c>
      <c r="D2044">
        <v>1.1338685985770085E-2</v>
      </c>
      <c r="E2044" s="29">
        <v>1</v>
      </c>
      <c r="F2044" s="28" t="s">
        <v>11996</v>
      </c>
      <c r="G2044" s="1"/>
    </row>
    <row r="2045" spans="1:7">
      <c r="A2045" t="s">
        <v>16123</v>
      </c>
      <c r="B2045">
        <v>8.5353174279761863E-3</v>
      </c>
      <c r="C2045">
        <v>1.4351152920861629E-2</v>
      </c>
      <c r="D2045">
        <v>1.1338644619655988E-2</v>
      </c>
      <c r="E2045" s="29">
        <v>3</v>
      </c>
      <c r="F2045" s="1" t="s">
        <v>16124</v>
      </c>
      <c r="G2045" s="1"/>
    </row>
    <row r="2046" spans="1:7">
      <c r="A2046" t="s">
        <v>16125</v>
      </c>
      <c r="B2046">
        <v>8.6798996642010046E-3</v>
      </c>
      <c r="C2046">
        <v>1.1112755849173459E-2</v>
      </c>
      <c r="D2046">
        <v>1.1335532856420022E-2</v>
      </c>
      <c r="E2046" s="29">
        <v>1</v>
      </c>
      <c r="F2046" s="1" t="s">
        <v>16126</v>
      </c>
      <c r="G2046" s="1"/>
    </row>
    <row r="2047" spans="1:7">
      <c r="A2047" t="s">
        <v>9354</v>
      </c>
      <c r="B2047">
        <v>1.2701163183952579E-2</v>
      </c>
      <c r="C2047">
        <v>1.0760036142561774E-2</v>
      </c>
      <c r="D2047">
        <v>1.1334687453820536E-2</v>
      </c>
      <c r="E2047" s="29">
        <v>2</v>
      </c>
      <c r="F2047" s="28" t="s">
        <v>11792</v>
      </c>
      <c r="G2047" s="1"/>
    </row>
    <row r="2048" spans="1:7">
      <c r="A2048" t="s">
        <v>9355</v>
      </c>
      <c r="B2048">
        <v>6.6003267029824866E-3</v>
      </c>
      <c r="C2048">
        <v>9.0419568302166145E-3</v>
      </c>
      <c r="D2048">
        <v>1.1329798204292108E-2</v>
      </c>
      <c r="E2048" s="29">
        <v>1</v>
      </c>
      <c r="F2048" s="28" t="s">
        <v>12033</v>
      </c>
      <c r="G2048" s="1"/>
    </row>
    <row r="2049" spans="1:7">
      <c r="A2049" t="s">
        <v>9586</v>
      </c>
      <c r="B2049">
        <v>1.2407277728015999E-2</v>
      </c>
      <c r="C2049">
        <v>5.5527808851998052E-3</v>
      </c>
      <c r="D2049">
        <v>1.132465355693707E-2</v>
      </c>
      <c r="E2049" s="29">
        <v>2</v>
      </c>
      <c r="F2049" s="28" t="s">
        <v>11747</v>
      </c>
      <c r="G2049" s="1"/>
    </row>
    <row r="2050" spans="1:7">
      <c r="A2050" t="s">
        <v>9356</v>
      </c>
      <c r="B2050">
        <v>1.5643829556305465E-2</v>
      </c>
      <c r="C2050">
        <v>1.3248781403010279E-2</v>
      </c>
      <c r="D2050">
        <v>1.1313363849737496E-2</v>
      </c>
      <c r="E2050" s="29">
        <v>3</v>
      </c>
      <c r="F2050" s="1" t="s">
        <v>16127</v>
      </c>
      <c r="G2050" s="1"/>
    </row>
    <row r="2051" spans="1:7">
      <c r="A2051" t="s">
        <v>9357</v>
      </c>
      <c r="B2051">
        <v>5.5782178582833696E-3</v>
      </c>
      <c r="C2051">
        <v>6.8505152932470965E-3</v>
      </c>
      <c r="D2051">
        <v>1.1312909732523187E-2</v>
      </c>
      <c r="E2051" s="29">
        <v>1</v>
      </c>
      <c r="F2051" s="1" t="s">
        <v>13573</v>
      </c>
      <c r="G2051" s="1"/>
    </row>
    <row r="2052" spans="1:7">
      <c r="A2052" t="s">
        <v>9358</v>
      </c>
      <c r="B2052">
        <v>1.5254211539372904E-2</v>
      </c>
      <c r="C2052">
        <v>1.1490127736195068E-2</v>
      </c>
      <c r="D2052">
        <v>1.1311235962185159E-2</v>
      </c>
      <c r="E2052" s="29">
        <v>2</v>
      </c>
      <c r="F2052" s="1" t="s">
        <v>12919</v>
      </c>
      <c r="G2052" s="1"/>
    </row>
    <row r="2053" spans="1:7">
      <c r="A2053" t="s">
        <v>8917</v>
      </c>
      <c r="B2053">
        <v>2.24541097239545E-3</v>
      </c>
      <c r="C2053">
        <v>7.3881007273731191E-3</v>
      </c>
      <c r="D2053">
        <v>1.129559730800506E-2</v>
      </c>
      <c r="E2053" s="29">
        <v>2</v>
      </c>
      <c r="F2053" s="1" t="s">
        <v>13319</v>
      </c>
      <c r="G2053" s="1"/>
    </row>
    <row r="2054" spans="1:7">
      <c r="A2054" t="s">
        <v>9360</v>
      </c>
      <c r="B2054">
        <v>8.5686738647624515E-3</v>
      </c>
      <c r="C2054">
        <v>7.0269679459251987E-3</v>
      </c>
      <c r="D2054">
        <v>1.1291866042282273E-2</v>
      </c>
      <c r="E2054" s="29">
        <v>2</v>
      </c>
      <c r="F2054" s="1" t="s">
        <v>13259</v>
      </c>
      <c r="G2054" s="1"/>
    </row>
    <row r="2055" spans="1:7">
      <c r="A2055" t="s">
        <v>9361</v>
      </c>
      <c r="B2055">
        <v>8.8177199635676995E-3</v>
      </c>
      <c r="C2055">
        <v>8.4259474111612973E-3</v>
      </c>
      <c r="D2055">
        <v>1.1291484441428997E-2</v>
      </c>
      <c r="E2055" s="29">
        <v>2</v>
      </c>
      <c r="F2055" s="1" t="s">
        <v>13771</v>
      </c>
      <c r="G2055" s="1"/>
    </row>
    <row r="2056" spans="1:7">
      <c r="A2056" t="s">
        <v>9362</v>
      </c>
      <c r="B2056">
        <v>5.8461618754194001E-3</v>
      </c>
      <c r="C2056">
        <v>7.8621967478990466E-3</v>
      </c>
      <c r="D2056">
        <v>1.1289886361692458E-2</v>
      </c>
      <c r="E2056" s="29">
        <v>1</v>
      </c>
      <c r="F2056" s="1" t="s">
        <v>11598</v>
      </c>
      <c r="G2056" s="1"/>
    </row>
    <row r="2057" spans="1:7">
      <c r="A2057" t="s">
        <v>16128</v>
      </c>
      <c r="B2057">
        <v>1.4496087292077842E-2</v>
      </c>
      <c r="C2057">
        <v>1.6248654766573341E-2</v>
      </c>
      <c r="D2057">
        <v>1.1271615189172943E-2</v>
      </c>
      <c r="E2057" s="29">
        <v>2</v>
      </c>
      <c r="F2057" s="1" t="s">
        <v>16129</v>
      </c>
      <c r="G2057" s="1"/>
    </row>
    <row r="2058" spans="1:7">
      <c r="A2058" t="s">
        <v>16130</v>
      </c>
      <c r="B2058">
        <v>7.3805891825790152E-3</v>
      </c>
      <c r="C2058">
        <v>1.7172231005522599E-2</v>
      </c>
      <c r="D2058">
        <v>1.1259894907616263E-2</v>
      </c>
      <c r="E2058" s="29">
        <v>1</v>
      </c>
      <c r="F2058" s="1" t="s">
        <v>16131</v>
      </c>
      <c r="G2058" s="1"/>
    </row>
    <row r="2059" spans="1:7">
      <c r="A2059" t="s">
        <v>3256</v>
      </c>
      <c r="B2059">
        <v>2.2418123059422489E-2</v>
      </c>
      <c r="C2059">
        <v>1.5410077857907729E-2</v>
      </c>
      <c r="D2059">
        <v>1.1249504967908894E-2</v>
      </c>
      <c r="E2059" s="29">
        <v>1</v>
      </c>
      <c r="F2059" s="1" t="s">
        <v>6143</v>
      </c>
      <c r="G2059" s="1"/>
    </row>
    <row r="2060" spans="1:7">
      <c r="A2060" t="s">
        <v>796</v>
      </c>
      <c r="B2060">
        <v>1.7528947497510685E-2</v>
      </c>
      <c r="C2060">
        <v>1.8462908420618259E-2</v>
      </c>
      <c r="D2060">
        <v>1.124862497458059E-2</v>
      </c>
      <c r="E2060" s="29">
        <v>2</v>
      </c>
      <c r="F2060" s="1" t="s">
        <v>797</v>
      </c>
      <c r="G2060" s="1"/>
    </row>
    <row r="2061" spans="1:7">
      <c r="A2061" t="s">
        <v>9364</v>
      </c>
      <c r="B2061">
        <v>4.2233505513575497E-3</v>
      </c>
      <c r="C2061">
        <v>8.3998468517339202E-3</v>
      </c>
      <c r="D2061">
        <v>1.1247912577935264E-2</v>
      </c>
      <c r="E2061" s="29">
        <v>1</v>
      </c>
      <c r="F2061" s="28" t="s">
        <v>12155</v>
      </c>
      <c r="G2061" s="1"/>
    </row>
    <row r="2062" spans="1:7">
      <c r="A2062" t="s">
        <v>16132</v>
      </c>
      <c r="B2062">
        <v>7.5824672159152135E-3</v>
      </c>
      <c r="C2062">
        <v>9.310653037861983E-3</v>
      </c>
      <c r="D2062">
        <v>1.1247280778996343E-2</v>
      </c>
      <c r="E2062" s="29">
        <v>1</v>
      </c>
      <c r="F2062" s="1" t="s">
        <v>16133</v>
      </c>
      <c r="G2062" s="1"/>
    </row>
    <row r="2063" spans="1:7">
      <c r="A2063" t="s">
        <v>9365</v>
      </c>
      <c r="B2063">
        <v>1.5390000174881586E-2</v>
      </c>
      <c r="C2063">
        <v>1.7637076593259964E-2</v>
      </c>
      <c r="D2063">
        <v>1.1239582926852449E-2</v>
      </c>
      <c r="E2063" s="29">
        <v>2</v>
      </c>
      <c r="F2063" s="28" t="s">
        <v>12257</v>
      </c>
      <c r="G2063" s="1"/>
    </row>
    <row r="2064" spans="1:7">
      <c r="A2064" t="s">
        <v>9366</v>
      </c>
      <c r="B2064">
        <v>7.8478919959633214E-3</v>
      </c>
      <c r="C2064">
        <v>1.4010918592380451E-2</v>
      </c>
      <c r="D2064">
        <v>1.123527876581124E-2</v>
      </c>
      <c r="E2064" s="29">
        <v>4</v>
      </c>
      <c r="F2064" s="1" t="s">
        <v>13341</v>
      </c>
      <c r="G2064" s="1"/>
    </row>
    <row r="2065" spans="1:7">
      <c r="A2065" t="s">
        <v>9367</v>
      </c>
      <c r="B2065">
        <v>1.6369519731949285E-2</v>
      </c>
      <c r="C2065">
        <v>1.215302450308163E-2</v>
      </c>
      <c r="D2065">
        <v>1.1226106496187998E-2</v>
      </c>
      <c r="E2065" s="29">
        <v>1</v>
      </c>
      <c r="F2065" s="1" t="s">
        <v>13773</v>
      </c>
      <c r="G2065" s="1"/>
    </row>
    <row r="2066" spans="1:7">
      <c r="A2066" t="s">
        <v>9368</v>
      </c>
      <c r="B2066">
        <v>8.4552534693443492E-3</v>
      </c>
      <c r="C2066">
        <v>3.8687519281471968E-3</v>
      </c>
      <c r="D2066">
        <v>1.1225276131638758E-2</v>
      </c>
      <c r="E2066" s="29">
        <v>2</v>
      </c>
      <c r="F2066" s="1" t="s">
        <v>12956</v>
      </c>
      <c r="G2066" s="1"/>
    </row>
    <row r="2067" spans="1:7">
      <c r="A2067" t="s">
        <v>3652</v>
      </c>
      <c r="B2067">
        <v>1.891733177718816E-2</v>
      </c>
      <c r="C2067">
        <v>1.4661694189836422E-2</v>
      </c>
      <c r="D2067">
        <v>1.1220642165177703E-2</v>
      </c>
      <c r="E2067" s="29">
        <v>2</v>
      </c>
      <c r="F2067" s="1" t="s">
        <v>6541</v>
      </c>
      <c r="G2067" s="1"/>
    </row>
    <row r="2068" spans="1:7">
      <c r="A2068" t="s">
        <v>9991</v>
      </c>
      <c r="B2068">
        <v>3.3762798540033891E-3</v>
      </c>
      <c r="C2068">
        <v>1.4986855340260391E-2</v>
      </c>
      <c r="D2068">
        <v>1.1214731504514833E-2</v>
      </c>
      <c r="E2068" s="29">
        <v>2</v>
      </c>
      <c r="F2068" s="28" t="s">
        <v>12090</v>
      </c>
      <c r="G2068" s="1"/>
    </row>
    <row r="2069" spans="1:7">
      <c r="A2069" t="s">
        <v>9369</v>
      </c>
      <c r="B2069">
        <v>1.0775906634483091E-2</v>
      </c>
      <c r="C2069">
        <v>1.0872475039436105E-2</v>
      </c>
      <c r="D2069">
        <v>1.1210845734990267E-2</v>
      </c>
      <c r="E2069" s="29">
        <v>1</v>
      </c>
      <c r="F2069" s="1" t="s">
        <v>13617</v>
      </c>
      <c r="G2069" s="1"/>
    </row>
    <row r="2070" spans="1:7">
      <c r="A2070" t="s">
        <v>9370</v>
      </c>
      <c r="B2070">
        <v>9.4873994028666937E-3</v>
      </c>
      <c r="C2070">
        <v>1.0918503650089829E-2</v>
      </c>
      <c r="D2070">
        <v>1.120953885566669E-2</v>
      </c>
      <c r="E2070" s="29">
        <v>1</v>
      </c>
      <c r="F2070" s="1" t="s">
        <v>11368</v>
      </c>
      <c r="G2070" s="1"/>
    </row>
    <row r="2071" spans="1:7">
      <c r="A2071" t="s">
        <v>9371</v>
      </c>
      <c r="B2071">
        <v>1.3836063224277115E-2</v>
      </c>
      <c r="C2071">
        <v>1.9612534867382365E-2</v>
      </c>
      <c r="D2071">
        <v>1.1208782082772517E-2</v>
      </c>
      <c r="E2071" s="29">
        <v>2</v>
      </c>
      <c r="F2071" s="1" t="s">
        <v>11393</v>
      </c>
      <c r="G2071" s="1"/>
    </row>
    <row r="2072" spans="1:7">
      <c r="A2072" t="s">
        <v>9372</v>
      </c>
      <c r="B2072">
        <v>1.4554120815737889E-2</v>
      </c>
      <c r="C2072">
        <v>1.243761504454982E-2</v>
      </c>
      <c r="D2072">
        <v>1.1204264372007583E-2</v>
      </c>
      <c r="E2072" s="29">
        <v>2</v>
      </c>
      <c r="F2072" s="1" t="s">
        <v>16134</v>
      </c>
      <c r="G2072" s="1"/>
    </row>
    <row r="2073" spans="1:7">
      <c r="A2073" t="s">
        <v>9949</v>
      </c>
      <c r="B2073">
        <v>9.406106291303569E-3</v>
      </c>
      <c r="C2073">
        <v>7.6369636296968147E-3</v>
      </c>
      <c r="D2073">
        <v>1.1201798543753187E-2</v>
      </c>
      <c r="E2073" s="29">
        <v>2</v>
      </c>
      <c r="F2073" s="1" t="s">
        <v>12556</v>
      </c>
      <c r="G2073" s="1"/>
    </row>
    <row r="2074" spans="1:7">
      <c r="A2074" t="s">
        <v>16135</v>
      </c>
      <c r="B2074">
        <v>9.6610044465292762E-3</v>
      </c>
      <c r="C2074">
        <v>5.0201352906665908E-3</v>
      </c>
      <c r="D2074">
        <v>1.1190601641199919E-2</v>
      </c>
      <c r="E2074" s="29">
        <v>2</v>
      </c>
      <c r="F2074" s="28" t="s">
        <v>16136</v>
      </c>
      <c r="G2074" s="1"/>
    </row>
    <row r="2075" spans="1:7">
      <c r="A2075" t="s">
        <v>9373</v>
      </c>
      <c r="B2075">
        <v>1.4845094158709507E-2</v>
      </c>
      <c r="C2075">
        <v>1.6535319356773652E-2</v>
      </c>
      <c r="D2075">
        <v>1.1189389201841756E-2</v>
      </c>
      <c r="E2075" s="29">
        <v>1</v>
      </c>
      <c r="F2075" s="1" t="s">
        <v>12337</v>
      </c>
      <c r="G2075" s="1"/>
    </row>
    <row r="2076" spans="1:7">
      <c r="A2076" t="s">
        <v>9374</v>
      </c>
      <c r="B2076">
        <v>1.526604449432771E-2</v>
      </c>
      <c r="C2076">
        <v>1.2767959239036805E-2</v>
      </c>
      <c r="D2076">
        <v>1.1188918931117434E-2</v>
      </c>
      <c r="E2076" s="29">
        <v>1</v>
      </c>
      <c r="F2076" s="1" t="s">
        <v>13862</v>
      </c>
      <c r="G2076" s="1"/>
    </row>
    <row r="2077" spans="1:7">
      <c r="A2077" t="s">
        <v>9375</v>
      </c>
      <c r="B2077">
        <v>1.5446397501601691E-2</v>
      </c>
      <c r="C2077">
        <v>1.4950557582769093E-2</v>
      </c>
      <c r="D2077">
        <v>1.1188459528092731E-2</v>
      </c>
      <c r="E2077" s="29">
        <v>4</v>
      </c>
      <c r="F2077" s="28" t="s">
        <v>11678</v>
      </c>
      <c r="G2077" s="1"/>
    </row>
    <row r="2078" spans="1:7">
      <c r="A2078" t="s">
        <v>757</v>
      </c>
      <c r="B2078">
        <v>1.2558346022974499E-2</v>
      </c>
      <c r="C2078">
        <v>9.2735578291703782E-3</v>
      </c>
      <c r="D2078">
        <v>1.1187079386473089E-2</v>
      </c>
      <c r="E2078" s="29">
        <v>1</v>
      </c>
      <c r="F2078" s="1" t="s">
        <v>758</v>
      </c>
      <c r="G2078" s="1"/>
    </row>
    <row r="2079" spans="1:7">
      <c r="A2079" t="s">
        <v>9377</v>
      </c>
      <c r="B2079">
        <v>9.1576553143476597E-3</v>
      </c>
      <c r="C2079">
        <v>6.4657706309521629E-3</v>
      </c>
      <c r="D2079">
        <v>1.118249538044529E-2</v>
      </c>
      <c r="E2079" s="29">
        <v>1</v>
      </c>
      <c r="F2079" s="1" t="s">
        <v>13350</v>
      </c>
      <c r="G2079" s="1"/>
    </row>
    <row r="2080" spans="1:7">
      <c r="A2080" t="s">
        <v>9379</v>
      </c>
      <c r="B2080">
        <v>1.0803351129505798E-2</v>
      </c>
      <c r="C2080">
        <v>1.1397207800938702E-2</v>
      </c>
      <c r="D2080">
        <v>1.1168364538682122E-2</v>
      </c>
      <c r="E2080" s="29">
        <v>2</v>
      </c>
      <c r="F2080" s="1" t="s">
        <v>13327</v>
      </c>
      <c r="G2080" s="1"/>
    </row>
    <row r="2081" spans="1:7">
      <c r="A2081" t="s">
        <v>9380</v>
      </c>
      <c r="B2081">
        <v>1.5833989970349741E-2</v>
      </c>
      <c r="C2081">
        <v>1.1183702266717737E-2</v>
      </c>
      <c r="D2081">
        <v>1.1165209799259982E-2</v>
      </c>
      <c r="E2081" s="29">
        <v>1</v>
      </c>
      <c r="F2081" s="1" t="s">
        <v>11453</v>
      </c>
      <c r="G2081" s="1"/>
    </row>
    <row r="2082" spans="1:7">
      <c r="A2082" t="s">
        <v>9381</v>
      </c>
      <c r="B2082">
        <v>3.0456106343759053E-2</v>
      </c>
      <c r="C2082">
        <v>1.5694598825029632E-2</v>
      </c>
      <c r="D2082">
        <v>1.1159313429564732E-2</v>
      </c>
      <c r="E2082" s="29">
        <v>4</v>
      </c>
      <c r="F2082" s="1" t="s">
        <v>11236</v>
      </c>
      <c r="G2082" s="1"/>
    </row>
    <row r="2083" spans="1:7">
      <c r="A2083" t="s">
        <v>16137</v>
      </c>
      <c r="B2083">
        <v>1.1167515713326571E-2</v>
      </c>
      <c r="C2083">
        <v>1.3244556484197138E-2</v>
      </c>
      <c r="D2083">
        <v>1.1152724537228591E-2</v>
      </c>
      <c r="E2083" s="29">
        <v>1</v>
      </c>
      <c r="F2083" s="28" t="s">
        <v>11971</v>
      </c>
      <c r="G2083" s="1"/>
    </row>
    <row r="2084" spans="1:7">
      <c r="A2084" t="s">
        <v>9382</v>
      </c>
      <c r="B2084">
        <v>1.1026207949753812E-2</v>
      </c>
      <c r="C2084">
        <v>8.363343705278966E-3</v>
      </c>
      <c r="D2084">
        <v>1.1147263923269941E-2</v>
      </c>
      <c r="E2084" s="29">
        <v>2</v>
      </c>
      <c r="F2084" s="1" t="s">
        <v>12373</v>
      </c>
      <c r="G2084" s="1"/>
    </row>
    <row r="2085" spans="1:7">
      <c r="A2085" t="s">
        <v>1219</v>
      </c>
      <c r="B2085">
        <v>6.8783901357441172E-3</v>
      </c>
      <c r="C2085">
        <v>6.5475345122356981E-3</v>
      </c>
      <c r="D2085">
        <v>1.1147020209081116E-2</v>
      </c>
      <c r="E2085" s="29">
        <v>3</v>
      </c>
      <c r="F2085" s="28" t="s">
        <v>1220</v>
      </c>
      <c r="G2085" s="1"/>
    </row>
    <row r="2086" spans="1:7">
      <c r="A2086" t="s">
        <v>9383</v>
      </c>
      <c r="B2086">
        <v>9.3550940545312367E-3</v>
      </c>
      <c r="C2086">
        <v>9.8327898699694053E-3</v>
      </c>
      <c r="D2086">
        <v>1.113264486129039E-2</v>
      </c>
      <c r="E2086" s="29">
        <v>2</v>
      </c>
      <c r="F2086" s="1" t="s">
        <v>11477</v>
      </c>
      <c r="G2086" s="1"/>
    </row>
    <row r="2087" spans="1:7">
      <c r="A2087" t="s">
        <v>9384</v>
      </c>
      <c r="B2087">
        <v>1.2051570756862185E-2</v>
      </c>
      <c r="C2087">
        <v>1.1279559756320664E-2</v>
      </c>
      <c r="D2087">
        <v>1.1123708140736358E-2</v>
      </c>
      <c r="E2087" s="29">
        <v>1</v>
      </c>
      <c r="F2087" s="28" t="s">
        <v>11696</v>
      </c>
      <c r="G2087" s="1"/>
    </row>
    <row r="2088" spans="1:7">
      <c r="A2088" t="s">
        <v>16138</v>
      </c>
      <c r="B2088">
        <v>1.634438411897467E-2</v>
      </c>
      <c r="C2088">
        <v>1.1770500273863959E-2</v>
      </c>
      <c r="D2088">
        <v>1.1115765769941397E-2</v>
      </c>
      <c r="E2088" s="29">
        <v>1</v>
      </c>
      <c r="F2088" s="1" t="s">
        <v>16139</v>
      </c>
      <c r="G2088" s="1"/>
    </row>
    <row r="2089" spans="1:7">
      <c r="A2089" t="s">
        <v>9385</v>
      </c>
      <c r="B2089">
        <v>8.5127951722118733E-3</v>
      </c>
      <c r="C2089">
        <v>1.4768164030872253E-2</v>
      </c>
      <c r="D2089">
        <v>1.1114712003588047E-2</v>
      </c>
      <c r="E2089" s="29">
        <v>2</v>
      </c>
      <c r="F2089" s="1" t="s">
        <v>16140</v>
      </c>
      <c r="G2089" s="1"/>
    </row>
    <row r="2090" spans="1:7">
      <c r="A2090" t="s">
        <v>9386</v>
      </c>
      <c r="B2090">
        <v>1.2015295347162778E-2</v>
      </c>
      <c r="C2090">
        <v>9.3066183996861982E-3</v>
      </c>
      <c r="D2090">
        <v>1.110571351272781E-2</v>
      </c>
      <c r="E2090" s="29">
        <v>1</v>
      </c>
      <c r="F2090" s="1" t="s">
        <v>13220</v>
      </c>
      <c r="G2090" s="1"/>
    </row>
    <row r="2091" spans="1:7">
      <c r="A2091" t="s">
        <v>9387</v>
      </c>
      <c r="B2091">
        <v>1.0164164686065754E-2</v>
      </c>
      <c r="C2091">
        <v>1.0917986730814431E-2</v>
      </c>
      <c r="D2091">
        <v>1.1100290170273726E-2</v>
      </c>
      <c r="E2091" s="29">
        <v>1</v>
      </c>
      <c r="F2091" s="1" t="s">
        <v>13796</v>
      </c>
      <c r="G2091" s="1"/>
    </row>
    <row r="2092" spans="1:7">
      <c r="A2092" t="s">
        <v>16141</v>
      </c>
      <c r="B2092">
        <v>4.0969012118937543E-3</v>
      </c>
      <c r="C2092">
        <v>1.3106518518205807E-2</v>
      </c>
      <c r="D2092">
        <v>1.1099475351010548E-2</v>
      </c>
      <c r="E2092" s="29">
        <v>5</v>
      </c>
      <c r="F2092" s="1" t="s">
        <v>16142</v>
      </c>
      <c r="G2092" s="1"/>
    </row>
    <row r="2093" spans="1:7">
      <c r="A2093" t="s">
        <v>9388</v>
      </c>
      <c r="B2093">
        <v>2.6770601766505132E-2</v>
      </c>
      <c r="C2093">
        <v>1.752233220750311E-2</v>
      </c>
      <c r="D2093">
        <v>1.1097461025755073E-2</v>
      </c>
      <c r="E2093" s="29">
        <v>2</v>
      </c>
      <c r="F2093" s="1" t="s">
        <v>13169</v>
      </c>
      <c r="G2093" s="1"/>
    </row>
    <row r="2094" spans="1:7">
      <c r="A2094" t="s">
        <v>16143</v>
      </c>
      <c r="B2094">
        <v>9.4038570542405494E-3</v>
      </c>
      <c r="C2094">
        <v>1.1610780640916061E-2</v>
      </c>
      <c r="D2094">
        <v>1.1082602963896104E-2</v>
      </c>
      <c r="E2094" s="29">
        <v>2</v>
      </c>
      <c r="F2094" s="1" t="s">
        <v>16144</v>
      </c>
      <c r="G2094" s="1"/>
    </row>
    <row r="2095" spans="1:7">
      <c r="A2095" t="s">
        <v>9390</v>
      </c>
      <c r="B2095">
        <v>1.4293157592121202E-2</v>
      </c>
      <c r="C2095">
        <v>1.1587955109508313E-2</v>
      </c>
      <c r="D2095">
        <v>1.1077504940923338E-2</v>
      </c>
      <c r="E2095" s="29">
        <v>3</v>
      </c>
      <c r="F2095" s="1" t="s">
        <v>12404</v>
      </c>
      <c r="G2095" s="1"/>
    </row>
    <row r="2096" spans="1:7">
      <c r="A2096" t="s">
        <v>965</v>
      </c>
      <c r="B2096">
        <v>1.4947396356216941E-2</v>
      </c>
      <c r="C2096">
        <v>5.9250215992747443E-3</v>
      </c>
      <c r="D2096">
        <v>1.1068216041488872E-2</v>
      </c>
      <c r="E2096" s="29">
        <v>1</v>
      </c>
      <c r="F2096" s="1" t="s">
        <v>966</v>
      </c>
      <c r="G2096" s="1"/>
    </row>
    <row r="2097" spans="1:7">
      <c r="A2097" t="s">
        <v>9113</v>
      </c>
      <c r="B2097">
        <v>1.0045157410387019E-2</v>
      </c>
      <c r="C2097">
        <v>8.3453151561448252E-3</v>
      </c>
      <c r="D2097">
        <v>1.1065579672977098E-2</v>
      </c>
      <c r="E2097" s="29">
        <v>1</v>
      </c>
      <c r="F2097" s="28" t="s">
        <v>12316</v>
      </c>
      <c r="G2097" s="1"/>
    </row>
    <row r="2098" spans="1:7">
      <c r="A2098" t="s">
        <v>9393</v>
      </c>
      <c r="B2098">
        <v>1.2447091431613277E-2</v>
      </c>
      <c r="C2098">
        <v>1.9397256626658456E-2</v>
      </c>
      <c r="D2098">
        <v>1.104965338395349E-2</v>
      </c>
      <c r="E2098" s="29">
        <v>3</v>
      </c>
      <c r="F2098" s="1" t="s">
        <v>12354</v>
      </c>
      <c r="G2098" s="1"/>
    </row>
    <row r="2099" spans="1:7">
      <c r="A2099" t="s">
        <v>9394</v>
      </c>
      <c r="B2099">
        <v>1.1483706185910844E-2</v>
      </c>
      <c r="C2099">
        <v>1.2527825340002845E-2</v>
      </c>
      <c r="D2099">
        <v>1.10414218198846E-2</v>
      </c>
      <c r="E2099" s="29">
        <v>1</v>
      </c>
      <c r="F2099" s="1" t="s">
        <v>12436</v>
      </c>
      <c r="G2099" s="1"/>
    </row>
    <row r="2100" spans="1:7">
      <c r="A2100" t="s">
        <v>9395</v>
      </c>
      <c r="B2100">
        <v>2.8090574077035409E-2</v>
      </c>
      <c r="C2100">
        <v>2.388342158688914E-2</v>
      </c>
      <c r="D2100">
        <v>1.1040925084532938E-2</v>
      </c>
      <c r="E2100" s="29">
        <v>3</v>
      </c>
      <c r="F2100" s="28" t="s">
        <v>12098</v>
      </c>
      <c r="G2100" s="1"/>
    </row>
    <row r="2101" spans="1:7">
      <c r="A2101" t="s">
        <v>9396</v>
      </c>
      <c r="B2101">
        <v>1.0489267495306391E-2</v>
      </c>
      <c r="C2101">
        <v>7.1984632402187559E-3</v>
      </c>
      <c r="D2101">
        <v>1.1040697146296241E-2</v>
      </c>
      <c r="E2101" s="29">
        <v>1</v>
      </c>
      <c r="F2101" s="28" t="s">
        <v>11746</v>
      </c>
      <c r="G2101" s="1"/>
    </row>
    <row r="2102" spans="1:7">
      <c r="A2102" t="s">
        <v>9397</v>
      </c>
      <c r="B2102">
        <v>1.0364241589522255E-2</v>
      </c>
      <c r="C2102">
        <v>1.1575905865301717E-2</v>
      </c>
      <c r="D2102">
        <v>1.1038671860386163E-2</v>
      </c>
      <c r="E2102" s="29">
        <v>2</v>
      </c>
      <c r="F2102" s="28" t="s">
        <v>11916</v>
      </c>
      <c r="G2102" s="1"/>
    </row>
    <row r="2103" spans="1:7">
      <c r="A2103" t="s">
        <v>9398</v>
      </c>
      <c r="B2103">
        <v>1.3913520601196714E-2</v>
      </c>
      <c r="C2103">
        <v>7.6377300399476248E-3</v>
      </c>
      <c r="D2103">
        <v>1.1036475863227452E-2</v>
      </c>
      <c r="E2103" s="29">
        <v>1</v>
      </c>
      <c r="F2103" s="1" t="s">
        <v>13262</v>
      </c>
      <c r="G2103" s="1"/>
    </row>
    <row r="2104" spans="1:7">
      <c r="A2104" t="s">
        <v>16145</v>
      </c>
      <c r="B2104">
        <v>9.3449802005492293E-3</v>
      </c>
      <c r="C2104">
        <v>1.1375832722768806E-2</v>
      </c>
      <c r="D2104">
        <v>1.1034369588281974E-2</v>
      </c>
      <c r="E2104" s="29">
        <v>3</v>
      </c>
      <c r="F2104" s="1" t="s">
        <v>16146</v>
      </c>
      <c r="G2104" s="1"/>
    </row>
    <row r="2105" spans="1:7">
      <c r="A2105" t="s">
        <v>9399</v>
      </c>
      <c r="B2105">
        <v>9.2017934821353956E-3</v>
      </c>
      <c r="C2105">
        <v>1.1221904237987938E-2</v>
      </c>
      <c r="D2105">
        <v>1.1034229604966285E-2</v>
      </c>
      <c r="E2105" s="29">
        <v>1</v>
      </c>
      <c r="F2105" s="28" t="s">
        <v>12041</v>
      </c>
      <c r="G2105" s="1"/>
    </row>
    <row r="2106" spans="1:7">
      <c r="A2106" t="s">
        <v>16147</v>
      </c>
      <c r="B2106">
        <v>1.2287149673966137E-2</v>
      </c>
      <c r="C2106">
        <v>1.3264063379300386E-2</v>
      </c>
      <c r="D2106">
        <v>1.1028489801296278E-2</v>
      </c>
      <c r="E2106" s="29">
        <v>1</v>
      </c>
      <c r="F2106" s="1" t="s">
        <v>16148</v>
      </c>
      <c r="G2106" s="1"/>
    </row>
    <row r="2107" spans="1:7">
      <c r="A2107" t="s">
        <v>9400</v>
      </c>
      <c r="B2107">
        <v>1.2982368895232242E-2</v>
      </c>
      <c r="C2107">
        <v>1.384162569594545E-2</v>
      </c>
      <c r="D2107">
        <v>1.1009262048577339E-2</v>
      </c>
      <c r="E2107" s="29">
        <v>1</v>
      </c>
      <c r="F2107" s="28" t="s">
        <v>12026</v>
      </c>
      <c r="G2107" s="1"/>
    </row>
    <row r="2108" spans="1:7">
      <c r="A2108" t="s">
        <v>9401</v>
      </c>
      <c r="B2108">
        <v>5.3036785587121825E-3</v>
      </c>
      <c r="C2108">
        <v>1.143305208022127E-2</v>
      </c>
      <c r="D2108">
        <v>1.1004399300399205E-2</v>
      </c>
      <c r="E2108" s="29">
        <v>1</v>
      </c>
      <c r="F2108" s="1" t="s">
        <v>11317</v>
      </c>
      <c r="G2108" s="1"/>
    </row>
    <row r="2109" spans="1:7">
      <c r="A2109" t="s">
        <v>9402</v>
      </c>
      <c r="B2109">
        <v>9.6991058023792581E-3</v>
      </c>
      <c r="C2109">
        <v>9.8915501149667226E-3</v>
      </c>
      <c r="D2109">
        <v>1.1000465997599221E-2</v>
      </c>
      <c r="E2109" s="29">
        <v>1</v>
      </c>
      <c r="F2109" s="28" t="s">
        <v>12260</v>
      </c>
      <c r="G2109" s="1"/>
    </row>
    <row r="2110" spans="1:7">
      <c r="A2110" t="s">
        <v>16149</v>
      </c>
      <c r="B2110">
        <v>9.5045452921021928E-3</v>
      </c>
      <c r="C2110">
        <v>8.3951599180607812E-3</v>
      </c>
      <c r="D2110">
        <v>1.0983670504910645E-2</v>
      </c>
      <c r="E2110" s="29">
        <v>1</v>
      </c>
      <c r="F2110" s="1" t="s">
        <v>16150</v>
      </c>
      <c r="G2110" s="1"/>
    </row>
    <row r="2111" spans="1:7">
      <c r="A2111" t="s">
        <v>9404</v>
      </c>
      <c r="B2111">
        <v>1.5697296629989296E-2</v>
      </c>
      <c r="C2111">
        <v>1.9125627486971639E-2</v>
      </c>
      <c r="D2111">
        <v>1.0982234770474462E-2</v>
      </c>
      <c r="E2111" s="29">
        <v>2</v>
      </c>
      <c r="F2111" s="1" t="s">
        <v>16151</v>
      </c>
      <c r="G2111" s="1"/>
    </row>
    <row r="2112" spans="1:7">
      <c r="A2112" t="s">
        <v>9405</v>
      </c>
      <c r="B2112">
        <v>7.2744884493137329E-3</v>
      </c>
      <c r="C2112">
        <v>6.3333061235548447E-3</v>
      </c>
      <c r="D2112">
        <v>1.0965928863637169E-2</v>
      </c>
      <c r="E2112" s="29">
        <v>4</v>
      </c>
      <c r="F2112" s="1" t="s">
        <v>11376</v>
      </c>
      <c r="G2112" s="1"/>
    </row>
    <row r="2113" spans="1:7">
      <c r="A2113" t="s">
        <v>10908</v>
      </c>
      <c r="B2113">
        <v>1.1931591373999914E-2</v>
      </c>
      <c r="C2113">
        <v>1.0324582500521234E-2</v>
      </c>
      <c r="D2113">
        <v>1.0958444790735471E-2</v>
      </c>
      <c r="E2113" s="29">
        <v>2</v>
      </c>
      <c r="F2113" s="28" t="s">
        <v>11643</v>
      </c>
      <c r="G2113" s="1"/>
    </row>
    <row r="2114" spans="1:7">
      <c r="A2114" t="s">
        <v>9407</v>
      </c>
      <c r="B2114">
        <v>5.130983493857732E-3</v>
      </c>
      <c r="C2114">
        <v>8.108309215526497E-3</v>
      </c>
      <c r="D2114">
        <v>1.0957633146860348E-2</v>
      </c>
      <c r="E2114" s="29">
        <v>3</v>
      </c>
      <c r="F2114" s="1" t="s">
        <v>12369</v>
      </c>
      <c r="G2114" s="1"/>
    </row>
    <row r="2115" spans="1:7">
      <c r="A2115" t="s">
        <v>16152</v>
      </c>
      <c r="B2115">
        <v>1.4294749461100527E-2</v>
      </c>
      <c r="C2115">
        <v>1.2509309327793015E-2</v>
      </c>
      <c r="D2115">
        <v>1.0941810611661719E-2</v>
      </c>
      <c r="E2115" s="29">
        <v>1</v>
      </c>
      <c r="F2115" s="1" t="s">
        <v>16153</v>
      </c>
      <c r="G2115" s="1"/>
    </row>
    <row r="2116" spans="1:7">
      <c r="A2116" t="s">
        <v>3142</v>
      </c>
      <c r="B2116">
        <v>1.1292815664389142E-2</v>
      </c>
      <c r="C2116">
        <v>1.2855016186027475E-2</v>
      </c>
      <c r="D2116">
        <v>1.0941628337272497E-2</v>
      </c>
      <c r="E2116" s="29">
        <v>1</v>
      </c>
      <c r="F2116" s="1" t="s">
        <v>6028</v>
      </c>
      <c r="G2116" s="1"/>
    </row>
    <row r="2117" spans="1:7">
      <c r="A2117" t="s">
        <v>9410</v>
      </c>
      <c r="B2117">
        <v>1.4280131816347035E-2</v>
      </c>
      <c r="C2117">
        <v>1.6591276944107038E-2</v>
      </c>
      <c r="D2117">
        <v>1.0932818448625743E-2</v>
      </c>
      <c r="E2117" s="29">
        <v>3</v>
      </c>
      <c r="F2117" s="1" t="s">
        <v>12896</v>
      </c>
      <c r="G2117" s="1"/>
    </row>
    <row r="2118" spans="1:7">
      <c r="A2118" t="s">
        <v>2167</v>
      </c>
      <c r="B2118">
        <v>8.3643462062935672E-3</v>
      </c>
      <c r="C2118">
        <v>5.612649532856966E-3</v>
      </c>
      <c r="D2118">
        <v>1.0922981726470658E-2</v>
      </c>
      <c r="E2118" s="29">
        <v>1</v>
      </c>
      <c r="F2118" s="1" t="s">
        <v>2168</v>
      </c>
      <c r="G2118" s="1"/>
    </row>
    <row r="2119" spans="1:7">
      <c r="A2119" t="s">
        <v>9411</v>
      </c>
      <c r="B2119">
        <v>1.1147490307944281E-2</v>
      </c>
      <c r="C2119">
        <v>1.1461179782908339E-2</v>
      </c>
      <c r="D2119">
        <v>1.0919506334825314E-2</v>
      </c>
      <c r="E2119" s="29">
        <v>2</v>
      </c>
      <c r="F2119" s="28" t="s">
        <v>12125</v>
      </c>
      <c r="G2119" s="1"/>
    </row>
    <row r="2120" spans="1:7">
      <c r="A2120" t="s">
        <v>9412</v>
      </c>
      <c r="B2120">
        <v>1.2331928022846184E-2</v>
      </c>
      <c r="C2120">
        <v>1.0381105864809887E-2</v>
      </c>
      <c r="D2120">
        <v>1.0910352486354583E-2</v>
      </c>
      <c r="E2120" s="29">
        <v>1</v>
      </c>
      <c r="F2120" s="1" t="s">
        <v>13507</v>
      </c>
      <c r="G2120" s="1"/>
    </row>
    <row r="2121" spans="1:7">
      <c r="A2121" t="s">
        <v>1223</v>
      </c>
      <c r="B2121">
        <v>2.0885607693691896E-3</v>
      </c>
      <c r="C2121">
        <v>6.6247151722849274E-3</v>
      </c>
      <c r="D2121">
        <v>1.0908727974123292E-2</v>
      </c>
      <c r="E2121" s="29">
        <v>5</v>
      </c>
      <c r="F2121" s="1" t="s">
        <v>1224</v>
      </c>
      <c r="G2121" s="1"/>
    </row>
    <row r="2122" spans="1:7">
      <c r="A2122" t="s">
        <v>16154</v>
      </c>
      <c r="B2122">
        <v>6.3631215447724808E-3</v>
      </c>
      <c r="C2122">
        <v>1.0299256043836472E-2</v>
      </c>
      <c r="D2122">
        <v>1.0896142799258537E-2</v>
      </c>
      <c r="E2122" s="29">
        <v>2</v>
      </c>
      <c r="F2122" s="1" t="s">
        <v>16155</v>
      </c>
      <c r="G2122" s="1"/>
    </row>
    <row r="2123" spans="1:7">
      <c r="A2123" t="s">
        <v>16156</v>
      </c>
      <c r="B2123">
        <v>4.2471098055620691E-3</v>
      </c>
      <c r="C2123">
        <v>5.728112651589257E-3</v>
      </c>
      <c r="D2123">
        <v>1.0892982024648194E-2</v>
      </c>
      <c r="E2123" s="29">
        <v>1</v>
      </c>
      <c r="F2123" s="1" t="s">
        <v>16157</v>
      </c>
      <c r="G2123" s="1"/>
    </row>
    <row r="2124" spans="1:7">
      <c r="A2124" t="s">
        <v>16158</v>
      </c>
      <c r="B2124">
        <v>8.6891032331271913E-3</v>
      </c>
      <c r="C2124">
        <v>2.2473372708235257E-2</v>
      </c>
      <c r="D2124">
        <v>1.0891450920696785E-2</v>
      </c>
      <c r="E2124" s="29">
        <v>1</v>
      </c>
      <c r="F2124" s="1" t="s">
        <v>16159</v>
      </c>
      <c r="G2124" s="1"/>
    </row>
    <row r="2125" spans="1:7">
      <c r="A2125" t="s">
        <v>9413</v>
      </c>
      <c r="B2125">
        <v>1.1774049558830445E-2</v>
      </c>
      <c r="C2125">
        <v>8.4482480342819612E-3</v>
      </c>
      <c r="D2125">
        <v>1.0889713253563922E-2</v>
      </c>
      <c r="E2125" s="29">
        <v>2</v>
      </c>
      <c r="F2125" s="28" t="s">
        <v>12287</v>
      </c>
      <c r="G2125" s="1"/>
    </row>
    <row r="2126" spans="1:7">
      <c r="A2126" t="s">
        <v>9414</v>
      </c>
      <c r="B2126">
        <v>1.5363534389000118E-2</v>
      </c>
      <c r="C2126">
        <v>5.110643171484487E-3</v>
      </c>
      <c r="D2126">
        <v>1.0886072426152008E-2</v>
      </c>
      <c r="E2126" s="29">
        <v>3</v>
      </c>
      <c r="F2126" s="1" t="s">
        <v>11338</v>
      </c>
      <c r="G2126" s="1"/>
    </row>
    <row r="2127" spans="1:7">
      <c r="A2127" t="s">
        <v>9415</v>
      </c>
      <c r="B2127">
        <v>2.7829394168332007E-4</v>
      </c>
      <c r="C2127">
        <v>4.8671561901835556E-3</v>
      </c>
      <c r="D2127">
        <v>1.0882691658086854E-2</v>
      </c>
      <c r="E2127" s="29">
        <v>1</v>
      </c>
      <c r="F2127" s="1" t="s">
        <v>12846</v>
      </c>
      <c r="G2127" s="1"/>
    </row>
    <row r="2128" spans="1:7">
      <c r="A2128" t="s">
        <v>9417</v>
      </c>
      <c r="B2128">
        <v>9.4208124509187526E-3</v>
      </c>
      <c r="C2128">
        <v>9.4973307430288624E-3</v>
      </c>
      <c r="D2128">
        <v>1.0880927779944561E-2</v>
      </c>
      <c r="E2128" s="29">
        <v>1</v>
      </c>
      <c r="F2128" s="1" t="s">
        <v>13216</v>
      </c>
      <c r="G2128" s="1"/>
    </row>
    <row r="2129" spans="1:7">
      <c r="A2129" t="s">
        <v>9418</v>
      </c>
      <c r="B2129">
        <v>4.7011327039934072E-3</v>
      </c>
      <c r="C2129">
        <v>8.2743804944078285E-3</v>
      </c>
      <c r="D2129">
        <v>1.0880026527467843E-2</v>
      </c>
      <c r="E2129" s="29">
        <v>1</v>
      </c>
      <c r="F2129" s="1" t="s">
        <v>13531</v>
      </c>
      <c r="G2129" s="1"/>
    </row>
    <row r="2130" spans="1:7">
      <c r="A2130" t="s">
        <v>9520</v>
      </c>
      <c r="B2130">
        <v>1.2204081668669835E-2</v>
      </c>
      <c r="C2130">
        <v>1.8844426031526324E-2</v>
      </c>
      <c r="D2130">
        <v>1.0879063703218405E-2</v>
      </c>
      <c r="E2130" s="29">
        <v>2</v>
      </c>
      <c r="F2130" s="28" t="s">
        <v>12175</v>
      </c>
      <c r="G2130" s="1"/>
    </row>
    <row r="2131" spans="1:7">
      <c r="A2131" t="s">
        <v>16160</v>
      </c>
      <c r="B2131">
        <v>8.3942976662241663E-3</v>
      </c>
      <c r="C2131">
        <v>1.315418925169628E-2</v>
      </c>
      <c r="D2131">
        <v>1.0876346929795742E-2</v>
      </c>
      <c r="E2131" s="29">
        <v>1</v>
      </c>
      <c r="F2131" s="1" t="s">
        <v>16161</v>
      </c>
      <c r="G2131" s="1"/>
    </row>
    <row r="2132" spans="1:7">
      <c r="A2132" t="s">
        <v>987</v>
      </c>
      <c r="B2132">
        <v>1.5353332683693079E-2</v>
      </c>
      <c r="C2132">
        <v>1.6112394271265602E-2</v>
      </c>
      <c r="D2132">
        <v>1.087523109476218E-2</v>
      </c>
      <c r="E2132" s="29">
        <v>6</v>
      </c>
      <c r="F2132" s="1" t="s">
        <v>4889</v>
      </c>
      <c r="G2132" s="1"/>
    </row>
    <row r="2133" spans="1:7">
      <c r="A2133" t="s">
        <v>16162</v>
      </c>
      <c r="B2133">
        <v>7.3013073202175035E-3</v>
      </c>
      <c r="C2133">
        <v>1.138233022527037E-2</v>
      </c>
      <c r="D2133">
        <v>1.0867914709203256E-2</v>
      </c>
      <c r="E2133" s="29">
        <v>3</v>
      </c>
      <c r="F2133" s="1" t="s">
        <v>16163</v>
      </c>
      <c r="G2133" s="1"/>
    </row>
    <row r="2134" spans="1:7">
      <c r="A2134" t="s">
        <v>16164</v>
      </c>
      <c r="B2134">
        <v>9.9691530822264077E-3</v>
      </c>
      <c r="C2134">
        <v>1.5651583028021658E-2</v>
      </c>
      <c r="D2134">
        <v>1.0860496062837011E-2</v>
      </c>
      <c r="E2134" s="29">
        <v>1</v>
      </c>
      <c r="F2134" s="28" t="s">
        <v>16165</v>
      </c>
      <c r="G2134" s="1"/>
    </row>
    <row r="2135" spans="1:7">
      <c r="A2135" t="s">
        <v>9419</v>
      </c>
      <c r="B2135">
        <v>7.0956271689535484E-3</v>
      </c>
      <c r="C2135">
        <v>4.6478085475201835E-3</v>
      </c>
      <c r="D2135">
        <v>1.0850733191692868E-2</v>
      </c>
      <c r="E2135" s="29">
        <v>1</v>
      </c>
      <c r="F2135" s="1" t="s">
        <v>11421</v>
      </c>
      <c r="G2135" s="1"/>
    </row>
    <row r="2136" spans="1:7">
      <c r="A2136" t="s">
        <v>651</v>
      </c>
      <c r="B2136">
        <v>8.1610468393944202E-3</v>
      </c>
      <c r="C2136">
        <v>9.9361188844780818E-3</v>
      </c>
      <c r="D2136">
        <v>1.0847455098715883E-2</v>
      </c>
      <c r="E2136" s="29">
        <v>3</v>
      </c>
      <c r="F2136" s="1" t="s">
        <v>652</v>
      </c>
      <c r="G2136" s="1"/>
    </row>
    <row r="2137" spans="1:7">
      <c r="A2137" t="s">
        <v>16166</v>
      </c>
      <c r="B2137">
        <v>1.3036734420746885E-2</v>
      </c>
      <c r="C2137">
        <v>7.0383866597611058E-3</v>
      </c>
      <c r="D2137">
        <v>1.08433287972761E-2</v>
      </c>
      <c r="E2137" s="29">
        <v>1</v>
      </c>
      <c r="F2137" s="1" t="s">
        <v>16167</v>
      </c>
      <c r="G2137" s="1"/>
    </row>
    <row r="2138" spans="1:7">
      <c r="A2138" t="s">
        <v>9420</v>
      </c>
      <c r="B2138">
        <v>4.4373514893901855E-3</v>
      </c>
      <c r="C2138">
        <v>6.4007681913258521E-3</v>
      </c>
      <c r="D2138">
        <v>1.0841323147818842E-2</v>
      </c>
      <c r="E2138" s="29">
        <v>2</v>
      </c>
      <c r="F2138" s="1" t="s">
        <v>13258</v>
      </c>
      <c r="G2138" s="1"/>
    </row>
    <row r="2139" spans="1:7">
      <c r="A2139" t="s">
        <v>9421</v>
      </c>
      <c r="B2139">
        <v>4.714656527596393E-3</v>
      </c>
      <c r="C2139">
        <v>9.3217687381748418E-3</v>
      </c>
      <c r="D2139">
        <v>1.0841300094983576E-2</v>
      </c>
      <c r="E2139" s="29">
        <v>1</v>
      </c>
      <c r="F2139" s="28" t="s">
        <v>12087</v>
      </c>
      <c r="G2139" s="1"/>
    </row>
    <row r="2140" spans="1:7">
      <c r="A2140" t="s">
        <v>9422</v>
      </c>
      <c r="B2140">
        <v>1.8011410530962921E-2</v>
      </c>
      <c r="C2140">
        <v>2.0036976342785697E-2</v>
      </c>
      <c r="D2140">
        <v>1.0836988685749041E-2</v>
      </c>
      <c r="E2140" s="29">
        <v>1</v>
      </c>
      <c r="F2140" s="28" t="s">
        <v>11790</v>
      </c>
      <c r="G2140" s="1"/>
    </row>
    <row r="2141" spans="1:7">
      <c r="A2141" t="s">
        <v>16168</v>
      </c>
      <c r="B2141">
        <v>1.5357226467121609E-2</v>
      </c>
      <c r="C2141">
        <v>1.7188690909162398E-2</v>
      </c>
      <c r="D2141">
        <v>1.0830973652708908E-2</v>
      </c>
      <c r="E2141" s="29">
        <v>1</v>
      </c>
      <c r="F2141" s="1" t="s">
        <v>16169</v>
      </c>
      <c r="G2141" s="1"/>
    </row>
    <row r="2142" spans="1:7">
      <c r="A2142" t="s">
        <v>9423</v>
      </c>
      <c r="B2142">
        <v>1.0884681163403657E-2</v>
      </c>
      <c r="C2142">
        <v>1.2110742178498994E-2</v>
      </c>
      <c r="D2142">
        <v>1.08179448324101E-2</v>
      </c>
      <c r="E2142" s="29">
        <v>1</v>
      </c>
      <c r="F2142" s="1" t="s">
        <v>12786</v>
      </c>
      <c r="G2142" s="1"/>
    </row>
    <row r="2143" spans="1:7">
      <c r="A2143" t="s">
        <v>257</v>
      </c>
      <c r="B2143">
        <v>1.2051707780429426E-2</v>
      </c>
      <c r="C2143">
        <v>1.2685877386291991E-2</v>
      </c>
      <c r="D2143">
        <v>1.0811136472216451E-2</v>
      </c>
      <c r="E2143" s="29">
        <v>2</v>
      </c>
      <c r="F2143" s="1" t="s">
        <v>258</v>
      </c>
      <c r="G2143" s="1"/>
    </row>
    <row r="2144" spans="1:7">
      <c r="A2144" t="s">
        <v>9425</v>
      </c>
      <c r="B2144">
        <v>1.2733079812088174E-2</v>
      </c>
      <c r="C2144">
        <v>1.2009816363976312E-2</v>
      </c>
      <c r="D2144">
        <v>1.0804877868436537E-2</v>
      </c>
      <c r="E2144" s="29">
        <v>2</v>
      </c>
      <c r="F2144" s="1" t="s">
        <v>13359</v>
      </c>
      <c r="G2144" s="1"/>
    </row>
    <row r="2145" spans="1:7">
      <c r="A2145" t="s">
        <v>657</v>
      </c>
      <c r="B2145">
        <v>1.1336694118362156E-2</v>
      </c>
      <c r="C2145">
        <v>1.2305864307321534E-2</v>
      </c>
      <c r="D2145">
        <v>1.0802963842753048E-2</v>
      </c>
      <c r="E2145" s="29">
        <v>1</v>
      </c>
      <c r="F2145" s="1" t="s">
        <v>658</v>
      </c>
      <c r="G2145" s="1"/>
    </row>
    <row r="2146" spans="1:7">
      <c r="A2146" t="s">
        <v>16170</v>
      </c>
      <c r="B2146">
        <v>1.3949347799774187E-2</v>
      </c>
      <c r="C2146">
        <v>1.0959583270178385E-2</v>
      </c>
      <c r="D2146">
        <v>1.0790055098485317E-2</v>
      </c>
      <c r="E2146" s="29">
        <v>3</v>
      </c>
      <c r="F2146" s="1" t="s">
        <v>16171</v>
      </c>
      <c r="G2146" s="1"/>
    </row>
    <row r="2147" spans="1:7">
      <c r="A2147" t="s">
        <v>9426</v>
      </c>
      <c r="B2147">
        <v>4.8044580258368857E-3</v>
      </c>
      <c r="C2147">
        <v>4.130031380520453E-3</v>
      </c>
      <c r="D2147">
        <v>1.0780740988741952E-2</v>
      </c>
      <c r="E2147" s="29">
        <v>1</v>
      </c>
      <c r="F2147" s="1" t="s">
        <v>11318</v>
      </c>
      <c r="G2147" s="1"/>
    </row>
    <row r="2148" spans="1:7">
      <c r="A2148" t="s">
        <v>9427</v>
      </c>
      <c r="B2148">
        <v>1.0935234294988621E-2</v>
      </c>
      <c r="C2148">
        <v>6.0691695843853111E-3</v>
      </c>
      <c r="D2148">
        <v>1.0778386457437101E-2</v>
      </c>
      <c r="E2148" s="29">
        <v>1</v>
      </c>
      <c r="F2148" s="1" t="s">
        <v>11390</v>
      </c>
      <c r="G2148" s="1"/>
    </row>
    <row r="2149" spans="1:7">
      <c r="A2149" t="s">
        <v>16172</v>
      </c>
      <c r="B2149">
        <v>9.6922474689576169E-3</v>
      </c>
      <c r="C2149">
        <v>9.1736623148225161E-3</v>
      </c>
      <c r="D2149">
        <v>1.0772322346462235E-2</v>
      </c>
      <c r="E2149" s="29">
        <v>1</v>
      </c>
      <c r="F2149" s="1" t="s">
        <v>16173</v>
      </c>
      <c r="G2149" s="1"/>
    </row>
    <row r="2150" spans="1:7">
      <c r="A2150" t="s">
        <v>9428</v>
      </c>
      <c r="B2150">
        <v>6.6152697321910092E-3</v>
      </c>
      <c r="C2150">
        <v>1.1791022159352453E-2</v>
      </c>
      <c r="D2150">
        <v>1.0767491632177153E-2</v>
      </c>
      <c r="E2150" s="29">
        <v>1</v>
      </c>
      <c r="F2150" s="28" t="s">
        <v>12184</v>
      </c>
      <c r="G2150" s="1"/>
    </row>
    <row r="2151" spans="1:7">
      <c r="A2151" t="s">
        <v>16174</v>
      </c>
      <c r="B2151">
        <v>2.0048645645965112E-2</v>
      </c>
      <c r="C2151">
        <v>9.7133448708998059E-3</v>
      </c>
      <c r="D2151">
        <v>1.0760954172635263E-2</v>
      </c>
      <c r="E2151" s="29">
        <v>3</v>
      </c>
      <c r="F2151" s="1" t="s">
        <v>16175</v>
      </c>
      <c r="G2151" s="1"/>
    </row>
    <row r="2152" spans="1:7">
      <c r="A2152" t="s">
        <v>9429</v>
      </c>
      <c r="B2152">
        <v>7.3606012665536928E-3</v>
      </c>
      <c r="C2152">
        <v>1.2543165678215272E-2</v>
      </c>
      <c r="D2152">
        <v>1.0756179767264354E-2</v>
      </c>
      <c r="E2152" s="29">
        <v>1</v>
      </c>
      <c r="F2152" s="1" t="s">
        <v>16176</v>
      </c>
      <c r="G2152" s="1"/>
    </row>
    <row r="2153" spans="1:7">
      <c r="A2153" t="s">
        <v>16177</v>
      </c>
      <c r="B2153">
        <v>1.3940253119533067E-2</v>
      </c>
      <c r="C2153">
        <v>9.2567033043898135E-3</v>
      </c>
      <c r="D2153">
        <v>1.0755496871775743E-2</v>
      </c>
      <c r="E2153" s="29">
        <v>1</v>
      </c>
      <c r="F2153" s="1" t="s">
        <v>16178</v>
      </c>
      <c r="G2153" s="1"/>
    </row>
    <row r="2154" spans="1:7">
      <c r="A2154" t="s">
        <v>9431</v>
      </c>
      <c r="B2154">
        <v>1.251649892011565E-2</v>
      </c>
      <c r="C2154">
        <v>1.7077576438902085E-2</v>
      </c>
      <c r="D2154">
        <v>1.0730317511151048E-2</v>
      </c>
      <c r="E2154" s="29">
        <v>4</v>
      </c>
      <c r="F2154" s="1" t="s">
        <v>12897</v>
      </c>
      <c r="G2154" s="1"/>
    </row>
    <row r="2155" spans="1:7">
      <c r="A2155" t="s">
        <v>9432</v>
      </c>
      <c r="B2155">
        <v>7.9885168466832211E-3</v>
      </c>
      <c r="C2155">
        <v>9.0260517549966297E-3</v>
      </c>
      <c r="D2155">
        <v>1.0729605917820371E-2</v>
      </c>
      <c r="E2155" s="29">
        <v>3</v>
      </c>
      <c r="F2155" s="1" t="s">
        <v>12895</v>
      </c>
      <c r="G2155" s="1"/>
    </row>
    <row r="2156" spans="1:7">
      <c r="A2156" t="s">
        <v>16179</v>
      </c>
      <c r="B2156">
        <v>1.3199056376248115E-2</v>
      </c>
      <c r="C2156">
        <v>1.0264733609033084E-2</v>
      </c>
      <c r="D2156">
        <v>1.0727381711693932E-2</v>
      </c>
      <c r="E2156" s="29">
        <v>1</v>
      </c>
      <c r="F2156" s="1" t="s">
        <v>16180</v>
      </c>
      <c r="G2156" s="1"/>
    </row>
    <row r="2157" spans="1:7">
      <c r="A2157" t="s">
        <v>9433</v>
      </c>
      <c r="B2157">
        <v>1.2451088329565943E-2</v>
      </c>
      <c r="C2157">
        <v>9.0644445985251891E-3</v>
      </c>
      <c r="D2157">
        <v>1.0716245772689439E-2</v>
      </c>
      <c r="E2157" s="29">
        <v>1</v>
      </c>
      <c r="F2157" s="1" t="s">
        <v>13223</v>
      </c>
      <c r="G2157" s="1"/>
    </row>
    <row r="2158" spans="1:7">
      <c r="A2158" t="s">
        <v>9434</v>
      </c>
      <c r="B2158">
        <v>1.2217671688174312E-2</v>
      </c>
      <c r="C2158">
        <v>1.0462928466960864E-2</v>
      </c>
      <c r="D2158">
        <v>1.0711412900930724E-2</v>
      </c>
      <c r="E2158" s="29">
        <v>1</v>
      </c>
      <c r="F2158" s="1" t="s">
        <v>13553</v>
      </c>
      <c r="G2158" s="1"/>
    </row>
    <row r="2159" spans="1:7">
      <c r="A2159" t="s">
        <v>9435</v>
      </c>
      <c r="B2159">
        <v>2.6448585591505877E-3</v>
      </c>
      <c r="C2159">
        <v>1.1607250605800009E-2</v>
      </c>
      <c r="D2159">
        <v>1.0708867582396546E-2</v>
      </c>
      <c r="E2159" s="29">
        <v>4</v>
      </c>
      <c r="F2159" s="1" t="s">
        <v>13846</v>
      </c>
      <c r="G2159" s="1"/>
    </row>
    <row r="2160" spans="1:7">
      <c r="A2160" t="s">
        <v>9436</v>
      </c>
      <c r="B2160">
        <v>7.9724334550280215E-3</v>
      </c>
      <c r="C2160">
        <v>1.0278238927586444E-2</v>
      </c>
      <c r="D2160">
        <v>1.0701052222533276E-2</v>
      </c>
      <c r="E2160" s="29">
        <v>1</v>
      </c>
      <c r="F2160" s="1" t="s">
        <v>13231</v>
      </c>
      <c r="G2160" s="1"/>
    </row>
    <row r="2161" spans="1:7">
      <c r="A2161" t="s">
        <v>9670</v>
      </c>
      <c r="B2161">
        <v>9.6109607143540516E-3</v>
      </c>
      <c r="C2161">
        <v>1.0425206252086995E-2</v>
      </c>
      <c r="D2161">
        <v>1.0693242166841872E-2</v>
      </c>
      <c r="E2161" s="29">
        <v>6</v>
      </c>
      <c r="F2161" s="28" t="s">
        <v>12275</v>
      </c>
      <c r="G2161" s="1"/>
    </row>
    <row r="2162" spans="1:7">
      <c r="A2162" t="s">
        <v>9438</v>
      </c>
      <c r="B2162">
        <v>1.7637607687465386E-2</v>
      </c>
      <c r="C2162">
        <v>1.5516544970676917E-2</v>
      </c>
      <c r="D2162">
        <v>1.0681930444230527E-2</v>
      </c>
      <c r="E2162" s="29">
        <v>2</v>
      </c>
      <c r="F2162" s="28" t="s">
        <v>11804</v>
      </c>
      <c r="G2162" s="1"/>
    </row>
    <row r="2163" spans="1:7">
      <c r="A2163" t="s">
        <v>16181</v>
      </c>
      <c r="B2163">
        <v>3.4666806696865291E-3</v>
      </c>
      <c r="C2163">
        <v>7.1046192965237252E-3</v>
      </c>
      <c r="D2163">
        <v>1.0681829951863023E-2</v>
      </c>
      <c r="E2163" s="29">
        <v>1</v>
      </c>
      <c r="F2163" s="1" t="s">
        <v>16182</v>
      </c>
      <c r="G2163" s="1"/>
    </row>
    <row r="2164" spans="1:7">
      <c r="A2164" t="s">
        <v>9439</v>
      </c>
      <c r="B2164">
        <v>6.5061096513532313E-3</v>
      </c>
      <c r="C2164">
        <v>1.1489593516616265E-2</v>
      </c>
      <c r="D2164">
        <v>1.0681064236929204E-2</v>
      </c>
      <c r="E2164" s="29">
        <v>1</v>
      </c>
      <c r="F2164" s="28" t="s">
        <v>12213</v>
      </c>
      <c r="G2164" s="1"/>
    </row>
    <row r="2165" spans="1:7">
      <c r="A2165" t="s">
        <v>9440</v>
      </c>
      <c r="B2165">
        <v>6.2907024489998803E-3</v>
      </c>
      <c r="C2165">
        <v>1.282014271708686E-2</v>
      </c>
      <c r="D2165">
        <v>1.0679276860685811E-2</v>
      </c>
      <c r="E2165" s="29">
        <v>1</v>
      </c>
      <c r="F2165" s="28" t="s">
        <v>12060</v>
      </c>
      <c r="G2165" s="1"/>
    </row>
    <row r="2166" spans="1:7">
      <c r="A2166" t="s">
        <v>9441</v>
      </c>
      <c r="B2166">
        <v>8.1233883659566231E-3</v>
      </c>
      <c r="C2166">
        <v>1.616533718070863E-2</v>
      </c>
      <c r="D2166">
        <v>1.0671451957444499E-2</v>
      </c>
      <c r="E2166" s="29">
        <v>3</v>
      </c>
      <c r="F2166" s="1" t="s">
        <v>13612</v>
      </c>
      <c r="G2166" s="1"/>
    </row>
    <row r="2167" spans="1:7">
      <c r="A2167" t="s">
        <v>10933</v>
      </c>
      <c r="B2167">
        <v>1.2023264285036179E-2</v>
      </c>
      <c r="C2167">
        <v>1.5936243637563012E-2</v>
      </c>
      <c r="D2167">
        <v>1.0669327317578534E-2</v>
      </c>
      <c r="E2167" s="29">
        <v>4</v>
      </c>
      <c r="F2167" s="1" t="s">
        <v>13413</v>
      </c>
      <c r="G2167" s="1"/>
    </row>
    <row r="2168" spans="1:7">
      <c r="A2168" t="s">
        <v>9442</v>
      </c>
      <c r="B2168">
        <v>4.7485691621510151E-3</v>
      </c>
      <c r="C2168">
        <v>3.9686688713766911E-3</v>
      </c>
      <c r="D2168">
        <v>1.0669009507941595E-2</v>
      </c>
      <c r="E2168" s="29">
        <v>2</v>
      </c>
      <c r="F2168" s="1" t="s">
        <v>13305</v>
      </c>
      <c r="G2168" s="1"/>
    </row>
    <row r="2169" spans="1:7">
      <c r="A2169" t="s">
        <v>9443</v>
      </c>
      <c r="B2169">
        <v>1.2652108121392594E-2</v>
      </c>
      <c r="C2169">
        <v>1.1490452320475289E-2</v>
      </c>
      <c r="D2169">
        <v>1.0665525179994566E-2</v>
      </c>
      <c r="E2169" s="29">
        <v>4</v>
      </c>
      <c r="F2169" s="1" t="s">
        <v>12372</v>
      </c>
      <c r="G2169" s="1"/>
    </row>
    <row r="2170" spans="1:7">
      <c r="A2170" t="s">
        <v>878</v>
      </c>
      <c r="B2170">
        <v>3.5011742542467826E-2</v>
      </c>
      <c r="C2170">
        <v>8.2666207039414595E-3</v>
      </c>
      <c r="D2170">
        <v>1.0663471267393147E-2</v>
      </c>
      <c r="E2170" s="29">
        <v>1</v>
      </c>
      <c r="F2170" s="1" t="s">
        <v>879</v>
      </c>
      <c r="G2170" s="1"/>
    </row>
    <row r="2171" spans="1:7">
      <c r="A2171" t="s">
        <v>16183</v>
      </c>
      <c r="B2171">
        <v>4.9230360981667772E-3</v>
      </c>
      <c r="C2171">
        <v>6.8552795150396565E-3</v>
      </c>
      <c r="D2171">
        <v>1.0662700265501342E-2</v>
      </c>
      <c r="E2171" s="29">
        <v>1</v>
      </c>
      <c r="F2171" s="1" t="s">
        <v>16184</v>
      </c>
      <c r="G2171" s="1"/>
    </row>
    <row r="2172" spans="1:7">
      <c r="A2172" t="s">
        <v>9444</v>
      </c>
      <c r="B2172">
        <v>1.9604105237572781E-2</v>
      </c>
      <c r="C2172">
        <v>9.2227959667358222E-3</v>
      </c>
      <c r="D2172">
        <v>1.0662249303018425E-2</v>
      </c>
      <c r="E2172" s="29">
        <v>1</v>
      </c>
      <c r="F2172" s="1" t="s">
        <v>12874</v>
      </c>
      <c r="G2172" s="1"/>
    </row>
    <row r="2173" spans="1:7">
      <c r="A2173" t="s">
        <v>9763</v>
      </c>
      <c r="B2173">
        <v>9.7289371510391118E-3</v>
      </c>
      <c r="C2173">
        <v>8.867532545184121E-3</v>
      </c>
      <c r="D2173">
        <v>1.0651958960556523E-2</v>
      </c>
      <c r="E2173" s="29">
        <v>3</v>
      </c>
      <c r="F2173" s="1" t="s">
        <v>12443</v>
      </c>
      <c r="G2173" s="1"/>
    </row>
    <row r="2174" spans="1:7">
      <c r="A2174" t="s">
        <v>9445</v>
      </c>
      <c r="B2174">
        <v>1.7778465456255443E-2</v>
      </c>
      <c r="C2174">
        <v>1.6902849245334438E-2</v>
      </c>
      <c r="D2174">
        <v>1.0646147198255376E-2</v>
      </c>
      <c r="E2174" s="29">
        <v>5</v>
      </c>
      <c r="F2174" s="1" t="s">
        <v>13307</v>
      </c>
      <c r="G2174" s="1"/>
    </row>
    <row r="2175" spans="1:7">
      <c r="A2175" t="s">
        <v>9446</v>
      </c>
      <c r="B2175">
        <v>8.6905827324060773E-3</v>
      </c>
      <c r="C2175">
        <v>8.5827754276438795E-3</v>
      </c>
      <c r="D2175">
        <v>1.0636331835089236E-2</v>
      </c>
      <c r="E2175" s="29">
        <v>1</v>
      </c>
      <c r="F2175" s="1" t="s">
        <v>13652</v>
      </c>
      <c r="G2175" s="1"/>
    </row>
    <row r="2176" spans="1:7">
      <c r="A2176" t="s">
        <v>9071</v>
      </c>
      <c r="B2176">
        <v>2.0672055373255397E-2</v>
      </c>
      <c r="C2176">
        <v>1.9394067419153255E-2</v>
      </c>
      <c r="D2176">
        <v>1.0630614412912968E-2</v>
      </c>
      <c r="E2176" s="29">
        <v>4</v>
      </c>
      <c r="F2176" s="1" t="s">
        <v>12495</v>
      </c>
      <c r="G2176" s="1"/>
    </row>
    <row r="2177" spans="1:7">
      <c r="A2177" t="s">
        <v>9447</v>
      </c>
      <c r="B2177">
        <v>1.7117943122540422E-2</v>
      </c>
      <c r="C2177">
        <v>9.7004471641423274E-3</v>
      </c>
      <c r="D2177">
        <v>1.0626267768002708E-2</v>
      </c>
      <c r="E2177" s="29">
        <v>1</v>
      </c>
      <c r="F2177" s="1" t="s">
        <v>13215</v>
      </c>
      <c r="G2177" s="1"/>
    </row>
    <row r="2178" spans="1:7">
      <c r="A2178" t="s">
        <v>9448</v>
      </c>
      <c r="B2178">
        <v>5.4871224422220165E-3</v>
      </c>
      <c r="C2178">
        <v>7.4608420435923776E-3</v>
      </c>
      <c r="D2178">
        <v>1.062182860075386E-2</v>
      </c>
      <c r="E2178" s="29">
        <v>3</v>
      </c>
      <c r="F2178" s="1" t="s">
        <v>13092</v>
      </c>
      <c r="G2178" s="1"/>
    </row>
    <row r="2179" spans="1:7">
      <c r="A2179" t="s">
        <v>9449</v>
      </c>
      <c r="B2179">
        <v>1.4965704629891859E-2</v>
      </c>
      <c r="C2179">
        <v>5.1590120574844973E-3</v>
      </c>
      <c r="D2179">
        <v>1.0614929711589548E-2</v>
      </c>
      <c r="E2179" s="29">
        <v>2</v>
      </c>
      <c r="F2179" s="1" t="s">
        <v>11450</v>
      </c>
      <c r="G2179" s="1"/>
    </row>
    <row r="2180" spans="1:7">
      <c r="A2180" t="s">
        <v>9294</v>
      </c>
      <c r="B2180">
        <v>1.5798286544094906E-2</v>
      </c>
      <c r="C2180">
        <v>2.0187864734091891E-2</v>
      </c>
      <c r="D2180">
        <v>1.0607419547028027E-2</v>
      </c>
      <c r="E2180" s="29">
        <v>2</v>
      </c>
      <c r="F2180" s="1" t="s">
        <v>13148</v>
      </c>
      <c r="G2180" s="1"/>
    </row>
    <row r="2181" spans="1:7">
      <c r="A2181" t="s">
        <v>9450</v>
      </c>
      <c r="B2181">
        <v>1.1006654558362897E-2</v>
      </c>
      <c r="C2181">
        <v>1.1845181616086043E-2</v>
      </c>
      <c r="D2181">
        <v>1.0599930976711882E-2</v>
      </c>
      <c r="E2181" s="29">
        <v>4</v>
      </c>
      <c r="F2181" s="28" t="s">
        <v>12283</v>
      </c>
      <c r="G2181" s="1"/>
    </row>
    <row r="2182" spans="1:7">
      <c r="A2182" t="s">
        <v>9451</v>
      </c>
      <c r="B2182">
        <v>7.5789050226334753E-3</v>
      </c>
      <c r="C2182">
        <v>7.6924473044873752E-3</v>
      </c>
      <c r="D2182">
        <v>1.059853679659494E-2</v>
      </c>
      <c r="E2182" s="29">
        <v>1</v>
      </c>
      <c r="F2182" s="1" t="s">
        <v>13547</v>
      </c>
      <c r="G2182" s="1"/>
    </row>
    <row r="2183" spans="1:7">
      <c r="A2183" t="s">
        <v>3397</v>
      </c>
      <c r="B2183">
        <v>8.06732967772022E-3</v>
      </c>
      <c r="C2183">
        <v>1.4879042292545256E-2</v>
      </c>
      <c r="D2183">
        <v>1.0596828956535026E-2</v>
      </c>
      <c r="E2183" s="29">
        <v>1</v>
      </c>
      <c r="F2183" s="1" t="s">
        <v>6284</v>
      </c>
      <c r="G2183" s="1"/>
    </row>
    <row r="2184" spans="1:7">
      <c r="A2184" t="s">
        <v>10494</v>
      </c>
      <c r="B2184">
        <v>9.2884788220014627E-3</v>
      </c>
      <c r="C2184">
        <v>1.5189289830913612E-2</v>
      </c>
      <c r="D2184">
        <v>1.0590319696780119E-2</v>
      </c>
      <c r="E2184" s="29">
        <v>2</v>
      </c>
      <c r="F2184" s="1" t="s">
        <v>12470</v>
      </c>
      <c r="G2184" s="1"/>
    </row>
    <row r="2185" spans="1:7">
      <c r="A2185" t="s">
        <v>1497</v>
      </c>
      <c r="B2185">
        <v>1.3023769100122116E-2</v>
      </c>
      <c r="C2185">
        <v>1.4567264989674417E-2</v>
      </c>
      <c r="D2185">
        <v>1.0587810471173154E-2</v>
      </c>
      <c r="E2185" s="29">
        <v>1</v>
      </c>
      <c r="F2185" s="1" t="s">
        <v>1498</v>
      </c>
      <c r="G2185" s="1"/>
    </row>
    <row r="2186" spans="1:7">
      <c r="A2186" t="s">
        <v>9455</v>
      </c>
      <c r="B2186">
        <v>9.1742405151100832E-3</v>
      </c>
      <c r="C2186">
        <v>1.054857288688316E-2</v>
      </c>
      <c r="D2186">
        <v>1.0585078440510111E-2</v>
      </c>
      <c r="E2186" s="29">
        <v>1</v>
      </c>
      <c r="F2186" s="1" t="s">
        <v>11567</v>
      </c>
      <c r="G2186" s="1"/>
    </row>
    <row r="2187" spans="1:7">
      <c r="A2187" t="s">
        <v>9456</v>
      </c>
      <c r="B2187">
        <v>7.1715772838494259E-3</v>
      </c>
      <c r="C2187">
        <v>7.7673886847125497E-3</v>
      </c>
      <c r="D2187">
        <v>1.0584566449065653E-2</v>
      </c>
      <c r="E2187" s="29">
        <v>1</v>
      </c>
      <c r="F2187" s="1" t="s">
        <v>13850</v>
      </c>
      <c r="G2187" s="1"/>
    </row>
    <row r="2188" spans="1:7">
      <c r="A2188" t="s">
        <v>9457</v>
      </c>
      <c r="B2188">
        <v>9.0364740002613578E-3</v>
      </c>
      <c r="C2188">
        <v>5.7167239217300698E-3</v>
      </c>
      <c r="D2188">
        <v>1.0580736564993684E-2</v>
      </c>
      <c r="E2188" s="29">
        <v>6</v>
      </c>
      <c r="F2188" s="1" t="s">
        <v>12961</v>
      </c>
      <c r="G2188" s="1"/>
    </row>
    <row r="2189" spans="1:7">
      <c r="A2189" t="s">
        <v>9459</v>
      </c>
      <c r="B2189">
        <v>2.2378891515045189E-2</v>
      </c>
      <c r="C2189">
        <v>1.9845832392767621E-2</v>
      </c>
      <c r="D2189">
        <v>1.0570093398704445E-2</v>
      </c>
      <c r="E2189" s="29">
        <v>1</v>
      </c>
      <c r="F2189" s="28" t="s">
        <v>12057</v>
      </c>
      <c r="G2189" s="1"/>
    </row>
    <row r="2190" spans="1:7">
      <c r="A2190" t="s">
        <v>9460</v>
      </c>
      <c r="B2190">
        <v>9.7712918993436738E-3</v>
      </c>
      <c r="C2190">
        <v>8.2659509151899718E-3</v>
      </c>
      <c r="D2190">
        <v>1.0568537016736195E-2</v>
      </c>
      <c r="E2190" s="29">
        <v>1</v>
      </c>
      <c r="F2190" s="1" t="s">
        <v>13877</v>
      </c>
      <c r="G2190" s="1"/>
    </row>
    <row r="2191" spans="1:7">
      <c r="A2191" t="s">
        <v>9461</v>
      </c>
      <c r="B2191">
        <v>1.0497877945057505E-2</v>
      </c>
      <c r="C2191">
        <v>1.7364800906872688E-2</v>
      </c>
      <c r="D2191">
        <v>1.0568416052468634E-2</v>
      </c>
      <c r="E2191" s="29">
        <v>2</v>
      </c>
      <c r="F2191" s="1" t="s">
        <v>12995</v>
      </c>
      <c r="G2191" s="1"/>
    </row>
    <row r="2192" spans="1:7">
      <c r="A2192" t="s">
        <v>9462</v>
      </c>
      <c r="B2192">
        <v>1.5556441539474469E-2</v>
      </c>
      <c r="C2192">
        <v>1.2152353447381565E-2</v>
      </c>
      <c r="D2192">
        <v>1.0562806165434167E-2</v>
      </c>
      <c r="E2192" s="29">
        <v>5</v>
      </c>
      <c r="F2192" s="1" t="s">
        <v>12435</v>
      </c>
      <c r="G2192" s="1"/>
    </row>
    <row r="2193" spans="1:7">
      <c r="A2193" t="s">
        <v>9463</v>
      </c>
      <c r="B2193">
        <v>2.0260038773582671E-2</v>
      </c>
      <c r="C2193">
        <v>1.3429685355370147E-2</v>
      </c>
      <c r="D2193">
        <v>1.0549774994866212E-2</v>
      </c>
      <c r="E2193" s="29">
        <v>1</v>
      </c>
      <c r="F2193" s="1" t="s">
        <v>13618</v>
      </c>
      <c r="G2193" s="1"/>
    </row>
    <row r="2194" spans="1:7">
      <c r="A2194" t="s">
        <v>9424</v>
      </c>
      <c r="B2194">
        <v>1.198129615773166E-2</v>
      </c>
      <c r="C2194">
        <v>1.0162718347841514E-2</v>
      </c>
      <c r="D2194">
        <v>1.0534186538670984E-2</v>
      </c>
      <c r="E2194" s="29">
        <v>12</v>
      </c>
      <c r="F2194" s="28" t="s">
        <v>11751</v>
      </c>
      <c r="G2194" s="1"/>
    </row>
    <row r="2195" spans="1:7">
      <c r="A2195" t="s">
        <v>9464</v>
      </c>
      <c r="B2195">
        <v>5.4854773399705559E-3</v>
      </c>
      <c r="C2195">
        <v>9.6570388273077637E-3</v>
      </c>
      <c r="D2195">
        <v>1.0532534753907329E-2</v>
      </c>
      <c r="E2195" s="29">
        <v>3</v>
      </c>
      <c r="F2195" s="1" t="s">
        <v>11469</v>
      </c>
      <c r="G2195" s="1"/>
    </row>
    <row r="2196" spans="1:7">
      <c r="A2196" t="s">
        <v>9465</v>
      </c>
      <c r="B2196">
        <v>2.5492912169255365E-3</v>
      </c>
      <c r="C2196">
        <v>5.2610493079660835E-3</v>
      </c>
      <c r="D2196">
        <v>1.0530707668673204E-2</v>
      </c>
      <c r="E2196" s="29">
        <v>5</v>
      </c>
      <c r="F2196" s="28" t="s">
        <v>12158</v>
      </c>
      <c r="G2196" s="1"/>
    </row>
    <row r="2197" spans="1:7">
      <c r="A2197" t="s">
        <v>16185</v>
      </c>
      <c r="B2197">
        <v>7.5757795172084414E-3</v>
      </c>
      <c r="C2197">
        <v>9.3213301114976888E-3</v>
      </c>
      <c r="D2197">
        <v>1.0518197208956434E-2</v>
      </c>
      <c r="E2197" s="29">
        <v>1</v>
      </c>
      <c r="F2197" s="1" t="s">
        <v>16186</v>
      </c>
      <c r="G2197" s="1"/>
    </row>
    <row r="2198" spans="1:7">
      <c r="A2198" t="s">
        <v>16187</v>
      </c>
      <c r="B2198">
        <v>1.0327528078586673E-2</v>
      </c>
      <c r="C2198">
        <v>8.6593827360027346E-3</v>
      </c>
      <c r="D2198">
        <v>1.0504590634433162E-2</v>
      </c>
      <c r="E2198" s="29">
        <v>1</v>
      </c>
      <c r="F2198" s="28" t="s">
        <v>12169</v>
      </c>
      <c r="G2198" s="1"/>
    </row>
    <row r="2199" spans="1:7">
      <c r="A2199" t="s">
        <v>9466</v>
      </c>
      <c r="B2199">
        <v>1.2513546422361042E-2</v>
      </c>
      <c r="C2199">
        <v>1.1394507939197607E-2</v>
      </c>
      <c r="D2199">
        <v>1.049646537184429E-2</v>
      </c>
      <c r="E2199" s="29">
        <v>1</v>
      </c>
      <c r="F2199" s="1" t="s">
        <v>12984</v>
      </c>
      <c r="G2199" s="1"/>
    </row>
    <row r="2200" spans="1:7">
      <c r="A2200" t="s">
        <v>9467</v>
      </c>
      <c r="B2200">
        <v>1.4685568330894051E-2</v>
      </c>
      <c r="C2200">
        <v>1.8932610908926228E-2</v>
      </c>
      <c r="D2200">
        <v>1.0489085763127246E-2</v>
      </c>
      <c r="E2200" s="29">
        <v>2</v>
      </c>
      <c r="F2200" s="28" t="s">
        <v>11867</v>
      </c>
      <c r="G2200" s="1"/>
    </row>
    <row r="2201" spans="1:7">
      <c r="A2201" t="s">
        <v>16188</v>
      </c>
      <c r="B2201">
        <v>1.0012940060943427E-2</v>
      </c>
      <c r="C2201">
        <v>1.3167500332703462E-2</v>
      </c>
      <c r="D2201">
        <v>1.0488494128773222E-2</v>
      </c>
      <c r="E2201" s="29">
        <v>1</v>
      </c>
      <c r="F2201" s="1" t="s">
        <v>16189</v>
      </c>
      <c r="G2201" s="1"/>
    </row>
    <row r="2202" spans="1:7">
      <c r="A2202" t="s">
        <v>10562</v>
      </c>
      <c r="B2202">
        <v>1.0519728259988353E-2</v>
      </c>
      <c r="C2202">
        <v>1.3815343379763189E-2</v>
      </c>
      <c r="D2202">
        <v>1.0488332843848204E-2</v>
      </c>
      <c r="E2202" s="29">
        <v>3</v>
      </c>
      <c r="F2202" s="1" t="s">
        <v>11542</v>
      </c>
      <c r="G2202" s="1"/>
    </row>
    <row r="2203" spans="1:7">
      <c r="A2203" t="s">
        <v>9468</v>
      </c>
      <c r="B2203">
        <v>1.442001522656905E-2</v>
      </c>
      <c r="C2203">
        <v>1.162714355276138E-2</v>
      </c>
      <c r="D2203">
        <v>1.0487986044880741E-2</v>
      </c>
      <c r="E2203" s="29">
        <v>2</v>
      </c>
      <c r="F2203" s="1" t="s">
        <v>11238</v>
      </c>
      <c r="G2203" s="1"/>
    </row>
    <row r="2204" spans="1:7">
      <c r="A2204" t="s">
        <v>16190</v>
      </c>
      <c r="B2204">
        <v>1.1929744622495131E-2</v>
      </c>
      <c r="C2204">
        <v>6.5297740567978324E-3</v>
      </c>
      <c r="D2204">
        <v>1.0481708688294124E-2</v>
      </c>
      <c r="E2204" s="29">
        <v>2</v>
      </c>
      <c r="F2204" s="1" t="s">
        <v>16191</v>
      </c>
      <c r="G2204" s="1"/>
    </row>
    <row r="2205" spans="1:7">
      <c r="A2205" t="s">
        <v>3041</v>
      </c>
      <c r="B2205">
        <v>1.0771549370237369E-2</v>
      </c>
      <c r="C2205">
        <v>6.5871363254822032E-3</v>
      </c>
      <c r="D2205">
        <v>1.0467569431236199E-2</v>
      </c>
      <c r="E2205" s="29">
        <v>4</v>
      </c>
      <c r="F2205" s="1" t="s">
        <v>5926</v>
      </c>
      <c r="G2205" s="1"/>
    </row>
    <row r="2206" spans="1:7">
      <c r="A2206" t="s">
        <v>9470</v>
      </c>
      <c r="B2206">
        <v>1.3661173221930544E-2</v>
      </c>
      <c r="C2206">
        <v>1.5750425163300535E-2</v>
      </c>
      <c r="D2206">
        <v>1.0463786608779195E-2</v>
      </c>
      <c r="E2206" s="29">
        <v>1</v>
      </c>
      <c r="F2206" s="1" t="s">
        <v>12875</v>
      </c>
      <c r="G2206" s="1"/>
    </row>
    <row r="2207" spans="1:7">
      <c r="A2207" t="s">
        <v>9471</v>
      </c>
      <c r="B2207">
        <v>1.0103818260160718E-2</v>
      </c>
      <c r="C2207">
        <v>4.8616760970452083E-3</v>
      </c>
      <c r="D2207">
        <v>1.046269667720031E-2</v>
      </c>
      <c r="E2207" s="29">
        <v>3</v>
      </c>
      <c r="F2207" s="1" t="s">
        <v>12546</v>
      </c>
      <c r="G2207" s="1"/>
    </row>
    <row r="2208" spans="1:7">
      <c r="A2208" t="s">
        <v>9472</v>
      </c>
      <c r="B2208">
        <v>9.3606878337170307E-3</v>
      </c>
      <c r="C2208">
        <v>9.2025391260382363E-3</v>
      </c>
      <c r="D2208">
        <v>1.0459987428540733E-2</v>
      </c>
      <c r="E2208" s="29">
        <v>3</v>
      </c>
      <c r="F2208" s="1" t="s">
        <v>13789</v>
      </c>
      <c r="G2208" s="1"/>
    </row>
    <row r="2209" spans="1:7">
      <c r="A2209" t="s">
        <v>9403</v>
      </c>
      <c r="B2209">
        <v>1.4558012327365396E-2</v>
      </c>
      <c r="C2209">
        <v>9.0072277919949432E-3</v>
      </c>
      <c r="D2209">
        <v>1.0457625839542885E-2</v>
      </c>
      <c r="E2209" s="29">
        <v>7</v>
      </c>
      <c r="F2209" s="1" t="s">
        <v>13848</v>
      </c>
      <c r="G2209" s="1"/>
    </row>
    <row r="2210" spans="1:7">
      <c r="A2210" t="s">
        <v>9473</v>
      </c>
      <c r="B2210">
        <v>7.3121084728904519E-3</v>
      </c>
      <c r="C2210">
        <v>1.1684561611164523E-2</v>
      </c>
      <c r="D2210">
        <v>1.0450248613227573E-2</v>
      </c>
      <c r="E2210" s="29">
        <v>2</v>
      </c>
      <c r="F2210" s="1" t="s">
        <v>12399</v>
      </c>
      <c r="G2210" s="1"/>
    </row>
    <row r="2211" spans="1:7">
      <c r="A2211" t="s">
        <v>9474</v>
      </c>
      <c r="B2211">
        <v>2.2611838186880756E-2</v>
      </c>
      <c r="C2211">
        <v>1.3601108111537377E-2</v>
      </c>
      <c r="D2211">
        <v>1.0435976171191083E-2</v>
      </c>
      <c r="E2211" s="29">
        <v>1</v>
      </c>
      <c r="F2211" s="1" t="s">
        <v>11183</v>
      </c>
      <c r="G2211" s="1"/>
    </row>
    <row r="2212" spans="1:7">
      <c r="A2212" t="s">
        <v>9475</v>
      </c>
      <c r="B2212">
        <v>1.0958512989035258E-2</v>
      </c>
      <c r="C2212">
        <v>7.4319051622728253E-3</v>
      </c>
      <c r="D2212">
        <v>1.0435666905379242E-2</v>
      </c>
      <c r="E2212" s="29">
        <v>1</v>
      </c>
      <c r="F2212" s="1" t="s">
        <v>13551</v>
      </c>
      <c r="G2212" s="1"/>
    </row>
    <row r="2213" spans="1:7">
      <c r="A2213" t="s">
        <v>9476</v>
      </c>
      <c r="B2213">
        <v>7.8568153343358243E-3</v>
      </c>
      <c r="C2213">
        <v>1.6129739519421777E-2</v>
      </c>
      <c r="D2213">
        <v>1.0434084334205816E-2</v>
      </c>
      <c r="E2213" s="29">
        <v>2</v>
      </c>
      <c r="F2213" s="1" t="s">
        <v>12559</v>
      </c>
      <c r="G2213" s="1"/>
    </row>
    <row r="2214" spans="1:7">
      <c r="A2214" t="s">
        <v>9477</v>
      </c>
      <c r="B2214">
        <v>8.5517070032844842E-3</v>
      </c>
      <c r="C2214">
        <v>5.9539132875596375E-3</v>
      </c>
      <c r="D2214">
        <v>1.0433049536406532E-2</v>
      </c>
      <c r="E2214" s="29">
        <v>1</v>
      </c>
      <c r="F2214" s="1" t="s">
        <v>12958</v>
      </c>
      <c r="G2214" s="1"/>
    </row>
    <row r="2215" spans="1:7">
      <c r="A2215" t="s">
        <v>9478</v>
      </c>
      <c r="B2215">
        <v>1.1417033880876571E-2</v>
      </c>
      <c r="C2215">
        <v>1.0894182936342589E-2</v>
      </c>
      <c r="D2215">
        <v>1.0405021880241932E-2</v>
      </c>
      <c r="E2215" s="29">
        <v>2</v>
      </c>
      <c r="F2215" s="1" t="s">
        <v>13733</v>
      </c>
      <c r="G2215" s="1"/>
    </row>
    <row r="2216" spans="1:7">
      <c r="A2216" t="s">
        <v>1646</v>
      </c>
      <c r="B2216">
        <v>9.0412242220501756E-3</v>
      </c>
      <c r="C2216">
        <v>9.6322994657969795E-3</v>
      </c>
      <c r="D2216">
        <v>1.0403963756480401E-2</v>
      </c>
      <c r="E2216" s="29">
        <v>1</v>
      </c>
      <c r="F2216" s="1" t="s">
        <v>1647</v>
      </c>
      <c r="G2216" s="1"/>
    </row>
    <row r="2217" spans="1:7">
      <c r="A2217" t="s">
        <v>9479</v>
      </c>
      <c r="B2217">
        <v>1.5557299103527008E-2</v>
      </c>
      <c r="C2217">
        <v>1.6392284088758119E-2</v>
      </c>
      <c r="D2217">
        <v>1.0402269097666297E-2</v>
      </c>
      <c r="E2217" s="29">
        <v>2</v>
      </c>
      <c r="F2217" s="1" t="s">
        <v>16192</v>
      </c>
      <c r="G2217" s="1"/>
    </row>
    <row r="2218" spans="1:7">
      <c r="A2218" t="s">
        <v>2682</v>
      </c>
      <c r="B2218">
        <v>1.2771464479529175E-2</v>
      </c>
      <c r="C2218">
        <v>8.2720412462404559E-3</v>
      </c>
      <c r="D2218">
        <v>1.0399742176185191E-2</v>
      </c>
      <c r="E2218" s="29">
        <v>4</v>
      </c>
      <c r="F2218" s="1" t="s">
        <v>5562</v>
      </c>
      <c r="G2218" s="1"/>
    </row>
    <row r="2219" spans="1:7">
      <c r="A2219" t="s">
        <v>9871</v>
      </c>
      <c r="B2219">
        <v>1.3547396649316524E-2</v>
      </c>
      <c r="C2219">
        <v>1.093367284100029E-2</v>
      </c>
      <c r="D2219">
        <v>1.0398959620333537E-2</v>
      </c>
      <c r="E2219" s="29">
        <v>2</v>
      </c>
      <c r="F2219" s="1" t="s">
        <v>12944</v>
      </c>
      <c r="G2219" s="1"/>
    </row>
    <row r="2220" spans="1:7">
      <c r="A2220" t="s">
        <v>9480</v>
      </c>
      <c r="B2220">
        <v>9.6324602782411773E-3</v>
      </c>
      <c r="C2220">
        <v>1.4222890876216907E-2</v>
      </c>
      <c r="D2220">
        <v>1.0391796596722002E-2</v>
      </c>
      <c r="E2220" s="29">
        <v>2</v>
      </c>
      <c r="F2220" s="28" t="s">
        <v>11685</v>
      </c>
      <c r="G2220" s="1"/>
    </row>
    <row r="2221" spans="1:7">
      <c r="A2221" t="s">
        <v>9808</v>
      </c>
      <c r="B2221">
        <v>7.7908811168512764E-3</v>
      </c>
      <c r="C2221">
        <v>1.141233551737242E-2</v>
      </c>
      <c r="D2221">
        <v>1.0391346753141632E-2</v>
      </c>
      <c r="E2221" s="29">
        <v>3</v>
      </c>
      <c r="F2221" s="1" t="s">
        <v>11254</v>
      </c>
      <c r="G2221" s="1"/>
    </row>
    <row r="2222" spans="1:7">
      <c r="A2222" t="s">
        <v>346</v>
      </c>
      <c r="B2222">
        <v>1.3391212713189318E-2</v>
      </c>
      <c r="C2222">
        <v>1.3392570627441685E-2</v>
      </c>
      <c r="D2222">
        <v>1.0389289980740056E-2</v>
      </c>
      <c r="E2222" s="29">
        <v>2</v>
      </c>
      <c r="F2222" s="1" t="s">
        <v>347</v>
      </c>
      <c r="G2222" s="1"/>
    </row>
    <row r="2223" spans="1:7">
      <c r="A2223" t="s">
        <v>9482</v>
      </c>
      <c r="B2223">
        <v>7.062713954235994E-3</v>
      </c>
      <c r="C2223">
        <v>8.3910689084765039E-3</v>
      </c>
      <c r="D2223">
        <v>1.0380573059697723E-2</v>
      </c>
      <c r="E2223" s="29">
        <v>1</v>
      </c>
      <c r="F2223" s="1" t="s">
        <v>16193</v>
      </c>
      <c r="G2223" s="1"/>
    </row>
    <row r="2224" spans="1:7">
      <c r="A2224" t="s">
        <v>253</v>
      </c>
      <c r="B2224">
        <v>1.1267161490558836E-2</v>
      </c>
      <c r="C2224">
        <v>8.6389438973618476E-3</v>
      </c>
      <c r="D2224">
        <v>1.0380309557573887E-2</v>
      </c>
      <c r="E2224" s="29">
        <v>2</v>
      </c>
      <c r="F2224" s="1" t="s">
        <v>254</v>
      </c>
      <c r="G2224" s="1"/>
    </row>
    <row r="2225" spans="1:7">
      <c r="A2225" t="s">
        <v>9483</v>
      </c>
      <c r="B2225">
        <v>9.3017800044642388E-3</v>
      </c>
      <c r="C2225">
        <v>1.3049021620983585E-2</v>
      </c>
      <c r="D2225">
        <v>1.0360148896043066E-2</v>
      </c>
      <c r="E2225" s="29">
        <v>4</v>
      </c>
      <c r="F2225" s="1" t="s">
        <v>16194</v>
      </c>
      <c r="G2225" s="1"/>
    </row>
    <row r="2226" spans="1:7">
      <c r="A2226" t="s">
        <v>9562</v>
      </c>
      <c r="B2226">
        <v>5.8691761329407758E-3</v>
      </c>
      <c r="C2226">
        <v>9.3334943983237779E-3</v>
      </c>
      <c r="D2226">
        <v>1.0342622628017568E-2</v>
      </c>
      <c r="E2226" s="29">
        <v>3</v>
      </c>
      <c r="F2226" s="1" t="s">
        <v>12929</v>
      </c>
      <c r="G2226" s="1"/>
    </row>
    <row r="2227" spans="1:7">
      <c r="A2227" t="s">
        <v>9484</v>
      </c>
      <c r="B2227">
        <v>9.2211189927665863E-3</v>
      </c>
      <c r="C2227">
        <v>1.4302166981248518E-2</v>
      </c>
      <c r="D2227">
        <v>1.0337794467125482E-2</v>
      </c>
      <c r="E2227" s="29">
        <v>1</v>
      </c>
      <c r="F2227" s="1" t="s">
        <v>12848</v>
      </c>
      <c r="G2227" s="1"/>
    </row>
    <row r="2228" spans="1:7">
      <c r="A2228" t="s">
        <v>9485</v>
      </c>
      <c r="B2228">
        <v>1.2994421968031921E-2</v>
      </c>
      <c r="C2228">
        <v>1.4507154893966234E-2</v>
      </c>
      <c r="D2228">
        <v>1.0336387772513889E-2</v>
      </c>
      <c r="E2228" s="29">
        <v>4</v>
      </c>
      <c r="F2228" s="28" t="s">
        <v>11848</v>
      </c>
      <c r="G2228" s="1"/>
    </row>
    <row r="2229" spans="1:7">
      <c r="A2229" t="s">
        <v>9668</v>
      </c>
      <c r="B2229">
        <v>2.3637003181184099E-2</v>
      </c>
      <c r="C2229">
        <v>1.9787698377893365E-2</v>
      </c>
      <c r="D2229">
        <v>1.0336092402897899E-2</v>
      </c>
      <c r="E2229" s="29">
        <v>4</v>
      </c>
      <c r="F2229" s="1" t="s">
        <v>16195</v>
      </c>
      <c r="G2229" s="1"/>
    </row>
    <row r="2230" spans="1:7">
      <c r="A2230" t="s">
        <v>9612</v>
      </c>
      <c r="B2230">
        <v>1.0270034688611781E-2</v>
      </c>
      <c r="C2230">
        <v>1.0644185807173173E-2</v>
      </c>
      <c r="D2230">
        <v>1.033566060635493E-2</v>
      </c>
      <c r="E2230" s="29">
        <v>4</v>
      </c>
      <c r="F2230" s="1" t="s">
        <v>13625</v>
      </c>
      <c r="G2230" s="1"/>
    </row>
    <row r="2231" spans="1:7">
      <c r="A2231" t="s">
        <v>9776</v>
      </c>
      <c r="B2231">
        <v>1.845433027938129E-2</v>
      </c>
      <c r="C2231">
        <v>1.1762155618507106E-2</v>
      </c>
      <c r="D2231">
        <v>1.0327072656332027E-2</v>
      </c>
      <c r="E2231" s="29">
        <v>3</v>
      </c>
      <c r="F2231" s="1" t="s">
        <v>16196</v>
      </c>
      <c r="G2231" s="1"/>
    </row>
    <row r="2232" spans="1:7">
      <c r="A2232" t="s">
        <v>9486</v>
      </c>
      <c r="B2232">
        <v>5.8864600043915779E-3</v>
      </c>
      <c r="C2232">
        <v>1.1102951087366985E-2</v>
      </c>
      <c r="D2232">
        <v>1.0323691545136762E-2</v>
      </c>
      <c r="E2232" s="29">
        <v>2</v>
      </c>
      <c r="F2232" s="1" t="s">
        <v>13646</v>
      </c>
      <c r="G2232" s="1"/>
    </row>
    <row r="2233" spans="1:7">
      <c r="A2233" t="s">
        <v>9487</v>
      </c>
      <c r="B2233">
        <v>1.4047597713042783E-2</v>
      </c>
      <c r="C2233">
        <v>5.8060244289298507E-3</v>
      </c>
      <c r="D2233">
        <v>1.0322917876240316E-2</v>
      </c>
      <c r="E2233" s="29">
        <v>1</v>
      </c>
      <c r="F2233" s="28" t="s">
        <v>12236</v>
      </c>
      <c r="G2233" s="1"/>
    </row>
    <row r="2234" spans="1:7">
      <c r="A2234" t="s">
        <v>8062</v>
      </c>
      <c r="B2234">
        <v>7.0987871448757794E-3</v>
      </c>
      <c r="C2234">
        <v>1.202819805551821E-2</v>
      </c>
      <c r="D2234">
        <v>1.0308445210322549E-2</v>
      </c>
      <c r="E2234" s="29">
        <v>2</v>
      </c>
      <c r="F2234" s="1" t="s">
        <v>7851</v>
      </c>
      <c r="G2234" s="1"/>
    </row>
    <row r="2235" spans="1:7">
      <c r="A2235" t="s">
        <v>11054</v>
      </c>
      <c r="B2235">
        <v>1.6501642686586729E-2</v>
      </c>
      <c r="C2235">
        <v>1.6785385322536546E-2</v>
      </c>
      <c r="D2235">
        <v>1.030752162684616E-2</v>
      </c>
      <c r="E2235" s="29">
        <v>2</v>
      </c>
      <c r="F2235" s="28" t="s">
        <v>12317</v>
      </c>
      <c r="G2235" s="1"/>
    </row>
    <row r="2236" spans="1:7">
      <c r="A2236" t="s">
        <v>366</v>
      </c>
      <c r="B2236">
        <v>1.2196812425094501E-2</v>
      </c>
      <c r="C2236">
        <v>7.9355855940162513E-3</v>
      </c>
      <c r="D2236">
        <v>1.0305164088849333E-2</v>
      </c>
      <c r="E2236" s="29">
        <v>1</v>
      </c>
      <c r="F2236" s="1" t="s">
        <v>367</v>
      </c>
      <c r="G2236" s="1"/>
    </row>
    <row r="2237" spans="1:7">
      <c r="A2237" t="s">
        <v>16197</v>
      </c>
      <c r="B2237">
        <v>1.3211697399133127E-2</v>
      </c>
      <c r="C2237">
        <v>9.9610110388521668E-3</v>
      </c>
      <c r="D2237">
        <v>1.0302263279483182E-2</v>
      </c>
      <c r="E2237" s="29">
        <v>1</v>
      </c>
      <c r="F2237" s="1" t="s">
        <v>16198</v>
      </c>
      <c r="G2237" s="1"/>
    </row>
    <row r="2238" spans="1:7">
      <c r="A2238" t="s">
        <v>9489</v>
      </c>
      <c r="B2238">
        <v>1.2508384738244675E-2</v>
      </c>
      <c r="C2238">
        <v>1.0642344381833455E-2</v>
      </c>
      <c r="D2238">
        <v>1.0301039983901321E-2</v>
      </c>
      <c r="E2238" s="29">
        <v>1</v>
      </c>
      <c r="F2238" s="28" t="s">
        <v>11822</v>
      </c>
      <c r="G2238" s="1"/>
    </row>
    <row r="2239" spans="1:7">
      <c r="A2239" t="s">
        <v>16199</v>
      </c>
      <c r="B2239">
        <v>9.2993248659451657E-3</v>
      </c>
      <c r="C2239">
        <v>9.6641660628394802E-3</v>
      </c>
      <c r="D2239">
        <v>1.0293685977969759E-2</v>
      </c>
      <c r="E2239" s="29">
        <v>1</v>
      </c>
      <c r="F2239" s="1" t="s">
        <v>16200</v>
      </c>
      <c r="G2239" s="1"/>
    </row>
    <row r="2240" spans="1:7">
      <c r="A2240" t="s">
        <v>9490</v>
      </c>
      <c r="B2240">
        <v>9.75432643639681E-3</v>
      </c>
      <c r="C2240">
        <v>9.3319141999041767E-3</v>
      </c>
      <c r="D2240">
        <v>1.0293432444980729E-2</v>
      </c>
      <c r="E2240" s="29">
        <v>1</v>
      </c>
      <c r="F2240" s="1" t="s">
        <v>12522</v>
      </c>
      <c r="G2240" s="1"/>
    </row>
    <row r="2241" spans="1:7">
      <c r="A2241" t="s">
        <v>2920</v>
      </c>
      <c r="B2241">
        <v>1.1441991581577656E-2</v>
      </c>
      <c r="C2241">
        <v>1.0636919739331343E-2</v>
      </c>
      <c r="D2241">
        <v>1.0287458661000271E-2</v>
      </c>
      <c r="E2241" s="29">
        <v>4</v>
      </c>
      <c r="F2241" s="1" t="s">
        <v>5804</v>
      </c>
      <c r="G2241" s="1"/>
    </row>
    <row r="2242" spans="1:7">
      <c r="A2242" t="s">
        <v>10169</v>
      </c>
      <c r="B2242">
        <v>5.8362602835650952E-3</v>
      </c>
      <c r="C2242">
        <v>9.9099303607968654E-3</v>
      </c>
      <c r="D2242">
        <v>1.0285090265632155E-2</v>
      </c>
      <c r="E2242" s="29">
        <v>2</v>
      </c>
      <c r="F2242" s="1" t="s">
        <v>12575</v>
      </c>
      <c r="G2242" s="1"/>
    </row>
    <row r="2243" spans="1:7">
      <c r="A2243" t="s">
        <v>16201</v>
      </c>
      <c r="B2243">
        <v>1.2480141417475736E-2</v>
      </c>
      <c r="C2243">
        <v>8.3949599728616112E-3</v>
      </c>
      <c r="D2243">
        <v>1.0279315479904337E-2</v>
      </c>
      <c r="E2243" s="29">
        <v>3</v>
      </c>
      <c r="F2243" s="1" t="s">
        <v>16202</v>
      </c>
      <c r="G2243" s="1"/>
    </row>
    <row r="2244" spans="1:7">
      <c r="A2244" t="s">
        <v>9491</v>
      </c>
      <c r="B2244">
        <v>1.3257755148765659E-2</v>
      </c>
      <c r="C2244">
        <v>1.0736012843928756E-2</v>
      </c>
      <c r="D2244">
        <v>1.0264814495997572E-2</v>
      </c>
      <c r="E2244" s="29">
        <v>1</v>
      </c>
      <c r="F2244" s="1" t="s">
        <v>12705</v>
      </c>
      <c r="G2244" s="1"/>
    </row>
    <row r="2245" spans="1:7">
      <c r="A2245" t="s">
        <v>16203</v>
      </c>
      <c r="B2245">
        <v>1.3348532271397965E-2</v>
      </c>
      <c r="C2245">
        <v>6.0720217793129522E-3</v>
      </c>
      <c r="D2245">
        <v>1.0263718578576954E-2</v>
      </c>
      <c r="E2245" s="29">
        <v>1</v>
      </c>
      <c r="F2245" s="1" t="s">
        <v>16204</v>
      </c>
      <c r="G2245" s="1"/>
    </row>
    <row r="2246" spans="1:7">
      <c r="A2246" t="s">
        <v>9492</v>
      </c>
      <c r="B2246">
        <v>5.5247827902668648E-3</v>
      </c>
      <c r="C2246">
        <v>5.9715945111831767E-3</v>
      </c>
      <c r="D2246">
        <v>1.0261238428369944E-2</v>
      </c>
      <c r="E2246" s="29">
        <v>1</v>
      </c>
      <c r="F2246" s="1" t="s">
        <v>13591</v>
      </c>
      <c r="G2246" s="1"/>
    </row>
    <row r="2247" spans="1:7">
      <c r="A2247" t="s">
        <v>9493</v>
      </c>
      <c r="B2247">
        <v>1.2540185145383168E-2</v>
      </c>
      <c r="C2247">
        <v>9.7889782575861072E-3</v>
      </c>
      <c r="D2247">
        <v>1.0260759414139453E-2</v>
      </c>
      <c r="E2247" s="29">
        <v>1</v>
      </c>
      <c r="F2247" s="1" t="s">
        <v>12382</v>
      </c>
      <c r="G2247" s="1"/>
    </row>
    <row r="2248" spans="1:7">
      <c r="A2248" t="s">
        <v>9494</v>
      </c>
      <c r="B2248">
        <v>1.1720352571087852E-2</v>
      </c>
      <c r="C2248">
        <v>1.3736719683729364E-2</v>
      </c>
      <c r="D2248">
        <v>1.0256747345190465E-2</v>
      </c>
      <c r="E2248" s="29">
        <v>2</v>
      </c>
      <c r="F2248" s="1" t="s">
        <v>12831</v>
      </c>
      <c r="G2248" s="1"/>
    </row>
    <row r="2249" spans="1:7">
      <c r="A2249" t="s">
        <v>16205</v>
      </c>
      <c r="B2249">
        <v>1.1051034467866263E-2</v>
      </c>
      <c r="C2249">
        <v>2.6634918003067203E-2</v>
      </c>
      <c r="D2249">
        <v>1.0256075596266418E-2</v>
      </c>
      <c r="E2249" s="29">
        <v>2</v>
      </c>
      <c r="F2249" s="1" t="s">
        <v>16206</v>
      </c>
      <c r="G2249" s="1"/>
    </row>
    <row r="2250" spans="1:7">
      <c r="A2250" t="s">
        <v>16207</v>
      </c>
      <c r="B2250">
        <v>9.005257336478608E-3</v>
      </c>
      <c r="C2250">
        <v>8.173450715882543E-3</v>
      </c>
      <c r="D2250">
        <v>1.0244548437289509E-2</v>
      </c>
      <c r="E2250" s="29">
        <v>2</v>
      </c>
      <c r="F2250" s="1" t="s">
        <v>16208</v>
      </c>
      <c r="G2250" s="1"/>
    </row>
    <row r="2251" spans="1:7">
      <c r="A2251" t="s">
        <v>16209</v>
      </c>
      <c r="B2251">
        <v>1.5238088173114357E-2</v>
      </c>
      <c r="C2251">
        <v>1.2234072376818861E-2</v>
      </c>
      <c r="D2251">
        <v>1.022982360516521E-2</v>
      </c>
      <c r="E2251" s="29">
        <v>1</v>
      </c>
      <c r="F2251" s="1" t="s">
        <v>16210</v>
      </c>
      <c r="G2251" s="1"/>
    </row>
    <row r="2252" spans="1:7">
      <c r="A2252" t="s">
        <v>16211</v>
      </c>
      <c r="B2252">
        <v>1.1565684056165159E-2</v>
      </c>
      <c r="C2252">
        <v>1.1064824412283616E-2</v>
      </c>
      <c r="D2252">
        <v>1.0229796068686606E-2</v>
      </c>
      <c r="E2252" s="29">
        <v>2</v>
      </c>
      <c r="F2252" s="1" t="s">
        <v>16212</v>
      </c>
      <c r="G2252" s="1"/>
    </row>
    <row r="2253" spans="1:7">
      <c r="A2253" t="s">
        <v>9495</v>
      </c>
      <c r="B2253">
        <v>1.1308680567808366E-2</v>
      </c>
      <c r="C2253">
        <v>1.4123938580255886E-2</v>
      </c>
      <c r="D2253">
        <v>1.0228331969210141E-2</v>
      </c>
      <c r="E2253" s="29">
        <v>2</v>
      </c>
      <c r="F2253" s="1" t="s">
        <v>13200</v>
      </c>
      <c r="G2253" s="1"/>
    </row>
    <row r="2254" spans="1:7">
      <c r="A2254" t="s">
        <v>9496</v>
      </c>
      <c r="B2254">
        <v>8.8960617615339421E-3</v>
      </c>
      <c r="C2254">
        <v>1.2120413788691992E-2</v>
      </c>
      <c r="D2254">
        <v>1.0223912103317143E-2</v>
      </c>
      <c r="E2254" s="29">
        <v>1</v>
      </c>
      <c r="F2254" s="1" t="s">
        <v>11438</v>
      </c>
      <c r="G2254" s="1"/>
    </row>
    <row r="2255" spans="1:7">
      <c r="A2255" t="s">
        <v>9498</v>
      </c>
      <c r="B2255">
        <v>9.4908391573952627E-3</v>
      </c>
      <c r="C2255">
        <v>9.6315300279221361E-3</v>
      </c>
      <c r="D2255">
        <v>1.0220971121332944E-2</v>
      </c>
      <c r="E2255" s="29">
        <v>4</v>
      </c>
      <c r="F2255" s="1" t="s">
        <v>16213</v>
      </c>
      <c r="G2255" s="1"/>
    </row>
    <row r="2256" spans="1:7">
      <c r="A2256" t="s">
        <v>10277</v>
      </c>
      <c r="B2256">
        <v>9.0277983336733269E-3</v>
      </c>
      <c r="C2256">
        <v>1.026916080264177E-2</v>
      </c>
      <c r="D2256">
        <v>1.0208247040741723E-2</v>
      </c>
      <c r="E2256" s="29">
        <v>2</v>
      </c>
      <c r="F2256" s="28" t="s">
        <v>12247</v>
      </c>
      <c r="G2256" s="1"/>
    </row>
    <row r="2257" spans="1:7">
      <c r="A2257" t="s">
        <v>16214</v>
      </c>
      <c r="B2257">
        <v>1.303199490463478E-2</v>
      </c>
      <c r="C2257">
        <v>1.1161667745360761E-2</v>
      </c>
      <c r="D2257">
        <v>1.0197590252531211E-2</v>
      </c>
      <c r="E2257" s="29">
        <v>3</v>
      </c>
      <c r="F2257" s="1" t="s">
        <v>16215</v>
      </c>
      <c r="G2257" s="1"/>
    </row>
    <row r="2258" spans="1:7">
      <c r="A2258" t="s">
        <v>9499</v>
      </c>
      <c r="B2258">
        <v>1.5852272530355253E-2</v>
      </c>
      <c r="C2258">
        <v>9.4210370491334388E-3</v>
      </c>
      <c r="D2258">
        <v>1.0193344743787766E-2</v>
      </c>
      <c r="E2258" s="29">
        <v>1</v>
      </c>
      <c r="F2258" s="28" t="s">
        <v>11782</v>
      </c>
      <c r="G2258" s="1"/>
    </row>
    <row r="2259" spans="1:7">
      <c r="A2259" t="s">
        <v>9653</v>
      </c>
      <c r="B2259">
        <v>1.5608590250275877E-2</v>
      </c>
      <c r="C2259">
        <v>9.6447303850012798E-3</v>
      </c>
      <c r="D2259">
        <v>1.0192830220754571E-2</v>
      </c>
      <c r="E2259" s="29">
        <v>4</v>
      </c>
      <c r="F2259" s="1" t="s">
        <v>13508</v>
      </c>
      <c r="G2259" s="1"/>
    </row>
    <row r="2260" spans="1:7">
      <c r="A2260" t="s">
        <v>9500</v>
      </c>
      <c r="B2260">
        <v>6.6418899337242522E-3</v>
      </c>
      <c r="C2260">
        <v>1.1208622921050387E-2</v>
      </c>
      <c r="D2260">
        <v>1.0191344887376726E-2</v>
      </c>
      <c r="E2260" s="29">
        <v>3</v>
      </c>
      <c r="F2260" s="28" t="s">
        <v>11697</v>
      </c>
      <c r="G2260" s="1"/>
    </row>
    <row r="2261" spans="1:7">
      <c r="A2261" t="s">
        <v>9501</v>
      </c>
      <c r="B2261">
        <v>5.5944995007705927E-3</v>
      </c>
      <c r="C2261">
        <v>7.5618374934678318E-3</v>
      </c>
      <c r="D2261">
        <v>1.0189517674759847E-2</v>
      </c>
      <c r="E2261" s="29">
        <v>1</v>
      </c>
      <c r="F2261" s="1" t="s">
        <v>11565</v>
      </c>
      <c r="G2261" s="1"/>
    </row>
    <row r="2262" spans="1:7">
      <c r="A2262" t="s">
        <v>9502</v>
      </c>
      <c r="B2262">
        <v>3.9840593517646745E-3</v>
      </c>
      <c r="C2262">
        <v>5.7990042498434567E-3</v>
      </c>
      <c r="D2262">
        <v>1.0185684044946425E-2</v>
      </c>
      <c r="E2262" s="29">
        <v>2</v>
      </c>
      <c r="F2262" s="1" t="s">
        <v>12565</v>
      </c>
      <c r="G2262" s="1"/>
    </row>
    <row r="2263" spans="1:7">
      <c r="A2263" t="s">
        <v>9503</v>
      </c>
      <c r="B2263">
        <v>7.9216936478455711E-3</v>
      </c>
      <c r="C2263">
        <v>7.8775853748704276E-3</v>
      </c>
      <c r="D2263">
        <v>1.0184681369404801E-2</v>
      </c>
      <c r="E2263" s="29">
        <v>5</v>
      </c>
      <c r="F2263" s="1" t="s">
        <v>13610</v>
      </c>
      <c r="G2263" s="1"/>
    </row>
    <row r="2264" spans="1:7">
      <c r="A2264" t="s">
        <v>9505</v>
      </c>
      <c r="B2264">
        <v>6.5084309020957687E-3</v>
      </c>
      <c r="C2264">
        <v>9.0489910649128036E-3</v>
      </c>
      <c r="D2264">
        <v>1.0170812830531454E-2</v>
      </c>
      <c r="E2264" s="29">
        <v>2</v>
      </c>
      <c r="F2264" s="1" t="s">
        <v>11328</v>
      </c>
      <c r="G2264" s="1"/>
    </row>
    <row r="2265" spans="1:7">
      <c r="A2265" t="s">
        <v>9506</v>
      </c>
      <c r="B2265">
        <v>2.0742503178653338E-2</v>
      </c>
      <c r="C2265">
        <v>1.7958645148548311E-2</v>
      </c>
      <c r="D2265">
        <v>1.0169735296392802E-2</v>
      </c>
      <c r="E2265" s="29">
        <v>3</v>
      </c>
      <c r="F2265" s="1" t="s">
        <v>12734</v>
      </c>
      <c r="G2265" s="1"/>
    </row>
    <row r="2266" spans="1:7">
      <c r="A2266" t="s">
        <v>9333</v>
      </c>
      <c r="B2266">
        <v>7.262724938341944E-3</v>
      </c>
      <c r="C2266">
        <v>5.8807910071391354E-3</v>
      </c>
      <c r="D2266">
        <v>1.0168961487490089E-2</v>
      </c>
      <c r="E2266" s="29">
        <v>7</v>
      </c>
      <c r="F2266" s="28" t="s">
        <v>11724</v>
      </c>
      <c r="G2266" s="1"/>
    </row>
    <row r="2267" spans="1:7">
      <c r="A2267" t="s">
        <v>9507</v>
      </c>
      <c r="B2267">
        <v>9.1018611665751228E-3</v>
      </c>
      <c r="C2267">
        <v>9.6363000907306977E-3</v>
      </c>
      <c r="D2267">
        <v>1.0162247971214363E-2</v>
      </c>
      <c r="E2267" s="29">
        <v>2</v>
      </c>
      <c r="F2267" s="1" t="s">
        <v>13115</v>
      </c>
      <c r="G2267" s="1"/>
    </row>
    <row r="2268" spans="1:7">
      <c r="A2268" t="s">
        <v>9508</v>
      </c>
      <c r="B2268">
        <v>2.5547800051240964E-3</v>
      </c>
      <c r="C2268">
        <v>9.536100595268597E-3</v>
      </c>
      <c r="D2268">
        <v>1.016178025617822E-2</v>
      </c>
      <c r="E2268" s="29">
        <v>3</v>
      </c>
      <c r="F2268" s="1" t="s">
        <v>11259</v>
      </c>
      <c r="G2268" s="1"/>
    </row>
    <row r="2269" spans="1:7">
      <c r="A2269" t="s">
        <v>207</v>
      </c>
      <c r="B2269">
        <v>1.022522405287335E-2</v>
      </c>
      <c r="C2269">
        <v>1.3707117800539056E-2</v>
      </c>
      <c r="D2269">
        <v>1.0153725016232185E-2</v>
      </c>
      <c r="E2269" s="29">
        <v>1</v>
      </c>
      <c r="F2269" s="1" t="s">
        <v>208</v>
      </c>
      <c r="G2269" s="1"/>
    </row>
    <row r="2270" spans="1:7">
      <c r="A2270" t="s">
        <v>9511</v>
      </c>
      <c r="B2270">
        <v>1.753162025934802E-2</v>
      </c>
      <c r="C2270">
        <v>8.8898632189630088E-3</v>
      </c>
      <c r="D2270">
        <v>1.0146376189384928E-2</v>
      </c>
      <c r="E2270" s="29">
        <v>2</v>
      </c>
      <c r="F2270" s="1" t="s">
        <v>11532</v>
      </c>
      <c r="G2270" s="1"/>
    </row>
    <row r="2271" spans="1:7">
      <c r="A2271" t="s">
        <v>16216</v>
      </c>
      <c r="B2271">
        <v>1.2901100467232664E-2</v>
      </c>
      <c r="C2271">
        <v>7.8381068500498266E-3</v>
      </c>
      <c r="D2271">
        <v>1.0140059247747552E-2</v>
      </c>
      <c r="E2271" s="29">
        <v>2</v>
      </c>
      <c r="F2271" s="1" t="s">
        <v>16217</v>
      </c>
      <c r="G2271" s="1"/>
    </row>
    <row r="2272" spans="1:7">
      <c r="A2272" t="s">
        <v>9512</v>
      </c>
      <c r="B2272">
        <v>5.0833994595800179E-3</v>
      </c>
      <c r="C2272">
        <v>6.624887395003492E-3</v>
      </c>
      <c r="D2272">
        <v>1.0128491828935582E-2</v>
      </c>
      <c r="E2272" s="29">
        <v>1</v>
      </c>
      <c r="F2272" s="28" t="s">
        <v>11873</v>
      </c>
      <c r="G2272" s="1"/>
    </row>
    <row r="2273" spans="1:7">
      <c r="A2273" t="s">
        <v>9513</v>
      </c>
      <c r="B2273">
        <v>4.5855149600786665E-3</v>
      </c>
      <c r="C2273">
        <v>7.4443595491102722E-3</v>
      </c>
      <c r="D2273">
        <v>1.0127473753852123E-2</v>
      </c>
      <c r="E2273" s="29">
        <v>1</v>
      </c>
      <c r="F2273" s="28" t="s">
        <v>11662</v>
      </c>
      <c r="G2273" s="1"/>
    </row>
    <row r="2274" spans="1:7">
      <c r="A2274" t="s">
        <v>9514</v>
      </c>
      <c r="B2274">
        <v>2.0031117496511024E-2</v>
      </c>
      <c r="C2274">
        <v>1.8654901396433114E-2</v>
      </c>
      <c r="D2274">
        <v>1.0123591676132172E-2</v>
      </c>
      <c r="E2274" s="29">
        <v>2</v>
      </c>
      <c r="F2274" s="1" t="s">
        <v>12637</v>
      </c>
      <c r="G2274" s="1"/>
    </row>
    <row r="2275" spans="1:7">
      <c r="A2275" t="s">
        <v>16218</v>
      </c>
      <c r="B2275">
        <v>9.5206954188404181E-3</v>
      </c>
      <c r="C2275">
        <v>9.1278612725356877E-3</v>
      </c>
      <c r="D2275">
        <v>1.0122690528086361E-2</v>
      </c>
      <c r="E2275" s="29">
        <v>2</v>
      </c>
      <c r="F2275" s="28" t="s">
        <v>16219</v>
      </c>
      <c r="G2275" s="1"/>
    </row>
    <row r="2276" spans="1:7">
      <c r="A2276" t="s">
        <v>9515</v>
      </c>
      <c r="B2276">
        <v>9.8354790118245303E-3</v>
      </c>
      <c r="C2276">
        <v>1.1132418838583831E-2</v>
      </c>
      <c r="D2276">
        <v>1.0116238558437091E-2</v>
      </c>
      <c r="E2276" s="29">
        <v>3</v>
      </c>
      <c r="F2276" s="1" t="s">
        <v>13078</v>
      </c>
      <c r="G2276" s="1"/>
    </row>
    <row r="2277" spans="1:7">
      <c r="A2277" t="s">
        <v>8085</v>
      </c>
      <c r="B2277">
        <v>1.1987001095547494E-2</v>
      </c>
      <c r="C2277">
        <v>9.6543439070917447E-3</v>
      </c>
      <c r="D2277">
        <v>1.0095433767087476E-2</v>
      </c>
      <c r="E2277" s="29">
        <v>1</v>
      </c>
      <c r="F2277" s="1" t="s">
        <v>7873</v>
      </c>
      <c r="G2277" s="1"/>
    </row>
    <row r="2278" spans="1:7">
      <c r="A2278" t="s">
        <v>9516</v>
      </c>
      <c r="B2278">
        <v>1.8293835405003122E-3</v>
      </c>
      <c r="C2278">
        <v>6.6034020923074572E-3</v>
      </c>
      <c r="D2278">
        <v>1.0087547507820803E-2</v>
      </c>
      <c r="E2278" s="29">
        <v>1</v>
      </c>
      <c r="F2278" s="1" t="s">
        <v>13377</v>
      </c>
      <c r="G2278" s="1"/>
    </row>
    <row r="2279" spans="1:7">
      <c r="A2279" t="s">
        <v>9517</v>
      </c>
      <c r="B2279">
        <v>1.2275270929414031E-2</v>
      </c>
      <c r="C2279">
        <v>1.1444273506186878E-2</v>
      </c>
      <c r="D2279">
        <v>1.0085457527539201E-2</v>
      </c>
      <c r="E2279" s="29">
        <v>1</v>
      </c>
      <c r="F2279" s="1" t="s">
        <v>11245</v>
      </c>
      <c r="G2279" s="1"/>
    </row>
    <row r="2280" spans="1:7">
      <c r="A2280" t="s">
        <v>10150</v>
      </c>
      <c r="B2280">
        <v>2.5941160050191895E-3</v>
      </c>
      <c r="C2280">
        <v>4.6535950662883272E-3</v>
      </c>
      <c r="D2280">
        <v>1.0078891126865663E-2</v>
      </c>
      <c r="E2280" s="29">
        <v>2</v>
      </c>
      <c r="F2280" s="1" t="s">
        <v>13852</v>
      </c>
      <c r="G2280" s="1"/>
    </row>
    <row r="2281" spans="1:7">
      <c r="A2281" t="s">
        <v>10050</v>
      </c>
      <c r="B2281">
        <v>1.1891860600420148E-2</v>
      </c>
      <c r="C2281">
        <v>1.2852056964448379E-2</v>
      </c>
      <c r="D2281">
        <v>1.0066737227536947E-2</v>
      </c>
      <c r="E2281" s="29">
        <v>3</v>
      </c>
      <c r="F2281" s="1" t="s">
        <v>16220</v>
      </c>
      <c r="G2281" s="1"/>
    </row>
    <row r="2282" spans="1:7">
      <c r="A2282" t="s">
        <v>16221</v>
      </c>
      <c r="B2282">
        <v>5.0416771099644261E-3</v>
      </c>
      <c r="C2282">
        <v>6.2376933011589518E-3</v>
      </c>
      <c r="D2282">
        <v>1.006315561933342E-2</v>
      </c>
      <c r="E2282" s="29">
        <v>2</v>
      </c>
      <c r="F2282" s="1" t="s">
        <v>16222</v>
      </c>
      <c r="G2282" s="1"/>
    </row>
    <row r="2283" spans="1:7">
      <c r="A2283" t="s">
        <v>9518</v>
      </c>
      <c r="B2283">
        <v>1.0370462486016467E-2</v>
      </c>
      <c r="C2283">
        <v>1.6550340189850212E-2</v>
      </c>
      <c r="D2283">
        <v>1.0059133383863739E-2</v>
      </c>
      <c r="E2283" s="29">
        <v>2</v>
      </c>
      <c r="F2283" s="1" t="s">
        <v>11244</v>
      </c>
      <c r="G2283" s="1"/>
    </row>
    <row r="2284" spans="1:7">
      <c r="A2284" t="s">
        <v>9519</v>
      </c>
      <c r="B2284">
        <v>1.246909696493605E-2</v>
      </c>
      <c r="C2284">
        <v>8.9168296263699952E-3</v>
      </c>
      <c r="D2284">
        <v>1.0051022771438895E-2</v>
      </c>
      <c r="E2284" s="29">
        <v>1</v>
      </c>
      <c r="F2284" s="28" t="s">
        <v>12154</v>
      </c>
      <c r="G2284" s="1"/>
    </row>
    <row r="2285" spans="1:7">
      <c r="A2285" t="s">
        <v>9521</v>
      </c>
      <c r="B2285">
        <v>8.4776379600508111E-3</v>
      </c>
      <c r="C2285">
        <v>8.2662219286848693E-3</v>
      </c>
      <c r="D2285">
        <v>1.0043775205846022E-2</v>
      </c>
      <c r="E2285" s="29">
        <v>1</v>
      </c>
      <c r="F2285" s="1" t="s">
        <v>12858</v>
      </c>
      <c r="G2285" s="1"/>
    </row>
    <row r="2286" spans="1:7">
      <c r="A2286" t="s">
        <v>1846</v>
      </c>
      <c r="B2286">
        <v>8.8092717916817016E-3</v>
      </c>
      <c r="C2286">
        <v>1.3265686987379099E-2</v>
      </c>
      <c r="D2286">
        <v>1.0041729779690083E-2</v>
      </c>
      <c r="E2286" s="29">
        <v>6</v>
      </c>
      <c r="F2286" s="1" t="s">
        <v>1847</v>
      </c>
      <c r="G2286" s="1"/>
    </row>
    <row r="2287" spans="1:7">
      <c r="A2287" t="s">
        <v>9522</v>
      </c>
      <c r="B2287">
        <v>8.825406132743711E-3</v>
      </c>
      <c r="C2287">
        <v>1.0275424816310131E-2</v>
      </c>
      <c r="D2287">
        <v>1.004162109925111E-2</v>
      </c>
      <c r="E2287" s="29">
        <v>2</v>
      </c>
      <c r="F2287" s="1" t="s">
        <v>12700</v>
      </c>
      <c r="G2287" s="1"/>
    </row>
    <row r="2288" spans="1:7">
      <c r="A2288" t="s">
        <v>9524</v>
      </c>
      <c r="B2288">
        <v>1.510570313356268E-2</v>
      </c>
      <c r="C2288">
        <v>1.8412150573261496E-2</v>
      </c>
      <c r="D2288">
        <v>1.003462493442067E-2</v>
      </c>
      <c r="E2288" s="29">
        <v>2</v>
      </c>
      <c r="F2288" s="1" t="s">
        <v>12621</v>
      </c>
      <c r="G2288" s="1"/>
    </row>
    <row r="2289" spans="1:7">
      <c r="A2289" t="s">
        <v>591</v>
      </c>
      <c r="B2289">
        <v>7.746264823110755E-3</v>
      </c>
      <c r="C2289">
        <v>5.8901890202836434E-3</v>
      </c>
      <c r="D2289">
        <v>1.0032222403917901E-2</v>
      </c>
      <c r="E2289" s="29">
        <v>1</v>
      </c>
      <c r="F2289" s="1" t="s">
        <v>592</v>
      </c>
      <c r="G2289" s="1"/>
    </row>
    <row r="2290" spans="1:7">
      <c r="A2290" t="s">
        <v>16223</v>
      </c>
      <c r="B2290">
        <v>9.5417230810269857E-3</v>
      </c>
      <c r="C2290">
        <v>8.2487026446407211E-3</v>
      </c>
      <c r="D2290">
        <v>1.0019242889924706E-2</v>
      </c>
      <c r="E2290" s="29">
        <v>2</v>
      </c>
      <c r="F2290" s="1" t="s">
        <v>16224</v>
      </c>
      <c r="G2290" s="1"/>
    </row>
    <row r="2291" spans="1:7">
      <c r="A2291" t="s">
        <v>9525</v>
      </c>
      <c r="B2291">
        <v>9.783273856790389E-3</v>
      </c>
      <c r="C2291">
        <v>1.1013777354475136E-2</v>
      </c>
      <c r="D2291">
        <v>1.0008634557653868E-2</v>
      </c>
      <c r="E2291" s="29">
        <v>2</v>
      </c>
      <c r="F2291" s="1" t="s">
        <v>13400</v>
      </c>
      <c r="G2291" s="1"/>
    </row>
    <row r="2292" spans="1:7">
      <c r="A2292" t="s">
        <v>16225</v>
      </c>
      <c r="B2292">
        <v>9.6422076084955715E-3</v>
      </c>
      <c r="C2292">
        <v>9.9884196481999244E-3</v>
      </c>
      <c r="D2292">
        <v>1.0006672698025762E-2</v>
      </c>
      <c r="E2292" s="29">
        <v>1</v>
      </c>
      <c r="F2292" s="28" t="s">
        <v>16226</v>
      </c>
      <c r="G2292" s="1"/>
    </row>
    <row r="2293" spans="1:7">
      <c r="A2293" t="s">
        <v>9526</v>
      </c>
      <c r="B2293">
        <v>9.0922202870886044E-3</v>
      </c>
      <c r="C2293">
        <v>1.1121124438933984E-2</v>
      </c>
      <c r="D2293">
        <v>1.000248261569797E-2</v>
      </c>
      <c r="E2293" s="29">
        <v>2</v>
      </c>
      <c r="F2293" s="1" t="s">
        <v>12342</v>
      </c>
      <c r="G2293" s="1"/>
    </row>
    <row r="2294" spans="1:7">
      <c r="A2294" t="s">
        <v>1125</v>
      </c>
      <c r="B2294">
        <v>4.9058862778246113E-3</v>
      </c>
      <c r="C2294">
        <v>4.5065689216074603E-3</v>
      </c>
      <c r="D2294">
        <v>9.9988565807515323E-3</v>
      </c>
      <c r="E2294" s="29">
        <v>1</v>
      </c>
      <c r="F2294" s="1" t="s">
        <v>1126</v>
      </c>
      <c r="G2294" s="1"/>
    </row>
    <row r="2295" spans="1:7">
      <c r="A2295" t="s">
        <v>9527</v>
      </c>
      <c r="B2295">
        <v>9.7084569455695019E-3</v>
      </c>
      <c r="C2295">
        <v>7.7149166956571938E-3</v>
      </c>
      <c r="D2295">
        <v>9.9968807686955513E-3</v>
      </c>
      <c r="E2295" s="29">
        <v>1</v>
      </c>
      <c r="F2295" s="1" t="s">
        <v>12355</v>
      </c>
      <c r="G2295" s="1"/>
    </row>
    <row r="2296" spans="1:7">
      <c r="A2296" t="s">
        <v>16227</v>
      </c>
      <c r="B2296">
        <v>1.0197570963270996E-2</v>
      </c>
      <c r="C2296">
        <v>1.5819199246413281E-2</v>
      </c>
      <c r="D2296">
        <v>9.9964091529929858E-3</v>
      </c>
      <c r="E2296" s="29">
        <v>1</v>
      </c>
      <c r="F2296" s="1" t="s">
        <v>16228</v>
      </c>
      <c r="G2296" s="1"/>
    </row>
    <row r="2297" spans="1:7">
      <c r="A2297" t="s">
        <v>9528</v>
      </c>
      <c r="B2297">
        <v>1.8673958593826999E-2</v>
      </c>
      <c r="C2297">
        <v>1.6235685380036557E-2</v>
      </c>
      <c r="D2297">
        <v>9.995803807205484E-3</v>
      </c>
      <c r="E2297" s="29">
        <v>2</v>
      </c>
      <c r="F2297" s="1" t="s">
        <v>13199</v>
      </c>
      <c r="G2297" s="1"/>
    </row>
    <row r="2298" spans="1:7">
      <c r="A2298" t="s">
        <v>9529</v>
      </c>
      <c r="B2298">
        <v>1.0047875989662355E-2</v>
      </c>
      <c r="C2298">
        <v>1.9754238270249299E-2</v>
      </c>
      <c r="D2298">
        <v>9.9934144877859288E-3</v>
      </c>
      <c r="E2298" s="29">
        <v>2</v>
      </c>
      <c r="F2298" s="1" t="s">
        <v>11412</v>
      </c>
      <c r="G2298" s="1"/>
    </row>
    <row r="2299" spans="1:7">
      <c r="A2299" t="s">
        <v>16229</v>
      </c>
      <c r="B2299">
        <v>1.229873874903965E-2</v>
      </c>
      <c r="C2299">
        <v>1.5408132105808086E-2</v>
      </c>
      <c r="D2299">
        <v>9.9830616864624126E-3</v>
      </c>
      <c r="E2299" s="29">
        <v>2</v>
      </c>
      <c r="F2299" s="1" t="s">
        <v>16230</v>
      </c>
      <c r="G2299" s="1"/>
    </row>
    <row r="2300" spans="1:7">
      <c r="A2300" t="s">
        <v>9530</v>
      </c>
      <c r="B2300">
        <v>1.7737952570628952E-2</v>
      </c>
      <c r="C2300">
        <v>9.2585663458868758E-3</v>
      </c>
      <c r="D2300">
        <v>9.9784662917280654E-3</v>
      </c>
      <c r="E2300" s="29">
        <v>1</v>
      </c>
      <c r="F2300" s="28" t="s">
        <v>12023</v>
      </c>
      <c r="G2300" s="1"/>
    </row>
    <row r="2301" spans="1:7">
      <c r="A2301" t="s">
        <v>3977</v>
      </c>
      <c r="B2301">
        <v>1.2832234205626892E-2</v>
      </c>
      <c r="C2301">
        <v>8.9538557118795312E-3</v>
      </c>
      <c r="D2301">
        <v>9.9778883837262234E-3</v>
      </c>
      <c r="E2301" s="29">
        <v>1</v>
      </c>
      <c r="F2301" s="1" t="s">
        <v>6867</v>
      </c>
      <c r="G2301" s="1"/>
    </row>
    <row r="2302" spans="1:7">
      <c r="A2302" t="s">
        <v>9531</v>
      </c>
      <c r="B2302">
        <v>1.5863685028580751E-2</v>
      </c>
      <c r="C2302">
        <v>1.3565334445130053E-2</v>
      </c>
      <c r="D2302">
        <v>9.9644256656428454E-3</v>
      </c>
      <c r="E2302" s="29">
        <v>2</v>
      </c>
      <c r="F2302" s="1" t="s">
        <v>13114</v>
      </c>
      <c r="G2302" s="1"/>
    </row>
    <row r="2303" spans="1:7">
      <c r="A2303" t="s">
        <v>16231</v>
      </c>
      <c r="B2303">
        <v>7.9852549598830643E-3</v>
      </c>
      <c r="C2303">
        <v>1.3800921908419837E-2</v>
      </c>
      <c r="D2303">
        <v>9.9643360754027282E-3</v>
      </c>
      <c r="E2303" s="29">
        <v>5</v>
      </c>
      <c r="F2303" s="28" t="s">
        <v>11706</v>
      </c>
      <c r="G2303" s="1"/>
    </row>
    <row r="2304" spans="1:7">
      <c r="A2304" t="s">
        <v>9532</v>
      </c>
      <c r="B2304">
        <v>8.9568770962644186E-3</v>
      </c>
      <c r="C2304">
        <v>6.1587187653573891E-3</v>
      </c>
      <c r="D2304">
        <v>9.9632061364591015E-3</v>
      </c>
      <c r="E2304" s="29">
        <v>1</v>
      </c>
      <c r="F2304" s="1" t="s">
        <v>13601</v>
      </c>
      <c r="G2304" s="1"/>
    </row>
    <row r="2305" spans="1:7">
      <c r="A2305" t="s">
        <v>9533</v>
      </c>
      <c r="B2305">
        <v>1.1833727060905741E-2</v>
      </c>
      <c r="C2305">
        <v>1.0269148716264477E-2</v>
      </c>
      <c r="D2305">
        <v>9.9462298394471099E-3</v>
      </c>
      <c r="E2305" s="29">
        <v>3</v>
      </c>
      <c r="F2305" s="1" t="s">
        <v>11366</v>
      </c>
      <c r="G2305" s="1"/>
    </row>
    <row r="2306" spans="1:7">
      <c r="A2306" t="s">
        <v>9534</v>
      </c>
      <c r="B2306">
        <v>1.2301703724067428E-2</v>
      </c>
      <c r="C2306">
        <v>1.1697310216660267E-2</v>
      </c>
      <c r="D2306">
        <v>9.9399294816668853E-3</v>
      </c>
      <c r="E2306" s="29">
        <v>1</v>
      </c>
      <c r="F2306" s="28" t="s">
        <v>12116</v>
      </c>
      <c r="G2306" s="1"/>
    </row>
    <row r="2307" spans="1:7">
      <c r="A2307" t="s">
        <v>9535</v>
      </c>
      <c r="B2307">
        <v>9.6105242436547965E-3</v>
      </c>
      <c r="C2307">
        <v>8.1835360535953434E-3</v>
      </c>
      <c r="D2307">
        <v>9.9333562034723526E-3</v>
      </c>
      <c r="E2307" s="29">
        <v>1</v>
      </c>
      <c r="F2307" s="28" t="s">
        <v>11732</v>
      </c>
      <c r="G2307" s="1"/>
    </row>
    <row r="2308" spans="1:7">
      <c r="A2308" t="s">
        <v>16232</v>
      </c>
      <c r="B2308">
        <v>9.9380029410093482E-3</v>
      </c>
      <c r="C2308">
        <v>1.1166443050470541E-2</v>
      </c>
      <c r="D2308">
        <v>9.9291893977603331E-3</v>
      </c>
      <c r="E2308" s="29">
        <v>1</v>
      </c>
      <c r="F2308" s="1" t="s">
        <v>16233</v>
      </c>
      <c r="G2308" s="1"/>
    </row>
    <row r="2309" spans="1:7">
      <c r="A2309" t="s">
        <v>9536</v>
      </c>
      <c r="B2309">
        <v>9.8994748290079423E-3</v>
      </c>
      <c r="C2309">
        <v>9.3032453172242902E-3</v>
      </c>
      <c r="D2309">
        <v>9.9250602468487284E-3</v>
      </c>
      <c r="E2309" s="29">
        <v>1</v>
      </c>
      <c r="F2309" s="28" t="s">
        <v>12144</v>
      </c>
      <c r="G2309" s="1"/>
    </row>
    <row r="2310" spans="1:7">
      <c r="A2310" t="s">
        <v>557</v>
      </c>
      <c r="B2310">
        <v>9.6041249903639006E-3</v>
      </c>
      <c r="C2310">
        <v>1.1822096950422403E-2</v>
      </c>
      <c r="D2310">
        <v>9.9164432191306898E-3</v>
      </c>
      <c r="E2310" s="29">
        <v>2</v>
      </c>
      <c r="F2310" s="1" t="s">
        <v>558</v>
      </c>
      <c r="G2310" s="1"/>
    </row>
    <row r="2311" spans="1:7">
      <c r="A2311" t="s">
        <v>9537</v>
      </c>
      <c r="B2311">
        <v>5.1061393433027144E-3</v>
      </c>
      <c r="C2311">
        <v>5.0278658093714512E-3</v>
      </c>
      <c r="D2311">
        <v>9.9091059301769872E-3</v>
      </c>
      <c r="E2311" s="29">
        <v>1</v>
      </c>
      <c r="F2311" s="1" t="s">
        <v>12506</v>
      </c>
      <c r="G2311" s="1"/>
    </row>
    <row r="2312" spans="1:7">
      <c r="A2312" t="s">
        <v>9538</v>
      </c>
      <c r="B2312">
        <v>9.7756917320178521E-3</v>
      </c>
      <c r="C2312">
        <v>8.7147478950605727E-3</v>
      </c>
      <c r="D2312">
        <v>9.8963106162329919E-3</v>
      </c>
      <c r="E2312" s="29">
        <v>1</v>
      </c>
      <c r="F2312" s="1" t="s">
        <v>13529</v>
      </c>
      <c r="G2312" s="1"/>
    </row>
    <row r="2313" spans="1:7">
      <c r="A2313" t="s">
        <v>16234</v>
      </c>
      <c r="B2313">
        <v>9.4535929341767935E-3</v>
      </c>
      <c r="C2313">
        <v>7.6360385032788912E-3</v>
      </c>
      <c r="D2313">
        <v>9.8912715863929239E-3</v>
      </c>
      <c r="E2313" s="29">
        <v>1</v>
      </c>
      <c r="F2313" s="1" t="s">
        <v>16235</v>
      </c>
      <c r="G2313" s="1"/>
    </row>
    <row r="2314" spans="1:7">
      <c r="A2314" t="s">
        <v>9539</v>
      </c>
      <c r="B2314">
        <v>1.9954688193075689E-2</v>
      </c>
      <c r="C2314">
        <v>1.2231574330196561E-2</v>
      </c>
      <c r="D2314">
        <v>9.8907126010414539E-3</v>
      </c>
      <c r="E2314" s="29">
        <v>4</v>
      </c>
      <c r="F2314" s="1" t="s">
        <v>16236</v>
      </c>
      <c r="G2314" s="1"/>
    </row>
    <row r="2315" spans="1:7">
      <c r="A2315" t="s">
        <v>9540</v>
      </c>
      <c r="B2315">
        <v>3.6928318863186775E-3</v>
      </c>
      <c r="C2315">
        <v>5.9958742299930012E-3</v>
      </c>
      <c r="D2315">
        <v>9.8887459146398942E-3</v>
      </c>
      <c r="E2315" s="29">
        <v>1</v>
      </c>
      <c r="F2315" s="1" t="s">
        <v>13368</v>
      </c>
      <c r="G2315" s="1"/>
    </row>
    <row r="2316" spans="1:7">
      <c r="A2316" t="s">
        <v>9623</v>
      </c>
      <c r="B2316">
        <v>1.1748270784880723E-2</v>
      </c>
      <c r="C2316">
        <v>1.3195529921360527E-2</v>
      </c>
      <c r="D2316">
        <v>9.8814078086004332E-3</v>
      </c>
      <c r="E2316" s="29">
        <v>4</v>
      </c>
      <c r="F2316" s="28" t="s">
        <v>11730</v>
      </c>
      <c r="G2316" s="1"/>
    </row>
    <row r="2317" spans="1:7">
      <c r="A2317" t="s">
        <v>16237</v>
      </c>
      <c r="B2317">
        <v>1.7042655877978347E-2</v>
      </c>
      <c r="C2317">
        <v>1.4083751958869116E-2</v>
      </c>
      <c r="D2317">
        <v>9.8779274582085179E-3</v>
      </c>
      <c r="E2317" s="29">
        <v>1</v>
      </c>
      <c r="F2317" s="1" t="s">
        <v>16238</v>
      </c>
      <c r="G2317" s="1"/>
    </row>
    <row r="2318" spans="1:7">
      <c r="A2318" t="s">
        <v>9541</v>
      </c>
      <c r="B2318">
        <v>2.088764227711119E-2</v>
      </c>
      <c r="C2318">
        <v>9.2808239026872345E-3</v>
      </c>
      <c r="D2318">
        <v>9.871562466879159E-3</v>
      </c>
      <c r="E2318" s="29">
        <v>4</v>
      </c>
      <c r="F2318" s="1" t="s">
        <v>12494</v>
      </c>
      <c r="G2318" s="1"/>
    </row>
    <row r="2319" spans="1:7">
      <c r="A2319" t="s">
        <v>9542</v>
      </c>
      <c r="B2319">
        <v>7.454737927237165E-3</v>
      </c>
      <c r="C2319">
        <v>1.032912144098061E-2</v>
      </c>
      <c r="D2319">
        <v>9.869802804991187E-3</v>
      </c>
      <c r="E2319" s="29">
        <v>1</v>
      </c>
      <c r="F2319" s="1" t="s">
        <v>16239</v>
      </c>
      <c r="G2319" s="1"/>
    </row>
    <row r="2320" spans="1:7">
      <c r="A2320" t="s">
        <v>9543</v>
      </c>
      <c r="B2320">
        <v>3.0192308349566671E-3</v>
      </c>
      <c r="C2320">
        <v>6.9591140633116118E-3</v>
      </c>
      <c r="D2320">
        <v>9.8595927044820616E-3</v>
      </c>
      <c r="E2320" s="29">
        <v>2</v>
      </c>
      <c r="F2320" s="1" t="s">
        <v>11200</v>
      </c>
      <c r="G2320" s="1"/>
    </row>
    <row r="2321" spans="1:7">
      <c r="A2321" t="s">
        <v>9544</v>
      </c>
      <c r="B2321">
        <v>7.3153254090263641E-3</v>
      </c>
      <c r="C2321">
        <v>7.7671099390006987E-3</v>
      </c>
      <c r="D2321">
        <v>9.8554543843075246E-3</v>
      </c>
      <c r="E2321" s="29">
        <v>1</v>
      </c>
      <c r="F2321" s="28" t="s">
        <v>12167</v>
      </c>
      <c r="G2321" s="1"/>
    </row>
    <row r="2322" spans="1:7">
      <c r="A2322" t="s">
        <v>9545</v>
      </c>
      <c r="B2322">
        <v>1.1002465799946607E-2</v>
      </c>
      <c r="C2322">
        <v>1.7446670991929546E-2</v>
      </c>
      <c r="D2322">
        <v>9.8483645208563286E-3</v>
      </c>
      <c r="E2322" s="29">
        <v>2</v>
      </c>
      <c r="F2322" s="1" t="s">
        <v>11356</v>
      </c>
      <c r="G2322" s="1"/>
    </row>
    <row r="2323" spans="1:7">
      <c r="A2323" t="s">
        <v>9546</v>
      </c>
      <c r="B2323">
        <v>1.0203802667524476E-2</v>
      </c>
      <c r="C2323">
        <v>6.4982101129145084E-3</v>
      </c>
      <c r="D2323">
        <v>9.8430014029015408E-3</v>
      </c>
      <c r="E2323" s="29">
        <v>1</v>
      </c>
      <c r="F2323" s="1" t="s">
        <v>12916</v>
      </c>
      <c r="G2323" s="1"/>
    </row>
    <row r="2324" spans="1:7">
      <c r="A2324" t="s">
        <v>9547</v>
      </c>
      <c r="B2324">
        <v>7.3209868132695227E-3</v>
      </c>
      <c r="C2324">
        <v>1.1748489353503137E-2</v>
      </c>
      <c r="D2324">
        <v>9.8359344488365662E-3</v>
      </c>
      <c r="E2324" s="29">
        <v>1</v>
      </c>
      <c r="F2324" s="1" t="s">
        <v>12927</v>
      </c>
      <c r="G2324" s="1"/>
    </row>
    <row r="2325" spans="1:7">
      <c r="A2325" t="s">
        <v>16240</v>
      </c>
      <c r="B2325">
        <v>8.1593802988768685E-3</v>
      </c>
      <c r="C2325">
        <v>9.3039184840323988E-3</v>
      </c>
      <c r="D2325">
        <v>9.8229974611733391E-3</v>
      </c>
      <c r="E2325" s="29">
        <v>2</v>
      </c>
      <c r="F2325" s="1" t="s">
        <v>16241</v>
      </c>
      <c r="G2325" s="1"/>
    </row>
    <row r="2326" spans="1:7">
      <c r="A2326" t="s">
        <v>16242</v>
      </c>
      <c r="B2326">
        <v>1.8325400652895205E-2</v>
      </c>
      <c r="C2326">
        <v>1.3559259619657383E-2</v>
      </c>
      <c r="D2326">
        <v>9.8221216978704607E-3</v>
      </c>
      <c r="E2326" s="29">
        <v>5</v>
      </c>
      <c r="F2326" s="1" t="s">
        <v>16243</v>
      </c>
      <c r="G2326" s="1"/>
    </row>
    <row r="2327" spans="1:7">
      <c r="A2327" t="s">
        <v>10041</v>
      </c>
      <c r="B2327">
        <v>8.259324599857969E-3</v>
      </c>
      <c r="C2327">
        <v>1.4145242575942503E-2</v>
      </c>
      <c r="D2327">
        <v>9.8220586204565662E-3</v>
      </c>
      <c r="E2327" s="29">
        <v>2</v>
      </c>
      <c r="F2327" s="1" t="s">
        <v>13676</v>
      </c>
      <c r="G2327" s="1"/>
    </row>
    <row r="2328" spans="1:7">
      <c r="A2328" t="s">
        <v>9548</v>
      </c>
      <c r="B2328">
        <v>5.848718406051375E-3</v>
      </c>
      <c r="C2328">
        <v>8.3101373684261876E-3</v>
      </c>
      <c r="D2328">
        <v>9.8187989945357889E-3</v>
      </c>
      <c r="E2328" s="29">
        <v>1</v>
      </c>
      <c r="F2328" s="1" t="s">
        <v>11452</v>
      </c>
      <c r="G2328" s="1"/>
    </row>
    <row r="2329" spans="1:7">
      <c r="A2329" t="s">
        <v>9550</v>
      </c>
      <c r="B2329">
        <v>6.5598378132542831E-3</v>
      </c>
      <c r="C2329">
        <v>7.9596211024582832E-3</v>
      </c>
      <c r="D2329">
        <v>9.8123001950852148E-3</v>
      </c>
      <c r="E2329" s="29">
        <v>1</v>
      </c>
      <c r="F2329" s="1" t="s">
        <v>11160</v>
      </c>
      <c r="G2329" s="1"/>
    </row>
    <row r="2330" spans="1:7">
      <c r="A2330" t="s">
        <v>9551</v>
      </c>
      <c r="B2330">
        <v>1.6652083464258779E-2</v>
      </c>
      <c r="C2330">
        <v>9.6727924645758651E-3</v>
      </c>
      <c r="D2330">
        <v>9.8111014866696013E-3</v>
      </c>
      <c r="E2330" s="29">
        <v>2</v>
      </c>
      <c r="F2330" s="28" t="s">
        <v>11652</v>
      </c>
      <c r="G2330" s="1"/>
    </row>
    <row r="2331" spans="1:7">
      <c r="A2331" t="s">
        <v>16244</v>
      </c>
      <c r="B2331">
        <v>1.2833686054451759E-2</v>
      </c>
      <c r="C2331">
        <v>1.0503698301806825E-2</v>
      </c>
      <c r="D2331">
        <v>9.8104405469179642E-3</v>
      </c>
      <c r="E2331" s="29">
        <v>3</v>
      </c>
      <c r="F2331" s="1" t="s">
        <v>16245</v>
      </c>
      <c r="G2331" s="1"/>
    </row>
    <row r="2332" spans="1:7">
      <c r="A2332" t="s">
        <v>3534</v>
      </c>
      <c r="B2332">
        <v>8.4127860673642186E-3</v>
      </c>
      <c r="C2332">
        <v>1.0948302728931332E-2</v>
      </c>
      <c r="D2332">
        <v>9.8063396990766567E-3</v>
      </c>
      <c r="E2332" s="29">
        <v>1</v>
      </c>
      <c r="F2332" s="28" t="s">
        <v>6422</v>
      </c>
      <c r="G2332" s="1"/>
    </row>
    <row r="2333" spans="1:7">
      <c r="A2333" t="s">
        <v>9552</v>
      </c>
      <c r="B2333">
        <v>1.2082679387597346E-2</v>
      </c>
      <c r="C2333">
        <v>1.2866350973387425E-2</v>
      </c>
      <c r="D2333">
        <v>9.8049349806191028E-3</v>
      </c>
      <c r="E2333" s="29">
        <v>1</v>
      </c>
      <c r="F2333" s="1" t="s">
        <v>16246</v>
      </c>
      <c r="G2333" s="1"/>
    </row>
    <row r="2334" spans="1:7">
      <c r="A2334" t="s">
        <v>9553</v>
      </c>
      <c r="B2334">
        <v>6.2083366891376775E-3</v>
      </c>
      <c r="C2334">
        <v>5.8365494267429178E-3</v>
      </c>
      <c r="D2334">
        <v>9.7884748775347794E-3</v>
      </c>
      <c r="E2334" s="29">
        <v>2</v>
      </c>
      <c r="F2334" s="1" t="s">
        <v>11282</v>
      </c>
      <c r="G2334" s="1"/>
    </row>
    <row r="2335" spans="1:7">
      <c r="A2335" t="s">
        <v>4376</v>
      </c>
      <c r="B2335">
        <v>1.0220822586878175E-2</v>
      </c>
      <c r="C2335">
        <v>4.0361110652219921E-3</v>
      </c>
      <c r="D2335">
        <v>9.7786440631851476E-3</v>
      </c>
      <c r="E2335" s="29">
        <v>1</v>
      </c>
      <c r="F2335" s="1" t="s">
        <v>7265</v>
      </c>
      <c r="G2335" s="1"/>
    </row>
    <row r="2336" spans="1:7">
      <c r="A2336" t="s">
        <v>9554</v>
      </c>
      <c r="B2336">
        <v>1.1058168612594663E-2</v>
      </c>
      <c r="C2336">
        <v>1.8320914018249042E-2</v>
      </c>
      <c r="D2336">
        <v>9.7740937883394954E-3</v>
      </c>
      <c r="E2336" s="29">
        <v>1</v>
      </c>
      <c r="F2336" s="1" t="s">
        <v>12600</v>
      </c>
      <c r="G2336" s="1"/>
    </row>
    <row r="2337" spans="1:7">
      <c r="A2337" t="s">
        <v>9822</v>
      </c>
      <c r="B2337">
        <v>1.0825754832150473E-2</v>
      </c>
      <c r="C2337">
        <v>6.6067188402485159E-3</v>
      </c>
      <c r="D2337">
        <v>9.7713483824875304E-3</v>
      </c>
      <c r="E2337" s="29">
        <v>3</v>
      </c>
      <c r="F2337" s="28" t="s">
        <v>11661</v>
      </c>
      <c r="G2337" s="1"/>
    </row>
    <row r="2338" spans="1:7">
      <c r="A2338" t="s">
        <v>1703</v>
      </c>
      <c r="B2338">
        <v>4.9316573482529758E-3</v>
      </c>
      <c r="C2338">
        <v>2.9814928283068186E-3</v>
      </c>
      <c r="D2338">
        <v>9.7621870597477817E-3</v>
      </c>
      <c r="E2338" s="29">
        <v>1</v>
      </c>
      <c r="F2338" s="1" t="s">
        <v>1704</v>
      </c>
      <c r="G2338" s="1"/>
    </row>
    <row r="2339" spans="1:7">
      <c r="A2339" t="s">
        <v>16247</v>
      </c>
      <c r="B2339">
        <v>8.885105919442346E-3</v>
      </c>
      <c r="C2339">
        <v>8.5910099336686269E-3</v>
      </c>
      <c r="D2339">
        <v>9.7617612352754405E-3</v>
      </c>
      <c r="E2339" s="29">
        <v>3</v>
      </c>
      <c r="F2339" s="1" t="s">
        <v>16248</v>
      </c>
      <c r="G2339" s="1"/>
    </row>
    <row r="2340" spans="1:7">
      <c r="A2340" t="s">
        <v>9557</v>
      </c>
      <c r="B2340">
        <v>1.1404732025448536E-2</v>
      </c>
      <c r="C2340">
        <v>6.6073762148902149E-3</v>
      </c>
      <c r="D2340">
        <v>9.760377655469098E-3</v>
      </c>
      <c r="E2340" s="29">
        <v>1</v>
      </c>
      <c r="F2340" s="28" t="s">
        <v>11832</v>
      </c>
      <c r="G2340" s="1"/>
    </row>
    <row r="2341" spans="1:7">
      <c r="A2341" t="s">
        <v>16249</v>
      </c>
      <c r="B2341">
        <v>2.4553501519994463E-2</v>
      </c>
      <c r="C2341">
        <v>2.5185706516696178E-2</v>
      </c>
      <c r="D2341">
        <v>9.7597399739717573E-3</v>
      </c>
      <c r="E2341" s="29">
        <v>2</v>
      </c>
      <c r="F2341" s="1" t="s">
        <v>16250</v>
      </c>
      <c r="G2341" s="1"/>
    </row>
    <row r="2342" spans="1:7">
      <c r="A2342" t="s">
        <v>9075</v>
      </c>
      <c r="B2342">
        <v>1.2719652823075703E-2</v>
      </c>
      <c r="C2342">
        <v>1.3030854895004324E-2</v>
      </c>
      <c r="D2342">
        <v>9.7570916704994761E-3</v>
      </c>
      <c r="E2342" s="29">
        <v>2</v>
      </c>
      <c r="F2342" s="28" t="s">
        <v>12036</v>
      </c>
      <c r="G2342" s="1"/>
    </row>
    <row r="2343" spans="1:7">
      <c r="A2343" t="s">
        <v>9558</v>
      </c>
      <c r="B2343">
        <v>8.9009704265956245E-3</v>
      </c>
      <c r="C2343">
        <v>6.6916185242463172E-3</v>
      </c>
      <c r="D2343">
        <v>9.7569279641545846E-3</v>
      </c>
      <c r="E2343" s="29">
        <v>1</v>
      </c>
      <c r="F2343" s="1" t="s">
        <v>13276</v>
      </c>
      <c r="G2343" s="1"/>
    </row>
    <row r="2344" spans="1:7">
      <c r="A2344" t="s">
        <v>9559</v>
      </c>
      <c r="B2344">
        <v>1.9672997928353916E-3</v>
      </c>
      <c r="C2344">
        <v>7.453915672613335E-3</v>
      </c>
      <c r="D2344">
        <v>9.7515265143198904E-3</v>
      </c>
      <c r="E2344" s="29">
        <v>1</v>
      </c>
      <c r="F2344" s="1" t="s">
        <v>11578</v>
      </c>
      <c r="G2344" s="1"/>
    </row>
    <row r="2345" spans="1:7">
      <c r="A2345" t="s">
        <v>10847</v>
      </c>
      <c r="B2345">
        <v>3.110374155580407E-3</v>
      </c>
      <c r="C2345">
        <v>1.0596880943745196E-2</v>
      </c>
      <c r="D2345">
        <v>9.7504321117211842E-3</v>
      </c>
      <c r="E2345" s="29">
        <v>2</v>
      </c>
      <c r="F2345" s="1" t="s">
        <v>11192</v>
      </c>
      <c r="G2345" s="1"/>
    </row>
    <row r="2346" spans="1:7">
      <c r="A2346" t="s">
        <v>9560</v>
      </c>
      <c r="B2346">
        <v>1.0953410661288713E-2</v>
      </c>
      <c r="C2346">
        <v>9.4183313974515407E-3</v>
      </c>
      <c r="D2346">
        <v>9.7481134243160052E-3</v>
      </c>
      <c r="E2346" s="29">
        <v>1</v>
      </c>
      <c r="F2346" s="1" t="s">
        <v>13693</v>
      </c>
      <c r="G2346" s="1"/>
    </row>
    <row r="2347" spans="1:7">
      <c r="A2347" t="s">
        <v>9561</v>
      </c>
      <c r="B2347">
        <v>1.1256818309028794E-2</v>
      </c>
      <c r="C2347">
        <v>1.0252446178494141E-2</v>
      </c>
      <c r="D2347">
        <v>9.7467301337029414E-3</v>
      </c>
      <c r="E2347" s="29">
        <v>1</v>
      </c>
      <c r="F2347" s="1" t="s">
        <v>12533</v>
      </c>
      <c r="G2347" s="1"/>
    </row>
    <row r="2348" spans="1:7">
      <c r="A2348" t="s">
        <v>724</v>
      </c>
      <c r="B2348">
        <v>1.3895925140357136E-2</v>
      </c>
      <c r="C2348">
        <v>7.9703400918036613E-3</v>
      </c>
      <c r="D2348">
        <v>9.7437092643720049E-3</v>
      </c>
      <c r="E2348" s="29">
        <v>1</v>
      </c>
      <c r="F2348" s="1" t="s">
        <v>725</v>
      </c>
      <c r="G2348" s="1"/>
    </row>
    <row r="2349" spans="1:7">
      <c r="A2349" t="s">
        <v>9563</v>
      </c>
      <c r="B2349">
        <v>1.1756496563408731E-2</v>
      </c>
      <c r="C2349">
        <v>9.5902774388496714E-3</v>
      </c>
      <c r="D2349">
        <v>9.7366281363938309E-3</v>
      </c>
      <c r="E2349" s="29">
        <v>3</v>
      </c>
      <c r="F2349" s="1" t="s">
        <v>13479</v>
      </c>
      <c r="G2349" s="1"/>
    </row>
    <row r="2350" spans="1:7">
      <c r="A2350" t="s">
        <v>9564</v>
      </c>
      <c r="B2350">
        <v>9.3002396082968626E-3</v>
      </c>
      <c r="C2350">
        <v>1.0603453583532988E-2</v>
      </c>
      <c r="D2350">
        <v>9.7351366553637304E-3</v>
      </c>
      <c r="E2350" s="29">
        <v>2</v>
      </c>
      <c r="F2350" s="1" t="s">
        <v>13126</v>
      </c>
      <c r="G2350" s="1"/>
    </row>
    <row r="2351" spans="1:7">
      <c r="A2351" t="s">
        <v>16251</v>
      </c>
      <c r="B2351">
        <v>1.5583074466063102E-2</v>
      </c>
      <c r="C2351">
        <v>1.2544762945681149E-2</v>
      </c>
      <c r="D2351">
        <v>9.7306778780566899E-3</v>
      </c>
      <c r="E2351" s="29">
        <v>1</v>
      </c>
      <c r="F2351" s="1" t="s">
        <v>16252</v>
      </c>
      <c r="G2351" s="1"/>
    </row>
    <row r="2352" spans="1:7">
      <c r="A2352" t="s">
        <v>9565</v>
      </c>
      <c r="B2352">
        <v>1.5642769861355512E-2</v>
      </c>
      <c r="C2352">
        <v>9.8297849630475248E-3</v>
      </c>
      <c r="D2352">
        <v>9.7228338674026343E-3</v>
      </c>
      <c r="E2352" s="29">
        <v>2</v>
      </c>
      <c r="F2352" s="1" t="s">
        <v>13059</v>
      </c>
      <c r="G2352" s="1"/>
    </row>
    <row r="2353" spans="1:7">
      <c r="A2353" t="s">
        <v>9566</v>
      </c>
      <c r="B2353">
        <v>1.2718001962439709E-2</v>
      </c>
      <c r="C2353">
        <v>8.443123945181024E-3</v>
      </c>
      <c r="D2353">
        <v>9.7218000680087003E-3</v>
      </c>
      <c r="E2353" s="29">
        <v>1</v>
      </c>
      <c r="F2353" s="1" t="s">
        <v>12879</v>
      </c>
      <c r="G2353" s="1"/>
    </row>
    <row r="2354" spans="1:7">
      <c r="A2354" t="s">
        <v>16253</v>
      </c>
      <c r="B2354">
        <v>9.3442576629578031E-3</v>
      </c>
      <c r="C2354">
        <v>6.7203504379725644E-3</v>
      </c>
      <c r="D2354">
        <v>9.7188967350869543E-3</v>
      </c>
      <c r="E2354" s="29">
        <v>3</v>
      </c>
      <c r="F2354" s="1" t="s">
        <v>16254</v>
      </c>
      <c r="G2354" s="1"/>
    </row>
    <row r="2355" spans="1:7">
      <c r="A2355" t="s">
        <v>10812</v>
      </c>
      <c r="B2355">
        <v>1.0210607716632698E-2</v>
      </c>
      <c r="C2355">
        <v>1.6805418561707343E-2</v>
      </c>
      <c r="D2355">
        <v>9.7158181935021268E-3</v>
      </c>
      <c r="E2355" s="29">
        <v>2</v>
      </c>
      <c r="F2355" s="28" t="s">
        <v>12288</v>
      </c>
      <c r="G2355" s="1"/>
    </row>
    <row r="2356" spans="1:7">
      <c r="A2356" t="s">
        <v>9567</v>
      </c>
      <c r="B2356">
        <v>8.0031788732226813E-3</v>
      </c>
      <c r="C2356">
        <v>1.135780495678765E-2</v>
      </c>
      <c r="D2356">
        <v>9.7108531317274191E-3</v>
      </c>
      <c r="E2356" s="29">
        <v>1</v>
      </c>
      <c r="F2356" s="1" t="s">
        <v>16255</v>
      </c>
      <c r="G2356" s="1"/>
    </row>
    <row r="2357" spans="1:7">
      <c r="A2357" t="s">
        <v>16256</v>
      </c>
      <c r="B2357">
        <v>7.9359724842870995E-3</v>
      </c>
      <c r="C2357">
        <v>1.1025868534253983E-2</v>
      </c>
      <c r="D2357">
        <v>9.7045437848562611E-3</v>
      </c>
      <c r="E2357" s="29">
        <v>1</v>
      </c>
      <c r="F2357" s="1" t="s">
        <v>16257</v>
      </c>
      <c r="G2357" s="1"/>
    </row>
    <row r="2358" spans="1:7">
      <c r="A2358" t="s">
        <v>9568</v>
      </c>
      <c r="B2358">
        <v>1.1755770594915189E-2</v>
      </c>
      <c r="C2358">
        <v>1.3315205072350619E-2</v>
      </c>
      <c r="D2358">
        <v>9.6989487889802151E-3</v>
      </c>
      <c r="E2358" s="29">
        <v>2</v>
      </c>
      <c r="F2358" s="28" t="s">
        <v>12109</v>
      </c>
      <c r="G2358" s="1"/>
    </row>
    <row r="2359" spans="1:7">
      <c r="A2359" t="s">
        <v>9569</v>
      </c>
      <c r="B2359">
        <v>1.2666780737605852E-2</v>
      </c>
      <c r="C2359">
        <v>1.1852356242304537E-2</v>
      </c>
      <c r="D2359">
        <v>9.6953617423365095E-3</v>
      </c>
      <c r="E2359" s="29">
        <v>1</v>
      </c>
      <c r="F2359" s="1" t="s">
        <v>13774</v>
      </c>
      <c r="G2359" s="1"/>
    </row>
    <row r="2360" spans="1:7">
      <c r="A2360" t="s">
        <v>9570</v>
      </c>
      <c r="B2360">
        <v>5.4941651812961704E-3</v>
      </c>
      <c r="C2360">
        <v>4.7411463885310198E-3</v>
      </c>
      <c r="D2360">
        <v>9.6877723227516369E-3</v>
      </c>
      <c r="E2360" s="29">
        <v>2</v>
      </c>
      <c r="F2360" s="1" t="s">
        <v>13129</v>
      </c>
      <c r="G2360" s="1"/>
    </row>
    <row r="2361" spans="1:7">
      <c r="A2361" t="s">
        <v>9571</v>
      </c>
      <c r="B2361">
        <v>1.4015568260475333E-2</v>
      </c>
      <c r="C2361">
        <v>1.3776188944077172E-2</v>
      </c>
      <c r="D2361">
        <v>9.6849430244556108E-3</v>
      </c>
      <c r="E2361" s="29">
        <v>1</v>
      </c>
      <c r="F2361" s="1" t="s">
        <v>11251</v>
      </c>
      <c r="G2361" s="1"/>
    </row>
    <row r="2362" spans="1:7">
      <c r="A2362" t="s">
        <v>2922</v>
      </c>
      <c r="B2362">
        <v>6.609077352924572E-3</v>
      </c>
      <c r="C2362">
        <v>4.3634730727361475E-3</v>
      </c>
      <c r="D2362">
        <v>9.6799587703463256E-3</v>
      </c>
      <c r="E2362" s="29">
        <v>3</v>
      </c>
      <c r="F2362" s="1" t="s">
        <v>5806</v>
      </c>
      <c r="G2362" s="1"/>
    </row>
    <row r="2363" spans="1:7">
      <c r="A2363" t="s">
        <v>16258</v>
      </c>
      <c r="B2363">
        <v>5.8962104296036546E-3</v>
      </c>
      <c r="C2363">
        <v>1.0489384702693153E-2</v>
      </c>
      <c r="D2363">
        <v>9.6641720641286732E-3</v>
      </c>
      <c r="E2363" s="29">
        <v>2</v>
      </c>
      <c r="F2363" s="1" t="s">
        <v>16259</v>
      </c>
      <c r="G2363" s="1"/>
    </row>
    <row r="2364" spans="1:7">
      <c r="A2364" t="s">
        <v>9572</v>
      </c>
      <c r="B2364">
        <v>8.9656217743766149E-3</v>
      </c>
      <c r="C2364">
        <v>7.5409919969653214E-3</v>
      </c>
      <c r="D2364">
        <v>9.6567876779846459E-3</v>
      </c>
      <c r="E2364" s="29">
        <v>1</v>
      </c>
      <c r="F2364" s="1" t="s">
        <v>11496</v>
      </c>
      <c r="G2364" s="1"/>
    </row>
    <row r="2365" spans="1:7">
      <c r="A2365" t="s">
        <v>9573</v>
      </c>
      <c r="B2365">
        <v>1.1666117085765169E-2</v>
      </c>
      <c r="C2365">
        <v>1.0693646397081917E-2</v>
      </c>
      <c r="D2365">
        <v>9.6563111873097518E-3</v>
      </c>
      <c r="E2365" s="29">
        <v>2</v>
      </c>
      <c r="F2365" s="1" t="s">
        <v>16260</v>
      </c>
      <c r="G2365" s="1"/>
    </row>
    <row r="2366" spans="1:7">
      <c r="A2366" t="s">
        <v>3658</v>
      </c>
      <c r="B2366">
        <v>3.932350451618348E-3</v>
      </c>
      <c r="C2366">
        <v>5.562437538873327E-3</v>
      </c>
      <c r="D2366">
        <v>9.6529068098270398E-3</v>
      </c>
      <c r="E2366" s="29">
        <v>1</v>
      </c>
      <c r="F2366" s="28" t="s">
        <v>6547</v>
      </c>
      <c r="G2366" s="1"/>
    </row>
    <row r="2367" spans="1:7">
      <c r="A2367" t="s">
        <v>9574</v>
      </c>
      <c r="B2367">
        <v>5.7410690292757126E-3</v>
      </c>
      <c r="C2367">
        <v>1.4684441828734946E-2</v>
      </c>
      <c r="D2367">
        <v>9.6471204494827118E-3</v>
      </c>
      <c r="E2367" s="29">
        <v>1</v>
      </c>
      <c r="F2367" s="1" t="s">
        <v>13712</v>
      </c>
      <c r="G2367" s="1"/>
    </row>
    <row r="2368" spans="1:7">
      <c r="A2368" t="s">
        <v>3178</v>
      </c>
      <c r="B2368">
        <v>1.5090800900258118E-2</v>
      </c>
      <c r="C2368">
        <v>1.0862404138978304E-2</v>
      </c>
      <c r="D2368">
        <v>9.6436402471302054E-3</v>
      </c>
      <c r="E2368" s="29">
        <v>1</v>
      </c>
      <c r="F2368" s="1" t="s">
        <v>6064</v>
      </c>
      <c r="G2368" s="1"/>
    </row>
    <row r="2369" spans="1:7">
      <c r="A2369" t="s">
        <v>9575</v>
      </c>
      <c r="B2369">
        <v>6.7405120038218453E-3</v>
      </c>
      <c r="C2369">
        <v>3.2171586083136945E-3</v>
      </c>
      <c r="D2369">
        <v>9.6423395487390592E-3</v>
      </c>
      <c r="E2369" s="29">
        <v>3</v>
      </c>
      <c r="F2369" s="1" t="s">
        <v>11336</v>
      </c>
      <c r="G2369" s="1"/>
    </row>
    <row r="2370" spans="1:7">
      <c r="A2370" t="s">
        <v>9576</v>
      </c>
      <c r="B2370">
        <v>1.3489015040823678E-2</v>
      </c>
      <c r="C2370">
        <v>7.8062227299593228E-3</v>
      </c>
      <c r="D2370">
        <v>9.632634344110852E-3</v>
      </c>
      <c r="E2370" s="29">
        <v>2</v>
      </c>
      <c r="F2370" s="1" t="s">
        <v>12671</v>
      </c>
      <c r="G2370" s="1"/>
    </row>
    <row r="2371" spans="1:7">
      <c r="A2371" t="s">
        <v>16261</v>
      </c>
      <c r="B2371">
        <v>1.3012436655041924E-2</v>
      </c>
      <c r="C2371">
        <v>7.2560199904752347E-3</v>
      </c>
      <c r="D2371">
        <v>9.6313090654390164E-3</v>
      </c>
      <c r="E2371" s="29">
        <v>1</v>
      </c>
      <c r="F2371" s="1" t="s">
        <v>16262</v>
      </c>
      <c r="G2371" s="1"/>
    </row>
    <row r="2372" spans="1:7">
      <c r="A2372" t="s">
        <v>16263</v>
      </c>
      <c r="B2372">
        <v>1.5509598026951572E-2</v>
      </c>
      <c r="C2372">
        <v>2.1035466716181336E-2</v>
      </c>
      <c r="D2372">
        <v>9.6309623674596789E-3</v>
      </c>
      <c r="E2372" s="29">
        <v>1</v>
      </c>
      <c r="F2372" s="1" t="s">
        <v>16264</v>
      </c>
      <c r="G2372" s="1"/>
    </row>
    <row r="2373" spans="1:7">
      <c r="A2373" t="s">
        <v>10216</v>
      </c>
      <c r="B2373">
        <v>6.6772739733385982E-3</v>
      </c>
      <c r="C2373">
        <v>6.4807416075450472E-3</v>
      </c>
      <c r="D2373">
        <v>9.6184594370963619E-3</v>
      </c>
      <c r="E2373" s="29">
        <v>4</v>
      </c>
      <c r="F2373" s="28" t="s">
        <v>12173</v>
      </c>
      <c r="G2373" s="1"/>
    </row>
    <row r="2374" spans="1:7">
      <c r="A2374" t="s">
        <v>9577</v>
      </c>
      <c r="B2374">
        <v>3.9247792988652058E-3</v>
      </c>
      <c r="C2374">
        <v>2.3800763783294052E-3</v>
      </c>
      <c r="D2374">
        <v>9.6132920008523016E-3</v>
      </c>
      <c r="E2374" s="29">
        <v>2</v>
      </c>
      <c r="F2374" s="1" t="s">
        <v>12704</v>
      </c>
      <c r="G2374" s="1"/>
    </row>
    <row r="2375" spans="1:7">
      <c r="A2375" t="s">
        <v>9665</v>
      </c>
      <c r="B2375">
        <v>1.4288264961445975E-2</v>
      </c>
      <c r="C2375">
        <v>1.2208129216953582E-2</v>
      </c>
      <c r="D2375">
        <v>9.6117411296225471E-3</v>
      </c>
      <c r="E2375" s="29">
        <v>4</v>
      </c>
      <c r="F2375" s="1" t="s">
        <v>16265</v>
      </c>
      <c r="G2375" s="1"/>
    </row>
    <row r="2376" spans="1:7">
      <c r="A2376" t="s">
        <v>16266</v>
      </c>
      <c r="B2376">
        <v>9.9256257607146878E-3</v>
      </c>
      <c r="C2376">
        <v>6.9998207252356731E-3</v>
      </c>
      <c r="D2376">
        <v>9.6112589549227044E-3</v>
      </c>
      <c r="E2376" s="29">
        <v>4</v>
      </c>
      <c r="F2376" s="28" t="s">
        <v>16267</v>
      </c>
      <c r="G2376" s="1"/>
    </row>
    <row r="2377" spans="1:7">
      <c r="A2377" t="s">
        <v>9578</v>
      </c>
      <c r="B2377">
        <v>1.0885505507934403E-2</v>
      </c>
      <c r="C2377">
        <v>1.069282352178476E-2</v>
      </c>
      <c r="D2377">
        <v>9.6075585100878508E-3</v>
      </c>
      <c r="E2377" s="29">
        <v>1</v>
      </c>
      <c r="F2377" s="1" t="s">
        <v>12645</v>
      </c>
      <c r="G2377" s="1"/>
    </row>
    <row r="2378" spans="1:7">
      <c r="A2378" t="s">
        <v>9579</v>
      </c>
      <c r="B2378">
        <v>8.2256681479894386E-3</v>
      </c>
      <c r="C2378">
        <v>6.9850712149426928E-3</v>
      </c>
      <c r="D2378">
        <v>9.6003465324815563E-3</v>
      </c>
      <c r="E2378" s="29">
        <v>1</v>
      </c>
      <c r="F2378" s="1" t="s">
        <v>13578</v>
      </c>
      <c r="G2378" s="1"/>
    </row>
    <row r="2379" spans="1:7">
      <c r="A2379" t="s">
        <v>1765</v>
      </c>
      <c r="B2379">
        <v>9.8383870173583982E-3</v>
      </c>
      <c r="C2379">
        <v>1.5280907042257388E-2</v>
      </c>
      <c r="D2379">
        <v>9.5877636677202151E-3</v>
      </c>
      <c r="E2379" s="29">
        <v>2</v>
      </c>
      <c r="F2379" s="1" t="s">
        <v>1766</v>
      </c>
      <c r="G2379" s="1"/>
    </row>
    <row r="2380" spans="1:7">
      <c r="A2380" t="s">
        <v>9580</v>
      </c>
      <c r="B2380">
        <v>2.3076751641893049E-2</v>
      </c>
      <c r="C2380">
        <v>1.9074641479626977E-2</v>
      </c>
      <c r="D2380">
        <v>9.5855080106776475E-3</v>
      </c>
      <c r="E2380" s="29">
        <v>2</v>
      </c>
      <c r="F2380" s="28" t="s">
        <v>12119</v>
      </c>
      <c r="G2380" s="1"/>
    </row>
    <row r="2381" spans="1:7">
      <c r="A2381" t="s">
        <v>9581</v>
      </c>
      <c r="B2381">
        <v>2.8126580654163221E-3</v>
      </c>
      <c r="C2381">
        <v>4.7343910612848003E-3</v>
      </c>
      <c r="D2381">
        <v>9.5822719620418401E-3</v>
      </c>
      <c r="E2381" s="29">
        <v>1</v>
      </c>
      <c r="F2381" s="1" t="s">
        <v>13566</v>
      </c>
      <c r="G2381" s="1"/>
    </row>
    <row r="2382" spans="1:7">
      <c r="A2382" t="s">
        <v>9582</v>
      </c>
      <c r="B2382">
        <v>1.4391449478955317E-2</v>
      </c>
      <c r="C2382">
        <v>6.9685954056360527E-3</v>
      </c>
      <c r="D2382">
        <v>9.5816291049029695E-3</v>
      </c>
      <c r="E2382" s="29">
        <v>3</v>
      </c>
      <c r="F2382" s="28" t="s">
        <v>11775</v>
      </c>
      <c r="G2382" s="1"/>
    </row>
    <row r="2383" spans="1:7">
      <c r="A2383" t="s">
        <v>9583</v>
      </c>
      <c r="B2383">
        <v>8.1200325205101394E-3</v>
      </c>
      <c r="C2383">
        <v>8.3842096049029473E-3</v>
      </c>
      <c r="D2383">
        <v>9.5660784240053504E-3</v>
      </c>
      <c r="E2383" s="29">
        <v>1</v>
      </c>
      <c r="F2383" s="1" t="s">
        <v>11256</v>
      </c>
      <c r="G2383" s="1"/>
    </row>
    <row r="2384" spans="1:7">
      <c r="A2384" t="s">
        <v>9969</v>
      </c>
      <c r="B2384">
        <v>1.3885883281494179E-2</v>
      </c>
      <c r="C2384">
        <v>6.5204497111089549E-3</v>
      </c>
      <c r="D2384">
        <v>9.5511673605933791E-3</v>
      </c>
      <c r="E2384" s="29">
        <v>2</v>
      </c>
      <c r="F2384" s="28" t="s">
        <v>16268</v>
      </c>
      <c r="G2384" s="1"/>
    </row>
    <row r="2385" spans="1:7">
      <c r="A2385" t="s">
        <v>9587</v>
      </c>
      <c r="B2385">
        <v>4.8760656376255372E-3</v>
      </c>
      <c r="C2385">
        <v>1.2334318977797904E-2</v>
      </c>
      <c r="D2385">
        <v>9.54190358539838E-3</v>
      </c>
      <c r="E2385" s="29">
        <v>2</v>
      </c>
      <c r="F2385" s="28" t="s">
        <v>12271</v>
      </c>
      <c r="G2385" s="1"/>
    </row>
    <row r="2386" spans="1:7">
      <c r="A2386" t="s">
        <v>9588</v>
      </c>
      <c r="B2386">
        <v>7.7579132675464173E-3</v>
      </c>
      <c r="C2386">
        <v>9.3684719386483463E-3</v>
      </c>
      <c r="D2386">
        <v>9.539191216435183E-3</v>
      </c>
      <c r="E2386" s="29">
        <v>1</v>
      </c>
      <c r="F2386" s="28" t="s">
        <v>11672</v>
      </c>
      <c r="G2386" s="1"/>
    </row>
    <row r="2387" spans="1:7">
      <c r="A2387" t="s">
        <v>9589</v>
      </c>
      <c r="B2387">
        <v>1.6507234877924673E-2</v>
      </c>
      <c r="C2387">
        <v>8.7076891868336573E-3</v>
      </c>
      <c r="D2387">
        <v>9.5337392335186483E-3</v>
      </c>
      <c r="E2387" s="29">
        <v>2</v>
      </c>
      <c r="F2387" s="1" t="s">
        <v>13761</v>
      </c>
      <c r="G2387" s="1"/>
    </row>
    <row r="2388" spans="1:7">
      <c r="A2388" t="s">
        <v>9590</v>
      </c>
      <c r="B2388">
        <v>1.1083811232534969E-2</v>
      </c>
      <c r="C2388">
        <v>6.8675557147108175E-3</v>
      </c>
      <c r="D2388">
        <v>9.5313359983941713E-3</v>
      </c>
      <c r="E2388" s="29">
        <v>1</v>
      </c>
      <c r="F2388" s="1" t="s">
        <v>11577</v>
      </c>
      <c r="G2388" s="1"/>
    </row>
    <row r="2389" spans="1:7">
      <c r="A2389" t="s">
        <v>16269</v>
      </c>
      <c r="B2389">
        <v>3.5409190567546704E-3</v>
      </c>
      <c r="C2389">
        <v>8.5159141729928556E-3</v>
      </c>
      <c r="D2389">
        <v>9.5257207486606193E-3</v>
      </c>
      <c r="E2389" s="29">
        <v>2</v>
      </c>
      <c r="F2389" s="1" t="s">
        <v>16270</v>
      </c>
      <c r="G2389" s="1"/>
    </row>
    <row r="2390" spans="1:7">
      <c r="A2390" t="s">
        <v>9591</v>
      </c>
      <c r="B2390">
        <v>1.1292301615582707E-2</v>
      </c>
      <c r="C2390">
        <v>8.8672848375842533E-3</v>
      </c>
      <c r="D2390">
        <v>9.5247760529276401E-3</v>
      </c>
      <c r="E2390" s="29">
        <v>2</v>
      </c>
      <c r="F2390" s="1" t="s">
        <v>13113</v>
      </c>
      <c r="G2390" s="1"/>
    </row>
    <row r="2391" spans="1:7">
      <c r="A2391" t="s">
        <v>8789</v>
      </c>
      <c r="B2391">
        <v>1.4477143771610466E-2</v>
      </c>
      <c r="C2391">
        <v>1.2183954629337995E-2</v>
      </c>
      <c r="D2391">
        <v>9.5216559971893037E-3</v>
      </c>
      <c r="E2391" s="29">
        <v>1</v>
      </c>
      <c r="F2391" s="1" t="s">
        <v>12589</v>
      </c>
      <c r="G2391" s="1"/>
    </row>
    <row r="2392" spans="1:7">
      <c r="A2392" t="s">
        <v>2641</v>
      </c>
      <c r="B2392">
        <v>1.945814347894646E-2</v>
      </c>
      <c r="C2392">
        <v>6.7343377318557123E-3</v>
      </c>
      <c r="D2392">
        <v>9.5104654063939992E-3</v>
      </c>
      <c r="E2392" s="29">
        <v>1</v>
      </c>
      <c r="F2392" s="28" t="s">
        <v>5520</v>
      </c>
      <c r="G2392" s="1"/>
    </row>
    <row r="2393" spans="1:7">
      <c r="A2393" t="s">
        <v>9592</v>
      </c>
      <c r="B2393">
        <v>9.3471334428828195E-3</v>
      </c>
      <c r="C2393">
        <v>8.2425505736112917E-3</v>
      </c>
      <c r="D2393">
        <v>9.5080995609761014E-3</v>
      </c>
      <c r="E2393" s="29">
        <v>1</v>
      </c>
      <c r="F2393" s="1" t="s">
        <v>12532</v>
      </c>
      <c r="G2393" s="1"/>
    </row>
    <row r="2394" spans="1:7">
      <c r="A2394" t="s">
        <v>9593</v>
      </c>
      <c r="B2394">
        <v>1.5892048759443937E-2</v>
      </c>
      <c r="C2394">
        <v>5.0219516990922608E-3</v>
      </c>
      <c r="D2394">
        <v>9.5077242431909764E-3</v>
      </c>
      <c r="E2394" s="29">
        <v>1</v>
      </c>
      <c r="F2394" s="1" t="s">
        <v>12840</v>
      </c>
      <c r="G2394" s="1"/>
    </row>
    <row r="2395" spans="1:7">
      <c r="A2395" t="s">
        <v>9594</v>
      </c>
      <c r="B2395">
        <v>7.0153469205729161E-3</v>
      </c>
      <c r="C2395">
        <v>1.3036802590061451E-2</v>
      </c>
      <c r="D2395">
        <v>9.5058569405827072E-3</v>
      </c>
      <c r="E2395" s="29">
        <v>1</v>
      </c>
      <c r="F2395" s="1" t="s">
        <v>12412</v>
      </c>
      <c r="G2395" s="1"/>
    </row>
    <row r="2396" spans="1:7">
      <c r="A2396" t="s">
        <v>16271</v>
      </c>
      <c r="B2396">
        <v>7.1314595523971607E-3</v>
      </c>
      <c r="C2396">
        <v>8.2439419243364991E-3</v>
      </c>
      <c r="D2396">
        <v>9.5050946753115137E-3</v>
      </c>
      <c r="E2396" s="29">
        <v>1</v>
      </c>
      <c r="F2396" s="1" t="s">
        <v>16272</v>
      </c>
      <c r="G2396" s="1"/>
    </row>
    <row r="2397" spans="1:7">
      <c r="A2397" t="s">
        <v>9595</v>
      </c>
      <c r="B2397">
        <v>9.9430164290860504E-3</v>
      </c>
      <c r="C2397">
        <v>1.0089590827957302E-2</v>
      </c>
      <c r="D2397">
        <v>9.5021858477175626E-3</v>
      </c>
      <c r="E2397" s="29">
        <v>1</v>
      </c>
      <c r="F2397" s="1" t="s">
        <v>16273</v>
      </c>
      <c r="G2397" s="1"/>
    </row>
    <row r="2398" spans="1:7">
      <c r="A2398" t="s">
        <v>9596</v>
      </c>
      <c r="B2398">
        <v>1.3351701109014621E-2</v>
      </c>
      <c r="C2398">
        <v>6.4908332956070377E-3</v>
      </c>
      <c r="D2398">
        <v>9.5004858594845507E-3</v>
      </c>
      <c r="E2398" s="29">
        <v>1</v>
      </c>
      <c r="F2398" s="28" t="s">
        <v>11642</v>
      </c>
      <c r="G2398" s="1"/>
    </row>
    <row r="2399" spans="1:7">
      <c r="A2399" t="s">
        <v>16274</v>
      </c>
      <c r="B2399">
        <v>9.0999110536920096E-3</v>
      </c>
      <c r="C2399">
        <v>7.3574128734646685E-3</v>
      </c>
      <c r="D2399">
        <v>9.4905324432530691E-3</v>
      </c>
      <c r="E2399" s="29">
        <v>1</v>
      </c>
      <c r="F2399" s="1" t="s">
        <v>16275</v>
      </c>
      <c r="G2399" s="1"/>
    </row>
    <row r="2400" spans="1:7">
      <c r="A2400" t="s">
        <v>3722</v>
      </c>
      <c r="B2400">
        <v>8.3527641377959174E-3</v>
      </c>
      <c r="C2400">
        <v>1.1424404750423913E-2</v>
      </c>
      <c r="D2400">
        <v>9.4877583716916243E-3</v>
      </c>
      <c r="E2400" s="29">
        <v>2</v>
      </c>
      <c r="F2400" s="1" t="s">
        <v>6612</v>
      </c>
      <c r="G2400" s="1"/>
    </row>
    <row r="2401" spans="1:7">
      <c r="A2401" t="s">
        <v>16276</v>
      </c>
      <c r="B2401">
        <v>9.017124686760726E-3</v>
      </c>
      <c r="C2401">
        <v>1.4167336770151796E-2</v>
      </c>
      <c r="D2401">
        <v>9.4839214620592444E-3</v>
      </c>
      <c r="E2401" s="29">
        <v>1</v>
      </c>
      <c r="F2401" s="1" t="s">
        <v>16277</v>
      </c>
      <c r="G2401" s="1"/>
    </row>
    <row r="2402" spans="1:7">
      <c r="A2402" t="s">
        <v>9597</v>
      </c>
      <c r="B2402">
        <v>1.877443015031402E-2</v>
      </c>
      <c r="C2402">
        <v>1.0916168323362393E-2</v>
      </c>
      <c r="D2402">
        <v>9.4735453657584789E-3</v>
      </c>
      <c r="E2402" s="29">
        <v>1</v>
      </c>
      <c r="F2402" s="1" t="s">
        <v>11445</v>
      </c>
      <c r="G2402" s="1"/>
    </row>
    <row r="2403" spans="1:7">
      <c r="A2403" t="s">
        <v>9598</v>
      </c>
      <c r="B2403">
        <v>1.3577629851550751E-2</v>
      </c>
      <c r="C2403">
        <v>1.233600581129247E-2</v>
      </c>
      <c r="D2403">
        <v>9.469657116286832E-3</v>
      </c>
      <c r="E2403" s="29">
        <v>7</v>
      </c>
      <c r="F2403" s="28" t="s">
        <v>16278</v>
      </c>
      <c r="G2403" s="1"/>
    </row>
    <row r="2404" spans="1:7">
      <c r="A2404" t="s">
        <v>9599</v>
      </c>
      <c r="B2404">
        <v>1.0818762777996493E-2</v>
      </c>
      <c r="C2404">
        <v>1.0054141760017749E-2</v>
      </c>
      <c r="D2404">
        <v>9.466149936333202E-3</v>
      </c>
      <c r="E2404" s="29">
        <v>1</v>
      </c>
      <c r="F2404" s="1" t="s">
        <v>11199</v>
      </c>
      <c r="G2404" s="1"/>
    </row>
    <row r="2405" spans="1:7">
      <c r="A2405" t="s">
        <v>9600</v>
      </c>
      <c r="B2405">
        <v>1.7086491249398005E-2</v>
      </c>
      <c r="C2405">
        <v>1.2870039097580702E-2</v>
      </c>
      <c r="D2405">
        <v>9.4659052421005047E-3</v>
      </c>
      <c r="E2405" s="29">
        <v>2</v>
      </c>
      <c r="F2405" s="1" t="s">
        <v>13813</v>
      </c>
      <c r="G2405" s="1"/>
    </row>
    <row r="2406" spans="1:7">
      <c r="A2406" t="s">
        <v>9601</v>
      </c>
      <c r="B2406">
        <v>9.7433599944231602E-3</v>
      </c>
      <c r="C2406">
        <v>1.1681192274216884E-2</v>
      </c>
      <c r="D2406">
        <v>9.465219274507157E-3</v>
      </c>
      <c r="E2406" s="29">
        <v>1</v>
      </c>
      <c r="F2406" s="1" t="s">
        <v>11596</v>
      </c>
      <c r="G2406" s="1"/>
    </row>
    <row r="2407" spans="1:7">
      <c r="A2407" t="s">
        <v>9602</v>
      </c>
      <c r="B2407">
        <v>1.1529927648132501E-2</v>
      </c>
      <c r="C2407">
        <v>8.461995081799914E-3</v>
      </c>
      <c r="D2407">
        <v>9.4616952765875367E-3</v>
      </c>
      <c r="E2407" s="29">
        <v>1</v>
      </c>
      <c r="F2407" s="1" t="s">
        <v>12610</v>
      </c>
      <c r="G2407" s="1"/>
    </row>
    <row r="2408" spans="1:7">
      <c r="A2408" t="s">
        <v>9603</v>
      </c>
      <c r="B2408">
        <v>9.1282188191824862E-3</v>
      </c>
      <c r="C2408">
        <v>1.216006194274628E-2</v>
      </c>
      <c r="D2408">
        <v>9.45180728459632E-3</v>
      </c>
      <c r="E2408" s="29">
        <v>1</v>
      </c>
      <c r="F2408" s="1" t="s">
        <v>13171</v>
      </c>
      <c r="G2408" s="1"/>
    </row>
    <row r="2409" spans="1:7">
      <c r="A2409" t="s">
        <v>9604</v>
      </c>
      <c r="B2409">
        <v>1.1246192663193004E-2</v>
      </c>
      <c r="C2409">
        <v>1.2252879767338664E-2</v>
      </c>
      <c r="D2409">
        <v>9.450013625284772E-3</v>
      </c>
      <c r="E2409" s="29">
        <v>2</v>
      </c>
      <c r="F2409" s="1" t="s">
        <v>12720</v>
      </c>
      <c r="G2409" s="1"/>
    </row>
    <row r="2410" spans="1:7">
      <c r="A2410" t="s">
        <v>16279</v>
      </c>
      <c r="B2410">
        <v>7.5442835740958825E-3</v>
      </c>
      <c r="C2410">
        <v>6.1352927471433989E-3</v>
      </c>
      <c r="D2410">
        <v>9.4492902897890998E-3</v>
      </c>
      <c r="E2410" s="29">
        <v>2</v>
      </c>
      <c r="F2410" s="1" t="s">
        <v>16280</v>
      </c>
      <c r="G2410" s="1"/>
    </row>
    <row r="2411" spans="1:7">
      <c r="A2411" t="s">
        <v>16281</v>
      </c>
      <c r="B2411">
        <v>8.4672447914741125E-3</v>
      </c>
      <c r="C2411">
        <v>7.4938737027105606E-3</v>
      </c>
      <c r="D2411">
        <v>9.4469064650417479E-3</v>
      </c>
      <c r="E2411" s="29">
        <v>1</v>
      </c>
      <c r="F2411" s="1" t="s">
        <v>16282</v>
      </c>
      <c r="G2411" s="1"/>
    </row>
    <row r="2412" spans="1:7">
      <c r="A2412" t="s">
        <v>9605</v>
      </c>
      <c r="B2412">
        <v>1.2661457518971027E-2</v>
      </c>
      <c r="C2412">
        <v>8.914636291520962E-3</v>
      </c>
      <c r="D2412">
        <v>9.4442273647809775E-3</v>
      </c>
      <c r="E2412" s="29">
        <v>2</v>
      </c>
      <c r="F2412" s="1" t="s">
        <v>12454</v>
      </c>
      <c r="G2412" s="1"/>
    </row>
    <row r="2413" spans="1:7">
      <c r="A2413" t="s">
        <v>10182</v>
      </c>
      <c r="B2413">
        <v>1.0096525752897476E-2</v>
      </c>
      <c r="C2413">
        <v>9.0155113713503779E-3</v>
      </c>
      <c r="D2413">
        <v>9.4421636723974935E-3</v>
      </c>
      <c r="E2413" s="29">
        <v>3</v>
      </c>
      <c r="F2413" s="1" t="s">
        <v>12427</v>
      </c>
      <c r="G2413" s="1"/>
    </row>
    <row r="2414" spans="1:7">
      <c r="A2414" t="s">
        <v>9606</v>
      </c>
      <c r="B2414">
        <v>1.7120629079940962E-2</v>
      </c>
      <c r="C2414">
        <v>1.1501811076289042E-2</v>
      </c>
      <c r="D2414">
        <v>9.4331954802706654E-3</v>
      </c>
      <c r="E2414" s="29">
        <v>4</v>
      </c>
      <c r="F2414" s="1" t="s">
        <v>13420</v>
      </c>
      <c r="G2414" s="1"/>
    </row>
    <row r="2415" spans="1:7">
      <c r="A2415" t="s">
        <v>16283</v>
      </c>
      <c r="B2415">
        <v>7.3878830224837063E-3</v>
      </c>
      <c r="C2415">
        <v>9.2580243699722752E-3</v>
      </c>
      <c r="D2415">
        <v>9.4231219811225543E-3</v>
      </c>
      <c r="E2415" s="29">
        <v>1</v>
      </c>
      <c r="F2415" s="1" t="s">
        <v>16284</v>
      </c>
      <c r="G2415" s="1"/>
    </row>
    <row r="2416" spans="1:7">
      <c r="A2416" t="s">
        <v>9607</v>
      </c>
      <c r="B2416">
        <v>1.0992784406675204E-2</v>
      </c>
      <c r="C2416">
        <v>9.9583439163107891E-3</v>
      </c>
      <c r="D2416">
        <v>9.4179550016202512E-3</v>
      </c>
      <c r="E2416" s="29">
        <v>1</v>
      </c>
      <c r="F2416" s="1" t="s">
        <v>13047</v>
      </c>
      <c r="G2416" s="1"/>
    </row>
    <row r="2417" spans="1:7">
      <c r="A2417" t="s">
        <v>16285</v>
      </c>
      <c r="B2417">
        <v>1.4671575329338873E-2</v>
      </c>
      <c r="C2417">
        <v>1.1770054991805202E-2</v>
      </c>
      <c r="D2417">
        <v>9.4156177105953753E-3</v>
      </c>
      <c r="E2417" s="29">
        <v>4</v>
      </c>
      <c r="F2417" s="1" t="s">
        <v>16286</v>
      </c>
      <c r="G2417" s="1"/>
    </row>
    <row r="2418" spans="1:7">
      <c r="A2418" t="s">
        <v>10496</v>
      </c>
      <c r="B2418">
        <v>8.0994033385332776E-3</v>
      </c>
      <c r="C2418">
        <v>9.6266420012767057E-3</v>
      </c>
      <c r="D2418">
        <v>9.4135174088681162E-3</v>
      </c>
      <c r="E2418" s="29">
        <v>2</v>
      </c>
      <c r="F2418" s="1" t="s">
        <v>13655</v>
      </c>
      <c r="G2418" s="1"/>
    </row>
    <row r="2419" spans="1:7">
      <c r="A2419" t="s">
        <v>9608</v>
      </c>
      <c r="B2419">
        <v>1.6240366256964688E-2</v>
      </c>
      <c r="C2419">
        <v>1.0653505595819693E-2</v>
      </c>
      <c r="D2419">
        <v>9.4106514908999812E-3</v>
      </c>
      <c r="E2419" s="29">
        <v>1</v>
      </c>
      <c r="F2419" s="1" t="s">
        <v>13021</v>
      </c>
      <c r="G2419" s="1"/>
    </row>
    <row r="2420" spans="1:7">
      <c r="A2420" t="s">
        <v>4095</v>
      </c>
      <c r="B2420">
        <v>4.7163499548047915E-3</v>
      </c>
      <c r="C2420">
        <v>4.636928214472682E-3</v>
      </c>
      <c r="D2420">
        <v>9.4069864986358054E-3</v>
      </c>
      <c r="E2420" s="29">
        <v>1</v>
      </c>
      <c r="F2420" s="28" t="s">
        <v>6984</v>
      </c>
      <c r="G2420" s="1"/>
    </row>
    <row r="2421" spans="1:7">
      <c r="A2421" t="s">
        <v>9609</v>
      </c>
      <c r="B2421">
        <v>7.4899559342041528E-3</v>
      </c>
      <c r="C2421">
        <v>1.2404634555682812E-2</v>
      </c>
      <c r="D2421">
        <v>9.4024552290671738E-3</v>
      </c>
      <c r="E2421" s="29">
        <v>2</v>
      </c>
      <c r="F2421" s="1" t="s">
        <v>11480</v>
      </c>
      <c r="G2421" s="1"/>
    </row>
    <row r="2422" spans="1:7">
      <c r="A2422" t="s">
        <v>637</v>
      </c>
      <c r="B2422">
        <v>6.5722048947994697E-3</v>
      </c>
      <c r="C2422">
        <v>9.9565605209046282E-3</v>
      </c>
      <c r="D2422">
        <v>9.3980481381722922E-3</v>
      </c>
      <c r="E2422" s="29">
        <v>1</v>
      </c>
      <c r="F2422" s="1" t="s">
        <v>638</v>
      </c>
      <c r="G2422" s="1"/>
    </row>
    <row r="2423" spans="1:7">
      <c r="A2423" t="s">
        <v>1595</v>
      </c>
      <c r="B2423">
        <v>4.7933007015361602E-3</v>
      </c>
      <c r="C2423">
        <v>4.7393502030448863E-3</v>
      </c>
      <c r="D2423">
        <v>9.3947072948452354E-3</v>
      </c>
      <c r="E2423" s="29">
        <v>1</v>
      </c>
      <c r="F2423" s="28" t="s">
        <v>1596</v>
      </c>
      <c r="G2423" s="1"/>
    </row>
    <row r="2424" spans="1:7">
      <c r="A2424" t="s">
        <v>9610</v>
      </c>
      <c r="B2424">
        <v>6.9556946236102573E-3</v>
      </c>
      <c r="C2424">
        <v>6.8218991371930644E-3</v>
      </c>
      <c r="D2424">
        <v>9.3853413391743745E-3</v>
      </c>
      <c r="E2424" s="29">
        <v>1</v>
      </c>
      <c r="F2424" s="1" t="s">
        <v>16287</v>
      </c>
      <c r="G2424" s="1"/>
    </row>
    <row r="2425" spans="1:7">
      <c r="A2425" t="s">
        <v>9611</v>
      </c>
      <c r="B2425">
        <v>1.5367912543050173E-2</v>
      </c>
      <c r="C2425">
        <v>7.334276915536884E-3</v>
      </c>
      <c r="D2425">
        <v>9.3849423867246595E-3</v>
      </c>
      <c r="E2425" s="29">
        <v>2</v>
      </c>
      <c r="F2425" s="1" t="s">
        <v>12729</v>
      </c>
      <c r="G2425" s="1"/>
    </row>
    <row r="2426" spans="1:7">
      <c r="A2426" t="s">
        <v>2247</v>
      </c>
      <c r="B2426">
        <v>6.1727647739917239E-3</v>
      </c>
      <c r="C2426">
        <v>1.0977840580852721E-2</v>
      </c>
      <c r="D2426">
        <v>9.3773060879920097E-3</v>
      </c>
      <c r="E2426" s="29">
        <v>2</v>
      </c>
      <c r="F2426" s="1" t="s">
        <v>5164</v>
      </c>
      <c r="G2426" s="1"/>
    </row>
    <row r="2427" spans="1:7">
      <c r="A2427" t="s">
        <v>9613</v>
      </c>
      <c r="B2427">
        <v>9.7819688648675737E-3</v>
      </c>
      <c r="C2427">
        <v>1.31643139584528E-2</v>
      </c>
      <c r="D2427">
        <v>9.3738842441536303E-3</v>
      </c>
      <c r="E2427" s="29">
        <v>2</v>
      </c>
      <c r="F2427" s="1" t="s">
        <v>12822</v>
      </c>
      <c r="G2427" s="1"/>
    </row>
    <row r="2428" spans="1:7">
      <c r="A2428" t="s">
        <v>9615</v>
      </c>
      <c r="B2428">
        <v>6.2091487577763012E-3</v>
      </c>
      <c r="C2428">
        <v>1.0099326021092512E-2</v>
      </c>
      <c r="D2428">
        <v>9.3722487712677351E-3</v>
      </c>
      <c r="E2428" s="29">
        <v>6</v>
      </c>
      <c r="F2428" s="28" t="s">
        <v>11860</v>
      </c>
      <c r="G2428" s="1"/>
    </row>
    <row r="2429" spans="1:7">
      <c r="A2429" t="s">
        <v>9616</v>
      </c>
      <c r="B2429">
        <v>6.6629318781892986E-3</v>
      </c>
      <c r="C2429">
        <v>7.1276855552547466E-3</v>
      </c>
      <c r="D2429">
        <v>9.3662158403772042E-3</v>
      </c>
      <c r="E2429" s="29">
        <v>1</v>
      </c>
      <c r="F2429" s="1" t="s">
        <v>12829</v>
      </c>
      <c r="G2429" s="1"/>
    </row>
    <row r="2430" spans="1:7">
      <c r="A2430" t="s">
        <v>9617</v>
      </c>
      <c r="B2430">
        <v>1.0195518249988648E-2</v>
      </c>
      <c r="C2430">
        <v>1.3506513434838755E-2</v>
      </c>
      <c r="D2430">
        <v>9.3658087469073101E-3</v>
      </c>
      <c r="E2430" s="29">
        <v>1</v>
      </c>
      <c r="F2430" s="1" t="s">
        <v>12804</v>
      </c>
      <c r="G2430" s="1"/>
    </row>
    <row r="2431" spans="1:7">
      <c r="A2431" t="s">
        <v>16288</v>
      </c>
      <c r="B2431">
        <v>1.6649803224721607E-2</v>
      </c>
      <c r="C2431">
        <v>1.6644891293732846E-2</v>
      </c>
      <c r="D2431">
        <v>9.3526483172742432E-3</v>
      </c>
      <c r="E2431" s="29">
        <v>12</v>
      </c>
      <c r="F2431" s="1" t="s">
        <v>16289</v>
      </c>
      <c r="G2431" s="1"/>
    </row>
    <row r="2432" spans="1:7">
      <c r="A2432" t="s">
        <v>16290</v>
      </c>
      <c r="B2432">
        <v>1.7216861030687442E-2</v>
      </c>
      <c r="C2432">
        <v>2.3861631200705918E-2</v>
      </c>
      <c r="D2432">
        <v>9.3521685398948382E-3</v>
      </c>
      <c r="E2432" s="29">
        <v>2</v>
      </c>
      <c r="F2432" s="1" t="s">
        <v>16291</v>
      </c>
      <c r="G2432" s="1"/>
    </row>
    <row r="2433" spans="1:7">
      <c r="A2433" t="s">
        <v>16292</v>
      </c>
      <c r="B2433">
        <v>9.910342677786942E-3</v>
      </c>
      <c r="C2433">
        <v>9.0362645565324889E-3</v>
      </c>
      <c r="D2433">
        <v>9.3455310160373908E-3</v>
      </c>
      <c r="E2433" s="29">
        <v>1</v>
      </c>
      <c r="F2433" s="1" t="s">
        <v>16293</v>
      </c>
      <c r="G2433" s="1"/>
    </row>
    <row r="2434" spans="1:7">
      <c r="A2434" t="s">
        <v>9619</v>
      </c>
      <c r="B2434">
        <v>4.9920251753031754E-3</v>
      </c>
      <c r="C2434">
        <v>1.3990456083224391E-2</v>
      </c>
      <c r="D2434">
        <v>9.3377195361838746E-3</v>
      </c>
      <c r="E2434" s="29">
        <v>3</v>
      </c>
      <c r="F2434" s="1" t="s">
        <v>11475</v>
      </c>
      <c r="G2434" s="1"/>
    </row>
    <row r="2435" spans="1:7">
      <c r="A2435" t="s">
        <v>9620</v>
      </c>
      <c r="B2435">
        <v>1.1942677761128142E-2</v>
      </c>
      <c r="C2435">
        <v>1.5803598193451434E-2</v>
      </c>
      <c r="D2435">
        <v>9.3316318295625575E-3</v>
      </c>
      <c r="E2435" s="29">
        <v>2</v>
      </c>
      <c r="F2435" s="1" t="s">
        <v>12652</v>
      </c>
      <c r="G2435" s="1"/>
    </row>
    <row r="2436" spans="1:7">
      <c r="A2436" t="s">
        <v>10370</v>
      </c>
      <c r="B2436">
        <v>1.0214421576839182E-2</v>
      </c>
      <c r="C2436">
        <v>1.0378872950941335E-2</v>
      </c>
      <c r="D2436">
        <v>9.3289600050373307E-3</v>
      </c>
      <c r="E2436" s="29">
        <v>4</v>
      </c>
      <c r="F2436" s="28" t="s">
        <v>12073</v>
      </c>
      <c r="G2436" s="1"/>
    </row>
    <row r="2437" spans="1:7">
      <c r="A2437" t="s">
        <v>9622</v>
      </c>
      <c r="B2437">
        <v>1.0594699172962624E-2</v>
      </c>
      <c r="C2437">
        <v>8.9280034020165853E-3</v>
      </c>
      <c r="D2437">
        <v>9.3218884043709035E-3</v>
      </c>
      <c r="E2437" s="29">
        <v>1</v>
      </c>
      <c r="F2437" s="28" t="s">
        <v>12143</v>
      </c>
      <c r="G2437" s="1"/>
    </row>
    <row r="2438" spans="1:7">
      <c r="A2438" t="s">
        <v>10394</v>
      </c>
      <c r="B2438">
        <v>6.5616155987080422E-3</v>
      </c>
      <c r="C2438">
        <v>9.4013355603764087E-3</v>
      </c>
      <c r="D2438">
        <v>9.3214685267221532E-3</v>
      </c>
      <c r="E2438" s="29">
        <v>2</v>
      </c>
      <c r="F2438" s="1" t="s">
        <v>11332</v>
      </c>
      <c r="G2438" s="1"/>
    </row>
    <row r="2439" spans="1:7">
      <c r="A2439" t="s">
        <v>4483</v>
      </c>
      <c r="B2439">
        <v>5.9307016439924184E-3</v>
      </c>
      <c r="C2439">
        <v>7.4236879239201071E-3</v>
      </c>
      <c r="D2439">
        <v>9.3162368321916631E-3</v>
      </c>
      <c r="E2439" s="29">
        <v>1</v>
      </c>
      <c r="F2439" s="1" t="s">
        <v>7372</v>
      </c>
      <c r="G2439" s="1"/>
    </row>
    <row r="2440" spans="1:7">
      <c r="A2440" t="s">
        <v>728</v>
      </c>
      <c r="B2440">
        <v>9.3690331444292521E-3</v>
      </c>
      <c r="C2440">
        <v>9.5611593668586438E-3</v>
      </c>
      <c r="D2440">
        <v>9.3006481625442557E-3</v>
      </c>
      <c r="E2440" s="29">
        <v>2</v>
      </c>
      <c r="F2440" s="1" t="s">
        <v>729</v>
      </c>
      <c r="G2440" s="1"/>
    </row>
    <row r="2441" spans="1:7">
      <c r="A2441" t="s">
        <v>16294</v>
      </c>
      <c r="B2441">
        <v>1.104646977927826E-2</v>
      </c>
      <c r="C2441">
        <v>7.8558172674033262E-3</v>
      </c>
      <c r="D2441">
        <v>9.2924757212860011E-3</v>
      </c>
      <c r="E2441" s="29">
        <v>2</v>
      </c>
      <c r="F2441" s="1" t="s">
        <v>16295</v>
      </c>
      <c r="G2441" s="1"/>
    </row>
    <row r="2442" spans="1:7">
      <c r="A2442" t="s">
        <v>9624</v>
      </c>
      <c r="B2442">
        <v>8.9990315910626947E-3</v>
      </c>
      <c r="C2442">
        <v>1.1300133827889206E-2</v>
      </c>
      <c r="D2442">
        <v>9.2906503184222704E-3</v>
      </c>
      <c r="E2442" s="29">
        <v>1</v>
      </c>
      <c r="F2442" s="1" t="s">
        <v>16296</v>
      </c>
      <c r="G2442" s="1"/>
    </row>
    <row r="2443" spans="1:7">
      <c r="A2443" t="s">
        <v>9625</v>
      </c>
      <c r="B2443">
        <v>4.0243368925400973E-3</v>
      </c>
      <c r="C2443">
        <v>7.5832595239290869E-3</v>
      </c>
      <c r="D2443">
        <v>9.2798145058040869E-3</v>
      </c>
      <c r="E2443" s="29">
        <v>2</v>
      </c>
      <c r="F2443" s="1" t="s">
        <v>12903</v>
      </c>
      <c r="G2443" s="1"/>
    </row>
    <row r="2444" spans="1:7">
      <c r="A2444" t="s">
        <v>16297</v>
      </c>
      <c r="B2444">
        <v>1.6191175980482888E-2</v>
      </c>
      <c r="C2444">
        <v>1.4877344453765012E-2</v>
      </c>
      <c r="D2444">
        <v>9.2727116470170436E-3</v>
      </c>
      <c r="E2444" s="29">
        <v>3</v>
      </c>
      <c r="F2444" s="1" t="s">
        <v>16298</v>
      </c>
      <c r="G2444" s="1"/>
    </row>
    <row r="2445" spans="1:7">
      <c r="A2445" t="s">
        <v>16299</v>
      </c>
      <c r="B2445">
        <v>1.1905030793323132E-2</v>
      </c>
      <c r="C2445">
        <v>1.1555471990885989E-2</v>
      </c>
      <c r="D2445">
        <v>9.2713731882469903E-3</v>
      </c>
      <c r="E2445" s="29">
        <v>1</v>
      </c>
      <c r="F2445" s="1" t="s">
        <v>16300</v>
      </c>
      <c r="G2445" s="1"/>
    </row>
    <row r="2446" spans="1:7">
      <c r="A2446" t="s">
        <v>9627</v>
      </c>
      <c r="B2446">
        <v>8.7449626367136248E-3</v>
      </c>
      <c r="C2446">
        <v>8.653962413610829E-3</v>
      </c>
      <c r="D2446">
        <v>9.2705573786116113E-3</v>
      </c>
      <c r="E2446" s="29">
        <v>1</v>
      </c>
      <c r="F2446" s="28" t="s">
        <v>12273</v>
      </c>
      <c r="G2446" s="1"/>
    </row>
    <row r="2447" spans="1:7">
      <c r="A2447" t="s">
        <v>9628</v>
      </c>
      <c r="B2447">
        <v>1.6563371000424647E-2</v>
      </c>
      <c r="C2447">
        <v>1.0640687762153983E-2</v>
      </c>
      <c r="D2447">
        <v>9.2607565095369389E-3</v>
      </c>
      <c r="E2447" s="29">
        <v>3</v>
      </c>
      <c r="F2447" s="1" t="s">
        <v>13512</v>
      </c>
      <c r="G2447" s="1"/>
    </row>
    <row r="2448" spans="1:7">
      <c r="A2448" t="s">
        <v>9629</v>
      </c>
      <c r="B2448">
        <v>7.0679946480594622E-3</v>
      </c>
      <c r="C2448">
        <v>6.3212966967186772E-3</v>
      </c>
      <c r="D2448">
        <v>9.2521836572390867E-3</v>
      </c>
      <c r="E2448" s="29">
        <v>3</v>
      </c>
      <c r="F2448" s="1" t="s">
        <v>13009</v>
      </c>
      <c r="G2448" s="1"/>
    </row>
    <row r="2449" spans="1:7">
      <c r="A2449" t="s">
        <v>9631</v>
      </c>
      <c r="B2449">
        <v>8.0238553630429515E-3</v>
      </c>
      <c r="C2449">
        <v>1.8739913122382722E-2</v>
      </c>
      <c r="D2449">
        <v>9.2352448612501321E-3</v>
      </c>
      <c r="E2449" s="29">
        <v>1</v>
      </c>
      <c r="F2449" s="1" t="s">
        <v>13689</v>
      </c>
      <c r="G2449" s="1"/>
    </row>
    <row r="2450" spans="1:7">
      <c r="A2450" t="s">
        <v>9633</v>
      </c>
      <c r="B2450">
        <v>1.111864089330661E-2</v>
      </c>
      <c r="C2450">
        <v>1.1139536581223132E-2</v>
      </c>
      <c r="D2450">
        <v>9.2287392990378012E-3</v>
      </c>
      <c r="E2450" s="29">
        <v>1</v>
      </c>
      <c r="F2450" s="28" t="s">
        <v>11684</v>
      </c>
      <c r="G2450" s="1"/>
    </row>
    <row r="2451" spans="1:7">
      <c r="A2451" t="s">
        <v>10012</v>
      </c>
      <c r="B2451">
        <v>1.3068248324822259E-2</v>
      </c>
      <c r="C2451">
        <v>2.0016631222870569E-2</v>
      </c>
      <c r="D2451">
        <v>9.2281664496230674E-3</v>
      </c>
      <c r="E2451" s="29">
        <v>3</v>
      </c>
      <c r="F2451" s="1" t="s">
        <v>13785</v>
      </c>
      <c r="G2451" s="1"/>
    </row>
    <row r="2452" spans="1:7">
      <c r="A2452" t="s">
        <v>9634</v>
      </c>
      <c r="B2452">
        <v>1.4572518562922561E-2</v>
      </c>
      <c r="C2452">
        <v>1.6556571660107103E-2</v>
      </c>
      <c r="D2452">
        <v>9.2181910719166538E-3</v>
      </c>
      <c r="E2452" s="29">
        <v>1</v>
      </c>
      <c r="F2452" s="28" t="s">
        <v>12323</v>
      </c>
      <c r="G2452" s="1"/>
    </row>
    <row r="2453" spans="1:7">
      <c r="A2453" t="s">
        <v>9635</v>
      </c>
      <c r="B2453">
        <v>1.3877437032472444E-2</v>
      </c>
      <c r="C2453">
        <v>9.3905480607512967E-3</v>
      </c>
      <c r="D2453">
        <v>9.215483794820744E-3</v>
      </c>
      <c r="E2453" s="29">
        <v>1</v>
      </c>
      <c r="F2453" s="28" t="s">
        <v>11954</v>
      </c>
      <c r="G2453" s="1"/>
    </row>
    <row r="2454" spans="1:7">
      <c r="A2454" t="s">
        <v>9636</v>
      </c>
      <c r="B2454">
        <v>1.0153340742068752E-2</v>
      </c>
      <c r="C2454">
        <v>5.9510498702767464E-3</v>
      </c>
      <c r="D2454">
        <v>9.2142516203168219E-3</v>
      </c>
      <c r="E2454" s="29">
        <v>1</v>
      </c>
      <c r="F2454" s="1" t="s">
        <v>11436</v>
      </c>
      <c r="G2454" s="1"/>
    </row>
    <row r="2455" spans="1:7">
      <c r="A2455" t="s">
        <v>9637</v>
      </c>
      <c r="B2455">
        <v>1.0405015703497484E-2</v>
      </c>
      <c r="C2455">
        <v>1.4248709086293703E-2</v>
      </c>
      <c r="D2455">
        <v>9.2121377219153162E-3</v>
      </c>
      <c r="E2455" s="29">
        <v>1</v>
      </c>
      <c r="F2455" s="1" t="s">
        <v>13699</v>
      </c>
      <c r="G2455" s="1"/>
    </row>
    <row r="2456" spans="1:7">
      <c r="A2456" t="s">
        <v>10071</v>
      </c>
      <c r="B2456">
        <v>7.9783610070713919E-3</v>
      </c>
      <c r="C2456">
        <v>1.2923734902210557E-2</v>
      </c>
      <c r="D2456">
        <v>9.2114894194507118E-3</v>
      </c>
      <c r="E2456" s="29">
        <v>2</v>
      </c>
      <c r="F2456" s="28" t="s">
        <v>12102</v>
      </c>
      <c r="G2456" s="1"/>
    </row>
    <row r="2457" spans="1:7">
      <c r="A2457" t="s">
        <v>3289</v>
      </c>
      <c r="B2457">
        <v>1.2077129854706116E-2</v>
      </c>
      <c r="C2457">
        <v>9.5130600585730616E-3</v>
      </c>
      <c r="D2457">
        <v>9.1918124692458979E-3</v>
      </c>
      <c r="E2457" s="29">
        <v>1</v>
      </c>
      <c r="F2457" s="1" t="s">
        <v>6176</v>
      </c>
      <c r="G2457" s="1"/>
    </row>
    <row r="2458" spans="1:7">
      <c r="A2458" t="s">
        <v>9638</v>
      </c>
      <c r="B2458">
        <v>7.972852573547743E-3</v>
      </c>
      <c r="C2458">
        <v>4.6833244402580479E-3</v>
      </c>
      <c r="D2458">
        <v>9.1862383985688873E-3</v>
      </c>
      <c r="E2458" s="29">
        <v>3</v>
      </c>
      <c r="F2458" s="1" t="s">
        <v>11513</v>
      </c>
      <c r="G2458" s="1"/>
    </row>
    <row r="2459" spans="1:7">
      <c r="A2459" t="s">
        <v>9639</v>
      </c>
      <c r="B2459">
        <v>6.6699198759534659E-3</v>
      </c>
      <c r="C2459">
        <v>5.9923513908043602E-3</v>
      </c>
      <c r="D2459">
        <v>9.1732822472608919E-3</v>
      </c>
      <c r="E2459" s="29">
        <v>1</v>
      </c>
      <c r="F2459" s="1" t="s">
        <v>13722</v>
      </c>
      <c r="G2459" s="1"/>
    </row>
    <row r="2460" spans="1:7">
      <c r="A2460" t="s">
        <v>8796</v>
      </c>
      <c r="B2460">
        <v>6.8205758585150756E-3</v>
      </c>
      <c r="C2460">
        <v>6.124819838085438E-3</v>
      </c>
      <c r="D2460">
        <v>9.1726569850080365E-3</v>
      </c>
      <c r="E2460" s="29">
        <v>2</v>
      </c>
      <c r="F2460" s="28" t="s">
        <v>16301</v>
      </c>
      <c r="G2460" s="1"/>
    </row>
    <row r="2461" spans="1:7">
      <c r="A2461" t="s">
        <v>16302</v>
      </c>
      <c r="B2461">
        <v>5.4133499432634955E-3</v>
      </c>
      <c r="C2461">
        <v>3.7699020010636386E-3</v>
      </c>
      <c r="D2461">
        <v>9.1711964499534299E-3</v>
      </c>
      <c r="E2461" s="29">
        <v>1</v>
      </c>
      <c r="F2461" s="1" t="s">
        <v>16303</v>
      </c>
      <c r="G2461" s="1"/>
    </row>
    <row r="2462" spans="1:7">
      <c r="A2462" t="s">
        <v>9640</v>
      </c>
      <c r="B2462">
        <v>8.7729130157938335E-3</v>
      </c>
      <c r="C2462">
        <v>1.0580674188632242E-2</v>
      </c>
      <c r="D2462">
        <v>9.1702305639275814E-3</v>
      </c>
      <c r="E2462" s="29">
        <v>2</v>
      </c>
      <c r="F2462" s="1" t="s">
        <v>13844</v>
      </c>
      <c r="G2462" s="1"/>
    </row>
    <row r="2463" spans="1:7">
      <c r="A2463" t="s">
        <v>4291</v>
      </c>
      <c r="B2463">
        <v>6.7593421254109548E-3</v>
      </c>
      <c r="C2463">
        <v>1.1252212943702064E-2</v>
      </c>
      <c r="D2463">
        <v>9.1637590347141869E-3</v>
      </c>
      <c r="E2463" s="29">
        <v>1</v>
      </c>
      <c r="F2463" s="1" t="s">
        <v>7180</v>
      </c>
      <c r="G2463" s="1"/>
    </row>
    <row r="2464" spans="1:7">
      <c r="A2464" t="s">
        <v>9641</v>
      </c>
      <c r="B2464">
        <v>1.1393869755945578E-2</v>
      </c>
      <c r="C2464">
        <v>1.3906140415701341E-2</v>
      </c>
      <c r="D2464">
        <v>9.1599556852726919E-3</v>
      </c>
      <c r="E2464" s="29">
        <v>3</v>
      </c>
      <c r="F2464" s="1" t="s">
        <v>12441</v>
      </c>
      <c r="G2464" s="1"/>
    </row>
    <row r="2465" spans="1:7">
      <c r="A2465" t="s">
        <v>16304</v>
      </c>
      <c r="B2465">
        <v>7.8754720083714629E-3</v>
      </c>
      <c r="C2465">
        <v>6.6949871248599014E-3</v>
      </c>
      <c r="D2465">
        <v>9.1599059268156896E-3</v>
      </c>
      <c r="E2465" s="29">
        <v>1</v>
      </c>
      <c r="F2465" s="28" t="s">
        <v>16305</v>
      </c>
      <c r="G2465" s="1"/>
    </row>
    <row r="2466" spans="1:7">
      <c r="A2466" t="s">
        <v>10481</v>
      </c>
      <c r="B2466">
        <v>9.4337025478314334E-3</v>
      </c>
      <c r="C2466">
        <v>9.7917398891000044E-3</v>
      </c>
      <c r="D2466">
        <v>9.1595085970615706E-3</v>
      </c>
      <c r="E2466" s="29">
        <v>2</v>
      </c>
      <c r="F2466" s="1" t="s">
        <v>13049</v>
      </c>
      <c r="G2466" s="1"/>
    </row>
    <row r="2467" spans="1:7">
      <c r="A2467" t="s">
        <v>16306</v>
      </c>
      <c r="B2467">
        <v>1.0015227757147757E-2</v>
      </c>
      <c r="C2467">
        <v>9.670262562638466E-3</v>
      </c>
      <c r="D2467">
        <v>9.1527280200788784E-3</v>
      </c>
      <c r="E2467" s="29">
        <v>2</v>
      </c>
      <c r="F2467" s="1" t="s">
        <v>16307</v>
      </c>
      <c r="G2467" s="1"/>
    </row>
    <row r="2468" spans="1:7">
      <c r="A2468" t="s">
        <v>802</v>
      </c>
      <c r="B2468">
        <v>6.5867369043475501E-3</v>
      </c>
      <c r="C2468">
        <v>5.7369432647223122E-3</v>
      </c>
      <c r="D2468">
        <v>9.1408619587175152E-3</v>
      </c>
      <c r="E2468" s="29">
        <v>2</v>
      </c>
      <c r="F2468" s="1" t="s">
        <v>803</v>
      </c>
      <c r="G2468" s="1"/>
    </row>
    <row r="2469" spans="1:7">
      <c r="A2469" t="s">
        <v>9643</v>
      </c>
      <c r="B2469">
        <v>7.379919831858559E-3</v>
      </c>
      <c r="C2469">
        <v>1.0381810432931366E-2</v>
      </c>
      <c r="D2469">
        <v>9.1231918296617535E-3</v>
      </c>
      <c r="E2469" s="29">
        <v>1</v>
      </c>
      <c r="F2469" s="1" t="s">
        <v>16308</v>
      </c>
      <c r="G2469" s="1"/>
    </row>
    <row r="2470" spans="1:7">
      <c r="A2470" t="s">
        <v>9644</v>
      </c>
      <c r="B2470">
        <v>7.2234433651569433E-3</v>
      </c>
      <c r="C2470">
        <v>5.3620557290770809E-3</v>
      </c>
      <c r="D2470">
        <v>9.1134637397467626E-3</v>
      </c>
      <c r="E2470" s="29">
        <v>1</v>
      </c>
      <c r="F2470" s="1" t="s">
        <v>11345</v>
      </c>
      <c r="G2470" s="1"/>
    </row>
    <row r="2471" spans="1:7">
      <c r="A2471" t="s">
        <v>16309</v>
      </c>
      <c r="B2471">
        <v>1.1186458060772507E-2</v>
      </c>
      <c r="C2471">
        <v>1.171686905949265E-2</v>
      </c>
      <c r="D2471">
        <v>9.1124018851624824E-3</v>
      </c>
      <c r="E2471" s="29">
        <v>1</v>
      </c>
      <c r="F2471" s="1" t="s">
        <v>16310</v>
      </c>
      <c r="G2471" s="1"/>
    </row>
    <row r="2472" spans="1:7">
      <c r="A2472" t="s">
        <v>9645</v>
      </c>
      <c r="B2472">
        <v>7.1043061838496216E-3</v>
      </c>
      <c r="C2472">
        <v>1.0005897593967847E-2</v>
      </c>
      <c r="D2472">
        <v>9.1090703889751719E-3</v>
      </c>
      <c r="E2472" s="29">
        <v>1</v>
      </c>
      <c r="F2472" s="1" t="s">
        <v>13168</v>
      </c>
      <c r="G2472" s="1"/>
    </row>
    <row r="2473" spans="1:7">
      <c r="A2473" t="s">
        <v>9646</v>
      </c>
      <c r="B2473">
        <v>1.1524504912919847E-2</v>
      </c>
      <c r="C2473">
        <v>1.8472186533324764E-2</v>
      </c>
      <c r="D2473">
        <v>9.1031093363843196E-3</v>
      </c>
      <c r="E2473" s="29">
        <v>2</v>
      </c>
      <c r="F2473" s="1" t="s">
        <v>13224</v>
      </c>
      <c r="G2473" s="1"/>
    </row>
    <row r="2474" spans="1:7">
      <c r="A2474" t="s">
        <v>9647</v>
      </c>
      <c r="B2474">
        <v>5.6222665312168178E-3</v>
      </c>
      <c r="C2474">
        <v>5.8276048535007433E-3</v>
      </c>
      <c r="D2474">
        <v>9.1011698593975419E-3</v>
      </c>
      <c r="E2474" s="29">
        <v>1</v>
      </c>
      <c r="F2474" s="1" t="s">
        <v>12381</v>
      </c>
      <c r="G2474" s="1"/>
    </row>
    <row r="2475" spans="1:7">
      <c r="A2475" t="s">
        <v>9648</v>
      </c>
      <c r="B2475">
        <v>1.1787938713651108E-2</v>
      </c>
      <c r="C2475">
        <v>8.3386307070811086E-3</v>
      </c>
      <c r="D2475">
        <v>9.1007853746446696E-3</v>
      </c>
      <c r="E2475" s="29">
        <v>2</v>
      </c>
      <c r="F2475" s="1" t="s">
        <v>12758</v>
      </c>
      <c r="G2475" s="1"/>
    </row>
    <row r="2476" spans="1:7">
      <c r="A2476" t="s">
        <v>9649</v>
      </c>
      <c r="B2476">
        <v>1.4027421911277599E-2</v>
      </c>
      <c r="C2476">
        <v>9.4062945020919834E-3</v>
      </c>
      <c r="D2476">
        <v>9.0989886053578356E-3</v>
      </c>
      <c r="E2476" s="29">
        <v>1</v>
      </c>
      <c r="F2476" s="1" t="s">
        <v>12487</v>
      </c>
      <c r="G2476" s="1"/>
    </row>
    <row r="2477" spans="1:7">
      <c r="A2477" t="s">
        <v>4814</v>
      </c>
      <c r="B2477">
        <v>4.2613184556019468E-3</v>
      </c>
      <c r="C2477">
        <v>7.6661421378305689E-3</v>
      </c>
      <c r="D2477">
        <v>9.0934071235293824E-3</v>
      </c>
      <c r="E2477" s="29">
        <v>2</v>
      </c>
      <c r="F2477" s="1" t="s">
        <v>7702</v>
      </c>
      <c r="G2477" s="1"/>
    </row>
    <row r="2478" spans="1:7">
      <c r="A2478" t="s">
        <v>9650</v>
      </c>
      <c r="B2478">
        <v>5.9582315217982006E-3</v>
      </c>
      <c r="C2478">
        <v>1.4857133403398112E-2</v>
      </c>
      <c r="D2478">
        <v>9.0926361881979341E-3</v>
      </c>
      <c r="E2478" s="29">
        <v>1</v>
      </c>
      <c r="F2478" s="1" t="s">
        <v>13515</v>
      </c>
      <c r="G2478" s="1"/>
    </row>
    <row r="2479" spans="1:7">
      <c r="A2479" t="s">
        <v>16311</v>
      </c>
      <c r="B2479">
        <v>1.3861928489997748E-2</v>
      </c>
      <c r="C2479">
        <v>4.1638760304668915E-3</v>
      </c>
      <c r="D2479">
        <v>9.0827253522332615E-3</v>
      </c>
      <c r="E2479" s="29">
        <v>2</v>
      </c>
      <c r="F2479" s="1" t="s">
        <v>16312</v>
      </c>
      <c r="G2479" s="1"/>
    </row>
    <row r="2480" spans="1:7">
      <c r="A2480" t="s">
        <v>16313</v>
      </c>
      <c r="B2480">
        <v>9.7118202031380284E-3</v>
      </c>
      <c r="C2480">
        <v>1.4651793435039273E-2</v>
      </c>
      <c r="D2480">
        <v>9.0738528050438201E-3</v>
      </c>
      <c r="E2480" s="29">
        <v>3</v>
      </c>
      <c r="F2480" s="28" t="s">
        <v>16314</v>
      </c>
      <c r="G2480" s="1"/>
    </row>
    <row r="2481" spans="1:7">
      <c r="A2481" t="s">
        <v>16315</v>
      </c>
      <c r="B2481">
        <v>5.7380459024523435E-3</v>
      </c>
      <c r="C2481">
        <v>6.995619231493019E-3</v>
      </c>
      <c r="D2481">
        <v>9.0675752017248465E-3</v>
      </c>
      <c r="E2481" s="29">
        <v>1</v>
      </c>
      <c r="F2481" s="1" t="s">
        <v>16316</v>
      </c>
      <c r="G2481" s="1"/>
    </row>
    <row r="2482" spans="1:7">
      <c r="A2482" t="s">
        <v>9652</v>
      </c>
      <c r="B2482">
        <v>1.0295270378690297E-2</v>
      </c>
      <c r="C2482">
        <v>8.6692815825738651E-3</v>
      </c>
      <c r="D2482">
        <v>9.0671964882139394E-3</v>
      </c>
      <c r="E2482" s="29">
        <v>1</v>
      </c>
      <c r="F2482" s="1" t="s">
        <v>13807</v>
      </c>
      <c r="G2482" s="1"/>
    </row>
    <row r="2483" spans="1:7">
      <c r="A2483" t="s">
        <v>9654</v>
      </c>
      <c r="B2483">
        <v>1.2976752609625544E-2</v>
      </c>
      <c r="C2483">
        <v>1.0674617510468346E-2</v>
      </c>
      <c r="D2483">
        <v>9.057688240271566E-3</v>
      </c>
      <c r="E2483" s="29">
        <v>1</v>
      </c>
      <c r="F2483" s="1" t="s">
        <v>12871</v>
      </c>
      <c r="G2483" s="1"/>
    </row>
    <row r="2484" spans="1:7">
      <c r="A2484" t="s">
        <v>16317</v>
      </c>
      <c r="B2484">
        <v>7.7307227038252921E-3</v>
      </c>
      <c r="C2484">
        <v>1.2915032754541879E-2</v>
      </c>
      <c r="D2484">
        <v>9.0514030938280282E-3</v>
      </c>
      <c r="E2484" s="29">
        <v>3</v>
      </c>
      <c r="F2484" s="1" t="s">
        <v>16318</v>
      </c>
      <c r="G2484" s="1"/>
    </row>
    <row r="2485" spans="1:7">
      <c r="A2485" t="s">
        <v>9693</v>
      </c>
      <c r="B2485">
        <v>1.1895526852953735E-2</v>
      </c>
      <c r="C2485">
        <v>8.2787345738754934E-3</v>
      </c>
      <c r="D2485">
        <v>9.048234841505888E-3</v>
      </c>
      <c r="E2485" s="29">
        <v>6</v>
      </c>
      <c r="F2485" s="28" t="s">
        <v>11727</v>
      </c>
      <c r="G2485" s="1"/>
    </row>
    <row r="2486" spans="1:7">
      <c r="A2486" t="s">
        <v>9655</v>
      </c>
      <c r="B2486">
        <v>1.5548290399075848E-2</v>
      </c>
      <c r="C2486">
        <v>1.2717707656102355E-2</v>
      </c>
      <c r="D2486">
        <v>9.0481247139529552E-3</v>
      </c>
      <c r="E2486" s="29">
        <v>2</v>
      </c>
      <c r="F2486" s="1" t="s">
        <v>16319</v>
      </c>
      <c r="G2486" s="1"/>
    </row>
    <row r="2487" spans="1:7">
      <c r="A2487" t="s">
        <v>9656</v>
      </c>
      <c r="B2487">
        <v>4.4216730174983223E-3</v>
      </c>
      <c r="C2487">
        <v>5.9773362625432837E-3</v>
      </c>
      <c r="D2487">
        <v>9.0475841887721377E-3</v>
      </c>
      <c r="E2487" s="29">
        <v>2</v>
      </c>
      <c r="F2487" s="1" t="s">
        <v>12972</v>
      </c>
      <c r="G2487" s="1"/>
    </row>
    <row r="2488" spans="1:7">
      <c r="A2488" t="s">
        <v>16320</v>
      </c>
      <c r="B2488">
        <v>7.5838316236013425E-3</v>
      </c>
      <c r="C2488">
        <v>9.7005905010008556E-3</v>
      </c>
      <c r="D2488">
        <v>9.0341998168189611E-3</v>
      </c>
      <c r="E2488" s="29">
        <v>2</v>
      </c>
      <c r="F2488" s="1" t="s">
        <v>16321</v>
      </c>
      <c r="G2488" s="1"/>
    </row>
    <row r="2489" spans="1:7">
      <c r="A2489" t="s">
        <v>9657</v>
      </c>
      <c r="B2489">
        <v>1.7657273851318846E-2</v>
      </c>
      <c r="C2489">
        <v>1.8395567507465026E-2</v>
      </c>
      <c r="D2489">
        <v>9.0303517216038832E-3</v>
      </c>
      <c r="E2489" s="29">
        <v>3</v>
      </c>
      <c r="F2489" s="1" t="s">
        <v>12571</v>
      </c>
      <c r="G2489" s="1"/>
    </row>
    <row r="2490" spans="1:7">
      <c r="A2490" t="s">
        <v>9658</v>
      </c>
      <c r="B2490">
        <v>9.8559251263584668E-3</v>
      </c>
      <c r="C2490">
        <v>1.1014397034204492E-2</v>
      </c>
      <c r="D2490">
        <v>9.0131937423603235E-3</v>
      </c>
      <c r="E2490" s="29">
        <v>2</v>
      </c>
      <c r="F2490" s="1" t="s">
        <v>13697</v>
      </c>
      <c r="G2490" s="1"/>
    </row>
    <row r="2491" spans="1:7">
      <c r="A2491" t="s">
        <v>16322</v>
      </c>
      <c r="B2491">
        <v>2.3353906780208822E-3</v>
      </c>
      <c r="C2491">
        <v>8.5102897683110197E-3</v>
      </c>
      <c r="D2491">
        <v>9.0117747386731107E-3</v>
      </c>
      <c r="E2491" s="29">
        <v>1</v>
      </c>
      <c r="F2491" s="1" t="s">
        <v>16323</v>
      </c>
      <c r="G2491" s="1"/>
    </row>
    <row r="2492" spans="1:7">
      <c r="A2492" t="s">
        <v>16324</v>
      </c>
      <c r="B2492">
        <v>7.2185789222612203E-3</v>
      </c>
      <c r="C2492">
        <v>9.9128705710535402E-3</v>
      </c>
      <c r="D2492">
        <v>8.9960896047073698E-3</v>
      </c>
      <c r="E2492" s="29">
        <v>4</v>
      </c>
      <c r="F2492" s="1" t="s">
        <v>16325</v>
      </c>
      <c r="G2492" s="1"/>
    </row>
    <row r="2493" spans="1:7">
      <c r="A2493" t="s">
        <v>9659</v>
      </c>
      <c r="B2493">
        <v>7.838369639899697E-3</v>
      </c>
      <c r="C2493">
        <v>1.0875089990084989E-2</v>
      </c>
      <c r="D2493">
        <v>8.9954237693267384E-3</v>
      </c>
      <c r="E2493" s="29">
        <v>2</v>
      </c>
      <c r="F2493" s="28" t="s">
        <v>12289</v>
      </c>
      <c r="G2493" s="1"/>
    </row>
    <row r="2494" spans="1:7">
      <c r="A2494" t="s">
        <v>9660</v>
      </c>
      <c r="B2494">
        <v>7.2283468295760919E-3</v>
      </c>
      <c r="C2494">
        <v>6.6892780133866337E-3</v>
      </c>
      <c r="D2494">
        <v>8.9918772935156273E-3</v>
      </c>
      <c r="E2494" s="29">
        <v>1</v>
      </c>
      <c r="F2494" s="1" t="s">
        <v>13477</v>
      </c>
      <c r="G2494" s="1"/>
    </row>
    <row r="2495" spans="1:7">
      <c r="A2495" t="s">
        <v>16326</v>
      </c>
      <c r="B2495">
        <v>1.3452616748775969E-2</v>
      </c>
      <c r="C2495">
        <v>1.2752145494777236E-2</v>
      </c>
      <c r="D2495">
        <v>8.9892207388542981E-3</v>
      </c>
      <c r="E2495" s="29">
        <v>6</v>
      </c>
      <c r="F2495" s="1" t="s">
        <v>16327</v>
      </c>
      <c r="G2495" s="1"/>
    </row>
    <row r="2496" spans="1:7">
      <c r="A2496" t="s">
        <v>9661</v>
      </c>
      <c r="B2496">
        <v>4.4939402292666899E-3</v>
      </c>
      <c r="C2496">
        <v>1.0281837261587677E-2</v>
      </c>
      <c r="D2496">
        <v>8.9800438593525597E-3</v>
      </c>
      <c r="E2496" s="29">
        <v>2</v>
      </c>
      <c r="F2496" s="1" t="s">
        <v>12930</v>
      </c>
      <c r="G2496" s="1"/>
    </row>
    <row r="2497" spans="1:7">
      <c r="A2497" t="s">
        <v>16328</v>
      </c>
      <c r="B2497">
        <v>3.1961275893039728E-3</v>
      </c>
      <c r="C2497">
        <v>3.7895981283439959E-3</v>
      </c>
      <c r="D2497">
        <v>8.9784353594774217E-3</v>
      </c>
      <c r="E2497" s="29">
        <v>2</v>
      </c>
      <c r="F2497" s="1" t="s">
        <v>16329</v>
      </c>
      <c r="G2497" s="1"/>
    </row>
    <row r="2498" spans="1:7">
      <c r="A2498" t="s">
        <v>4146</v>
      </c>
      <c r="B2498">
        <v>8.945725411561245E-3</v>
      </c>
      <c r="C2498">
        <v>1.2416736021438342E-2</v>
      </c>
      <c r="D2498">
        <v>8.9740948518910856E-3</v>
      </c>
      <c r="E2498" s="29">
        <v>1</v>
      </c>
      <c r="F2498" s="1" t="s">
        <v>7035</v>
      </c>
      <c r="G2498" s="1"/>
    </row>
    <row r="2499" spans="1:7">
      <c r="A2499" t="s">
        <v>9663</v>
      </c>
      <c r="B2499">
        <v>1.3334707582643376E-2</v>
      </c>
      <c r="C2499">
        <v>8.137761147620581E-3</v>
      </c>
      <c r="D2499">
        <v>8.9724412539315089E-3</v>
      </c>
      <c r="E2499" s="29">
        <v>1</v>
      </c>
      <c r="F2499" s="1" t="s">
        <v>12768</v>
      </c>
      <c r="G2499" s="1"/>
    </row>
    <row r="2500" spans="1:7">
      <c r="A2500" t="s">
        <v>3387</v>
      </c>
      <c r="B2500">
        <v>8.5779131208243726E-3</v>
      </c>
      <c r="C2500">
        <v>3.9973398169269383E-3</v>
      </c>
      <c r="D2500">
        <v>8.9622854988060351E-3</v>
      </c>
      <c r="E2500" s="29">
        <v>1</v>
      </c>
      <c r="F2500" s="28" t="s">
        <v>6274</v>
      </c>
      <c r="G2500" s="1"/>
    </row>
    <row r="2501" spans="1:7">
      <c r="A2501" t="s">
        <v>9664</v>
      </c>
      <c r="B2501">
        <v>1.2938659168886228E-2</v>
      </c>
      <c r="C2501">
        <v>6.8841412718417799E-3</v>
      </c>
      <c r="D2501">
        <v>8.9613534288841678E-3</v>
      </c>
      <c r="E2501" s="29">
        <v>2</v>
      </c>
      <c r="F2501" s="1" t="s">
        <v>13345</v>
      </c>
      <c r="G2501" s="1"/>
    </row>
    <row r="2502" spans="1:7">
      <c r="A2502" t="s">
        <v>16330</v>
      </c>
      <c r="B2502">
        <v>1.3160239667563038E-2</v>
      </c>
      <c r="C2502">
        <v>1.3100869029928417E-2</v>
      </c>
      <c r="D2502">
        <v>8.9561238367428745E-3</v>
      </c>
      <c r="E2502" s="29">
        <v>2</v>
      </c>
      <c r="F2502" s="1" t="s">
        <v>16331</v>
      </c>
      <c r="G2502" s="1"/>
    </row>
    <row r="2503" spans="1:7">
      <c r="A2503" t="s">
        <v>9666</v>
      </c>
      <c r="B2503">
        <v>6.4542223842019592E-3</v>
      </c>
      <c r="C2503">
        <v>5.8465292870851617E-3</v>
      </c>
      <c r="D2503">
        <v>8.9502447647072172E-3</v>
      </c>
      <c r="E2503" s="29">
        <v>1</v>
      </c>
      <c r="F2503" s="1" t="s">
        <v>12631</v>
      </c>
      <c r="G2503" s="1"/>
    </row>
    <row r="2504" spans="1:7">
      <c r="A2504" t="s">
        <v>9667</v>
      </c>
      <c r="B2504">
        <v>6.9277366226747437E-3</v>
      </c>
      <c r="C2504">
        <v>6.2866586957750501E-3</v>
      </c>
      <c r="D2504">
        <v>8.9499761959631295E-3</v>
      </c>
      <c r="E2504" s="29">
        <v>2</v>
      </c>
      <c r="F2504" s="1" t="s">
        <v>16332</v>
      </c>
      <c r="G2504" s="1"/>
    </row>
    <row r="2505" spans="1:7">
      <c r="A2505" t="s">
        <v>9669</v>
      </c>
      <c r="B2505">
        <v>1.0773979565346366E-2</v>
      </c>
      <c r="C2505">
        <v>1.1061097598630455E-2</v>
      </c>
      <c r="D2505">
        <v>8.9468244311003784E-3</v>
      </c>
      <c r="E2505" s="29">
        <v>4</v>
      </c>
      <c r="F2505" s="1" t="s">
        <v>13384</v>
      </c>
      <c r="G2505" s="1"/>
    </row>
    <row r="2506" spans="1:7">
      <c r="A2506" t="s">
        <v>16333</v>
      </c>
      <c r="B2506">
        <v>8.5045349148344593E-3</v>
      </c>
      <c r="C2506">
        <v>7.9532271605887248E-3</v>
      </c>
      <c r="D2506">
        <v>8.9463411489739148E-3</v>
      </c>
      <c r="E2506" s="29">
        <v>5</v>
      </c>
      <c r="F2506" s="1" t="s">
        <v>16334</v>
      </c>
      <c r="G2506" s="1"/>
    </row>
    <row r="2507" spans="1:7">
      <c r="A2507" t="s">
        <v>9671</v>
      </c>
      <c r="B2507">
        <v>8.6999542076586518E-3</v>
      </c>
      <c r="C2507">
        <v>7.3352356948330035E-3</v>
      </c>
      <c r="D2507">
        <v>8.9377307061408173E-3</v>
      </c>
      <c r="E2507" s="29">
        <v>2</v>
      </c>
      <c r="F2507" s="1" t="s">
        <v>13746</v>
      </c>
      <c r="G2507" s="1"/>
    </row>
    <row r="2508" spans="1:7">
      <c r="A2508" t="s">
        <v>9672</v>
      </c>
      <c r="B2508">
        <v>4.9101376926615559E-3</v>
      </c>
      <c r="C2508">
        <v>3.8524507562808208E-3</v>
      </c>
      <c r="D2508">
        <v>8.9349377991460172E-3</v>
      </c>
      <c r="E2508" s="29">
        <v>2</v>
      </c>
      <c r="F2508" s="28" t="s">
        <v>11763</v>
      </c>
      <c r="G2508" s="1"/>
    </row>
    <row r="2509" spans="1:7">
      <c r="A2509" t="s">
        <v>4137</v>
      </c>
      <c r="B2509">
        <v>8.3014855388499932E-3</v>
      </c>
      <c r="C2509">
        <v>8.5618358250953829E-3</v>
      </c>
      <c r="D2509">
        <v>8.9335886758001911E-3</v>
      </c>
      <c r="E2509" s="29">
        <v>1</v>
      </c>
      <c r="F2509" s="1" t="s">
        <v>7026</v>
      </c>
      <c r="G2509" s="1"/>
    </row>
    <row r="2510" spans="1:7">
      <c r="A2510" t="s">
        <v>9673</v>
      </c>
      <c r="B2510">
        <v>1.4285280987925341E-2</v>
      </c>
      <c r="C2510">
        <v>8.6049289173165538E-3</v>
      </c>
      <c r="D2510">
        <v>8.9262835722217302E-3</v>
      </c>
      <c r="E2510" s="29">
        <v>1</v>
      </c>
      <c r="F2510" s="1" t="s">
        <v>12969</v>
      </c>
      <c r="G2510" s="1"/>
    </row>
    <row r="2511" spans="1:7">
      <c r="A2511" t="s">
        <v>9674</v>
      </c>
      <c r="B2511">
        <v>1.0806719736200582E-2</v>
      </c>
      <c r="C2511">
        <v>8.1545055117189999E-3</v>
      </c>
      <c r="D2511">
        <v>8.9260096671731817E-3</v>
      </c>
      <c r="E2511" s="29">
        <v>1</v>
      </c>
      <c r="F2511" s="1" t="s">
        <v>16335</v>
      </c>
      <c r="G2511" s="1"/>
    </row>
    <row r="2512" spans="1:7">
      <c r="A2512" t="s">
        <v>16336</v>
      </c>
      <c r="B2512">
        <v>2.7528315899890483E-2</v>
      </c>
      <c r="C2512">
        <v>8.5996055143626026E-3</v>
      </c>
      <c r="D2512">
        <v>8.9193875738425646E-3</v>
      </c>
      <c r="E2512" s="29">
        <v>2</v>
      </c>
      <c r="F2512" s="1" t="s">
        <v>16337</v>
      </c>
      <c r="G2512" s="1"/>
    </row>
    <row r="2513" spans="1:7">
      <c r="A2513" t="s">
        <v>9632</v>
      </c>
      <c r="B2513">
        <v>4.8968172908363814E-3</v>
      </c>
      <c r="C2513">
        <v>1.0708782349390758E-2</v>
      </c>
      <c r="D2513">
        <v>8.9142962183813932E-3</v>
      </c>
      <c r="E2513" s="29">
        <v>5</v>
      </c>
      <c r="F2513" s="1" t="s">
        <v>13432</v>
      </c>
      <c r="G2513" s="1"/>
    </row>
    <row r="2514" spans="1:7">
      <c r="A2514" t="s">
        <v>9675</v>
      </c>
      <c r="B2514">
        <v>8.4967682387097516E-3</v>
      </c>
      <c r="C2514">
        <v>3.2844614605156883E-3</v>
      </c>
      <c r="D2514">
        <v>8.9083232434535465E-3</v>
      </c>
      <c r="E2514" s="29">
        <v>2</v>
      </c>
      <c r="F2514" s="1" t="s">
        <v>13158</v>
      </c>
      <c r="G2514" s="1"/>
    </row>
    <row r="2515" spans="1:7">
      <c r="A2515" t="s">
        <v>9676</v>
      </c>
      <c r="B2515">
        <v>1.1371315753432431E-2</v>
      </c>
      <c r="C2515">
        <v>1.0290943084894116E-2</v>
      </c>
      <c r="D2515">
        <v>8.9062842587335038E-3</v>
      </c>
      <c r="E2515" s="29">
        <v>1</v>
      </c>
      <c r="F2515" s="28" t="s">
        <v>11919</v>
      </c>
      <c r="G2515" s="1"/>
    </row>
    <row r="2516" spans="1:7">
      <c r="A2516" t="s">
        <v>1105</v>
      </c>
      <c r="B2516">
        <v>2.6435085859387577E-3</v>
      </c>
      <c r="C2516">
        <v>8.1049577690845091E-3</v>
      </c>
      <c r="D2516">
        <v>8.905885945492735E-3</v>
      </c>
      <c r="E2516" s="29">
        <v>1</v>
      </c>
      <c r="F2516" s="1" t="s">
        <v>1106</v>
      </c>
      <c r="G2516" s="1"/>
    </row>
    <row r="2517" spans="1:7">
      <c r="A2517" t="s">
        <v>16338</v>
      </c>
      <c r="B2517">
        <v>6.2691875838646986E-3</v>
      </c>
      <c r="C2517">
        <v>7.8178149831188114E-3</v>
      </c>
      <c r="D2517">
        <v>8.9036421798021678E-3</v>
      </c>
      <c r="E2517" s="29">
        <v>1</v>
      </c>
      <c r="F2517" s="1" t="s">
        <v>16339</v>
      </c>
      <c r="G2517" s="1"/>
    </row>
    <row r="2518" spans="1:7">
      <c r="A2518" t="s">
        <v>16340</v>
      </c>
      <c r="B2518">
        <v>8.726157750861923E-3</v>
      </c>
      <c r="C2518">
        <v>1.102295343880548E-2</v>
      </c>
      <c r="D2518">
        <v>8.9006844865780685E-3</v>
      </c>
      <c r="E2518" s="29">
        <v>2</v>
      </c>
      <c r="F2518" s="28" t="s">
        <v>16341</v>
      </c>
      <c r="G2518" s="1"/>
    </row>
    <row r="2519" spans="1:7">
      <c r="A2519" t="s">
        <v>9678</v>
      </c>
      <c r="B2519">
        <v>8.4057442284726589E-3</v>
      </c>
      <c r="C2519">
        <v>1.0844006389962734E-2</v>
      </c>
      <c r="D2519">
        <v>8.8933136557949617E-3</v>
      </c>
      <c r="E2519" s="29">
        <v>2</v>
      </c>
      <c r="F2519" s="28" t="s">
        <v>12114</v>
      </c>
      <c r="G2519" s="1"/>
    </row>
    <row r="2520" spans="1:7">
      <c r="A2520" t="s">
        <v>9679</v>
      </c>
      <c r="B2520">
        <v>6.3565813414477885E-3</v>
      </c>
      <c r="C2520">
        <v>7.8825700315277095E-3</v>
      </c>
      <c r="D2520">
        <v>8.8893579600253184E-3</v>
      </c>
      <c r="E2520" s="29">
        <v>1</v>
      </c>
      <c r="F2520" s="1" t="s">
        <v>12651</v>
      </c>
      <c r="G2520" s="1"/>
    </row>
    <row r="2521" spans="1:7">
      <c r="A2521" t="s">
        <v>10535</v>
      </c>
      <c r="B2521">
        <v>8.3509163923781889E-3</v>
      </c>
      <c r="C2521">
        <v>2.0216526127161998E-2</v>
      </c>
      <c r="D2521">
        <v>8.8871751693594455E-3</v>
      </c>
      <c r="E2521" s="29">
        <v>2</v>
      </c>
      <c r="F2521" s="1" t="s">
        <v>12853</v>
      </c>
      <c r="G2521" s="1"/>
    </row>
    <row r="2522" spans="1:7">
      <c r="A2522" t="s">
        <v>9680</v>
      </c>
      <c r="B2522">
        <v>3.9888258789227493E-3</v>
      </c>
      <c r="C2522">
        <v>3.8096112041629848E-3</v>
      </c>
      <c r="D2522">
        <v>8.8794186121285389E-3</v>
      </c>
      <c r="E2522" s="29">
        <v>1</v>
      </c>
      <c r="F2522" s="1" t="s">
        <v>13685</v>
      </c>
      <c r="G2522" s="1"/>
    </row>
    <row r="2523" spans="1:7">
      <c r="A2523" t="s">
        <v>16342</v>
      </c>
      <c r="B2523">
        <v>1.1943973604597336E-2</v>
      </c>
      <c r="C2523">
        <v>1.266019014294535E-2</v>
      </c>
      <c r="D2523">
        <v>8.8793177926972128E-3</v>
      </c>
      <c r="E2523" s="29">
        <v>3</v>
      </c>
      <c r="F2523" s="1" t="s">
        <v>16343</v>
      </c>
      <c r="G2523" s="1"/>
    </row>
    <row r="2524" spans="1:7">
      <c r="A2524" t="s">
        <v>9681</v>
      </c>
      <c r="B2524">
        <v>1.6246772271833299E-2</v>
      </c>
      <c r="C2524">
        <v>6.5036152915112265E-3</v>
      </c>
      <c r="D2524">
        <v>8.8655627116898169E-3</v>
      </c>
      <c r="E2524" s="29">
        <v>2</v>
      </c>
      <c r="F2524" s="1" t="s">
        <v>13210</v>
      </c>
      <c r="G2524" s="1"/>
    </row>
    <row r="2525" spans="1:7">
      <c r="A2525" t="s">
        <v>16344</v>
      </c>
      <c r="B2525">
        <v>9.5822610715395971E-3</v>
      </c>
      <c r="C2525">
        <v>8.7340325761798183E-3</v>
      </c>
      <c r="D2525">
        <v>8.8605117422988662E-3</v>
      </c>
      <c r="E2525" s="29">
        <v>1</v>
      </c>
      <c r="F2525" s="1" t="s">
        <v>16345</v>
      </c>
      <c r="G2525" s="1"/>
    </row>
    <row r="2526" spans="1:7">
      <c r="A2526" t="s">
        <v>16346</v>
      </c>
      <c r="B2526">
        <v>8.5545137651891739E-3</v>
      </c>
      <c r="C2526">
        <v>5.8450353972318439E-3</v>
      </c>
      <c r="D2526">
        <v>8.8513646542947126E-3</v>
      </c>
      <c r="E2526" s="29">
        <v>1</v>
      </c>
      <c r="F2526" s="1" t="s">
        <v>16347</v>
      </c>
      <c r="G2526" s="1"/>
    </row>
    <row r="2527" spans="1:7">
      <c r="A2527" t="s">
        <v>9682</v>
      </c>
      <c r="B2527">
        <v>5.9410944515680556E-3</v>
      </c>
      <c r="C2527">
        <v>6.0158083520737244E-3</v>
      </c>
      <c r="D2527">
        <v>8.8509026634492442E-3</v>
      </c>
      <c r="E2527" s="29">
        <v>1</v>
      </c>
      <c r="F2527" s="1" t="s">
        <v>11188</v>
      </c>
      <c r="G2527" s="1"/>
    </row>
    <row r="2528" spans="1:7">
      <c r="A2528" t="s">
        <v>9683</v>
      </c>
      <c r="B2528">
        <v>9.2666003489878575E-3</v>
      </c>
      <c r="C2528">
        <v>1.2603278927816717E-2</v>
      </c>
      <c r="D2528">
        <v>8.846101098010024E-3</v>
      </c>
      <c r="E2528" s="29">
        <v>3</v>
      </c>
      <c r="F2528" s="1" t="s">
        <v>16348</v>
      </c>
      <c r="G2528" s="1"/>
    </row>
    <row r="2529" spans="1:7">
      <c r="A2529" t="s">
        <v>11038</v>
      </c>
      <c r="B2529">
        <v>4.5455184201162614E-3</v>
      </c>
      <c r="C2529">
        <v>5.8100464032948967E-3</v>
      </c>
      <c r="D2529">
        <v>8.8440747391010949E-3</v>
      </c>
      <c r="E2529" s="29">
        <v>4</v>
      </c>
      <c r="F2529" s="28" t="s">
        <v>12072</v>
      </c>
      <c r="G2529" s="1"/>
    </row>
    <row r="2530" spans="1:7">
      <c r="A2530" t="s">
        <v>9684</v>
      </c>
      <c r="B2530">
        <v>1.062578789759815E-2</v>
      </c>
      <c r="C2530">
        <v>1.1381115537968145E-2</v>
      </c>
      <c r="D2530">
        <v>8.8365133081462141E-3</v>
      </c>
      <c r="E2530" s="29">
        <v>1</v>
      </c>
      <c r="F2530" s="1" t="s">
        <v>12842</v>
      </c>
      <c r="G2530" s="1"/>
    </row>
    <row r="2531" spans="1:7">
      <c r="A2531" t="s">
        <v>9685</v>
      </c>
      <c r="B2531">
        <v>7.8562571255409875E-3</v>
      </c>
      <c r="C2531">
        <v>7.0973638352972964E-3</v>
      </c>
      <c r="D2531">
        <v>8.8355725429170584E-3</v>
      </c>
      <c r="E2531" s="29">
        <v>1</v>
      </c>
      <c r="F2531" s="28" t="s">
        <v>11680</v>
      </c>
      <c r="G2531" s="1"/>
    </row>
    <row r="2532" spans="1:7">
      <c r="A2532" t="s">
        <v>9686</v>
      </c>
      <c r="B2532">
        <v>6.6654689259002609E-3</v>
      </c>
      <c r="C2532">
        <v>1.6171062419174584E-2</v>
      </c>
      <c r="D2532">
        <v>8.8326234417169368E-3</v>
      </c>
      <c r="E2532" s="29">
        <v>1</v>
      </c>
      <c r="F2532" s="28" t="s">
        <v>11654</v>
      </c>
      <c r="G2532" s="1"/>
    </row>
    <row r="2533" spans="1:7">
      <c r="A2533" t="s">
        <v>16349</v>
      </c>
      <c r="B2533">
        <v>9.8766140052896981E-3</v>
      </c>
      <c r="C2533">
        <v>7.4752871102568624E-3</v>
      </c>
      <c r="D2533">
        <v>8.8271848156278414E-3</v>
      </c>
      <c r="E2533" s="29">
        <v>1</v>
      </c>
      <c r="F2533" s="1" t="s">
        <v>16350</v>
      </c>
      <c r="G2533" s="1"/>
    </row>
    <row r="2534" spans="1:7">
      <c r="A2534" t="s">
        <v>9687</v>
      </c>
      <c r="B2534">
        <v>1.2442206931350125E-2</v>
      </c>
      <c r="C2534">
        <v>2.1111189536952079E-2</v>
      </c>
      <c r="D2534">
        <v>8.8235288790149552E-3</v>
      </c>
      <c r="E2534" s="29">
        <v>3</v>
      </c>
      <c r="F2534" s="1" t="s">
        <v>13247</v>
      </c>
      <c r="G2534" s="1"/>
    </row>
    <row r="2535" spans="1:7">
      <c r="A2535" t="s">
        <v>9688</v>
      </c>
      <c r="B2535">
        <v>1.2508993326640017E-2</v>
      </c>
      <c r="C2535">
        <v>1.2082075789991108E-2</v>
      </c>
      <c r="D2535">
        <v>8.822501787298348E-3</v>
      </c>
      <c r="E2535" s="29">
        <v>1</v>
      </c>
      <c r="F2535" s="1" t="s">
        <v>13427</v>
      </c>
      <c r="G2535" s="1"/>
    </row>
    <row r="2536" spans="1:7">
      <c r="A2536" t="s">
        <v>9689</v>
      </c>
      <c r="B2536">
        <v>4.927935715929377E-3</v>
      </c>
      <c r="C2536">
        <v>9.994120454279054E-3</v>
      </c>
      <c r="D2536">
        <v>8.8161367890834362E-3</v>
      </c>
      <c r="E2536" s="29">
        <v>1</v>
      </c>
      <c r="F2536" s="1" t="s">
        <v>11462</v>
      </c>
      <c r="G2536" s="1"/>
    </row>
    <row r="2537" spans="1:7">
      <c r="A2537" t="s">
        <v>9691</v>
      </c>
      <c r="B2537">
        <v>7.6303739433804078E-3</v>
      </c>
      <c r="C2537">
        <v>1.0502621903431396E-2</v>
      </c>
      <c r="D2537">
        <v>8.8081542020619231E-3</v>
      </c>
      <c r="E2537" s="29">
        <v>1</v>
      </c>
      <c r="F2537" s="28" t="s">
        <v>11618</v>
      </c>
      <c r="G2537" s="1"/>
    </row>
    <row r="2538" spans="1:7">
      <c r="A2538" t="s">
        <v>16351</v>
      </c>
      <c r="B2538">
        <v>1.0045732524982183E-2</v>
      </c>
      <c r="C2538">
        <v>1.3277499255451714E-2</v>
      </c>
      <c r="D2538">
        <v>8.7928823906973895E-3</v>
      </c>
      <c r="E2538" s="29">
        <v>1</v>
      </c>
      <c r="F2538" s="1" t="s">
        <v>16352</v>
      </c>
      <c r="G2538" s="1"/>
    </row>
    <row r="2539" spans="1:7">
      <c r="A2539" t="s">
        <v>16353</v>
      </c>
      <c r="B2539">
        <v>9.64032222059703E-3</v>
      </c>
      <c r="C2539">
        <v>8.5630943093769497E-3</v>
      </c>
      <c r="D2539">
        <v>8.7928106719130476E-3</v>
      </c>
      <c r="E2539" s="29">
        <v>2</v>
      </c>
      <c r="F2539" s="1" t="s">
        <v>16354</v>
      </c>
      <c r="G2539" s="1"/>
    </row>
    <row r="2540" spans="1:7">
      <c r="A2540" t="s">
        <v>9239</v>
      </c>
      <c r="B2540">
        <v>4.0832648181373006E-3</v>
      </c>
      <c r="C2540">
        <v>7.6639468153052153E-3</v>
      </c>
      <c r="D2540">
        <v>8.7799574079978071E-3</v>
      </c>
      <c r="E2540" s="29">
        <v>1</v>
      </c>
      <c r="F2540" s="1" t="s">
        <v>12496</v>
      </c>
      <c r="G2540" s="1"/>
    </row>
    <row r="2541" spans="1:7">
      <c r="A2541" t="s">
        <v>16355</v>
      </c>
      <c r="B2541">
        <v>8.2702825847553504E-3</v>
      </c>
      <c r="C2541">
        <v>4.3865933690230216E-3</v>
      </c>
      <c r="D2541">
        <v>8.772472205865231E-3</v>
      </c>
      <c r="E2541" s="29">
        <v>1</v>
      </c>
      <c r="F2541" s="1" t="s">
        <v>16356</v>
      </c>
      <c r="G2541" s="1"/>
    </row>
    <row r="2542" spans="1:7">
      <c r="A2542" t="s">
        <v>9692</v>
      </c>
      <c r="B2542">
        <v>1.0106464188204536E-2</v>
      </c>
      <c r="C2542">
        <v>8.3754354412099302E-3</v>
      </c>
      <c r="D2542">
        <v>8.7697117619630217E-3</v>
      </c>
      <c r="E2542" s="29">
        <v>1</v>
      </c>
      <c r="F2542" s="1" t="s">
        <v>16357</v>
      </c>
      <c r="G2542" s="1"/>
    </row>
    <row r="2543" spans="1:7">
      <c r="A2543" t="s">
        <v>9694</v>
      </c>
      <c r="B2543">
        <v>8.9097812616323359E-3</v>
      </c>
      <c r="C2543">
        <v>1.1593652998626334E-2</v>
      </c>
      <c r="D2543">
        <v>8.7610655234291318E-3</v>
      </c>
      <c r="E2543" s="29">
        <v>2</v>
      </c>
      <c r="F2543" s="28" t="s">
        <v>11632</v>
      </c>
      <c r="G2543" s="1"/>
    </row>
    <row r="2544" spans="1:7">
      <c r="A2544" t="s">
        <v>9695</v>
      </c>
      <c r="B2544">
        <v>9.903990265543736E-3</v>
      </c>
      <c r="C2544">
        <v>1.06208800483423E-2</v>
      </c>
      <c r="D2544">
        <v>8.7600130894305069E-3</v>
      </c>
      <c r="E2544" s="29">
        <v>2</v>
      </c>
      <c r="F2544" s="1" t="s">
        <v>13246</v>
      </c>
      <c r="G2544" s="1"/>
    </row>
    <row r="2545" spans="1:7">
      <c r="A2545" t="s">
        <v>16358</v>
      </c>
      <c r="B2545">
        <v>1.0218556237065629E-2</v>
      </c>
      <c r="C2545">
        <v>6.5118190545251121E-3</v>
      </c>
      <c r="D2545">
        <v>8.7539558536814492E-3</v>
      </c>
      <c r="E2545" s="29">
        <v>3</v>
      </c>
      <c r="F2545" s="1" t="s">
        <v>16359</v>
      </c>
      <c r="G2545" s="1"/>
    </row>
    <row r="2546" spans="1:7">
      <c r="A2546" t="s">
        <v>9696</v>
      </c>
      <c r="B2546">
        <v>1.3846114622291499E-2</v>
      </c>
      <c r="C2546">
        <v>1.2524699800565175E-2</v>
      </c>
      <c r="D2546">
        <v>8.7464522740048727E-3</v>
      </c>
      <c r="E2546" s="29">
        <v>3</v>
      </c>
      <c r="F2546" s="1" t="s">
        <v>13883</v>
      </c>
      <c r="G2546" s="1"/>
    </row>
    <row r="2547" spans="1:7">
      <c r="A2547" t="s">
        <v>16360</v>
      </c>
      <c r="B2547">
        <v>9.2583599587331006E-3</v>
      </c>
      <c r="C2547">
        <v>1.9073163625965995E-2</v>
      </c>
      <c r="D2547">
        <v>8.7433824024803E-3</v>
      </c>
      <c r="E2547" s="29">
        <v>2</v>
      </c>
      <c r="F2547" s="1" t="s">
        <v>16361</v>
      </c>
      <c r="G2547" s="1"/>
    </row>
    <row r="2548" spans="1:7">
      <c r="A2548" t="s">
        <v>9697</v>
      </c>
      <c r="B2548">
        <v>9.6163411938821018E-3</v>
      </c>
      <c r="C2548">
        <v>1.0559809790051477E-2</v>
      </c>
      <c r="D2548">
        <v>8.7406968906210292E-3</v>
      </c>
      <c r="E2548" s="29">
        <v>2</v>
      </c>
      <c r="F2548" s="28" t="s">
        <v>12324</v>
      </c>
      <c r="G2548" s="1"/>
    </row>
    <row r="2549" spans="1:7">
      <c r="A2549" t="s">
        <v>16362</v>
      </c>
      <c r="B2549">
        <v>1.1492589308393942E-2</v>
      </c>
      <c r="C2549">
        <v>4.7703010119175375E-3</v>
      </c>
      <c r="D2549">
        <v>8.7337836026154161E-3</v>
      </c>
      <c r="E2549" s="29">
        <v>1</v>
      </c>
      <c r="F2549" s="1" t="s">
        <v>16363</v>
      </c>
      <c r="G2549" s="1"/>
    </row>
    <row r="2550" spans="1:7">
      <c r="A2550" t="s">
        <v>3231</v>
      </c>
      <c r="B2550">
        <v>4.8497445379996427E-3</v>
      </c>
      <c r="C2550">
        <v>6.0972198854525282E-3</v>
      </c>
      <c r="D2550">
        <v>8.7332602993530992E-3</v>
      </c>
      <c r="E2550" s="29">
        <v>1</v>
      </c>
      <c r="F2550" s="28" t="s">
        <v>6118</v>
      </c>
      <c r="G2550" s="1"/>
    </row>
    <row r="2551" spans="1:7">
      <c r="A2551" t="s">
        <v>16364</v>
      </c>
      <c r="B2551">
        <v>2.5478633101736034E-3</v>
      </c>
      <c r="C2551">
        <v>8.686019481403906E-3</v>
      </c>
      <c r="D2551">
        <v>8.7242592172293229E-3</v>
      </c>
      <c r="E2551" s="29">
        <v>1</v>
      </c>
      <c r="F2551" s="1" t="s">
        <v>16365</v>
      </c>
      <c r="G2551" s="1"/>
    </row>
    <row r="2552" spans="1:7">
      <c r="A2552" t="s">
        <v>9614</v>
      </c>
      <c r="B2552">
        <v>7.2390306606163113E-3</v>
      </c>
      <c r="C2552">
        <v>1.239727347237278E-2</v>
      </c>
      <c r="D2552">
        <v>8.7240589669534199E-3</v>
      </c>
      <c r="E2552" s="29">
        <v>2</v>
      </c>
      <c r="F2552" s="1" t="s">
        <v>11329</v>
      </c>
      <c r="G2552" s="1"/>
    </row>
    <row r="2553" spans="1:7">
      <c r="A2553" t="s">
        <v>9698</v>
      </c>
      <c r="B2553">
        <v>7.8802115049950803E-3</v>
      </c>
      <c r="C2553">
        <v>5.1226578165030328E-3</v>
      </c>
      <c r="D2553">
        <v>8.7173114750583765E-3</v>
      </c>
      <c r="E2553" s="29">
        <v>3</v>
      </c>
      <c r="F2553" s="1" t="s">
        <v>13091</v>
      </c>
      <c r="G2553" s="1"/>
    </row>
    <row r="2554" spans="1:7">
      <c r="A2554" t="s">
        <v>9699</v>
      </c>
      <c r="B2554">
        <v>6.3478823220816105E-3</v>
      </c>
      <c r="C2554">
        <v>8.3742094123770011E-3</v>
      </c>
      <c r="D2554">
        <v>8.7163643911857061E-3</v>
      </c>
      <c r="E2554" s="29">
        <v>1</v>
      </c>
      <c r="F2554" s="1" t="s">
        <v>13827</v>
      </c>
      <c r="G2554" s="1"/>
    </row>
    <row r="2555" spans="1:7">
      <c r="A2555" t="s">
        <v>1728</v>
      </c>
      <c r="B2555">
        <v>8.0357105784924863E-3</v>
      </c>
      <c r="C2555">
        <v>6.2901181705098102E-3</v>
      </c>
      <c r="D2555">
        <v>8.7142137893378522E-3</v>
      </c>
      <c r="E2555" s="29">
        <v>2</v>
      </c>
      <c r="F2555" s="1" t="s">
        <v>1729</v>
      </c>
      <c r="G2555" s="1"/>
    </row>
    <row r="2556" spans="1:7">
      <c r="A2556" t="s">
        <v>9700</v>
      </c>
      <c r="B2556">
        <v>5.6918354577232206E-3</v>
      </c>
      <c r="C2556">
        <v>1.0579105706294769E-2</v>
      </c>
      <c r="D2556">
        <v>8.702012129510427E-3</v>
      </c>
      <c r="E2556" s="29">
        <v>2</v>
      </c>
      <c r="F2556" s="28" t="s">
        <v>12094</v>
      </c>
      <c r="G2556" s="1"/>
    </row>
    <row r="2557" spans="1:7">
      <c r="A2557" t="s">
        <v>9701</v>
      </c>
      <c r="B2557">
        <v>1.0770725034986856E-2</v>
      </c>
      <c r="C2557">
        <v>8.7601138944463988E-3</v>
      </c>
      <c r="D2557">
        <v>8.6976188671034436E-3</v>
      </c>
      <c r="E2557" s="29">
        <v>1</v>
      </c>
      <c r="F2557" s="1" t="s">
        <v>16366</v>
      </c>
      <c r="G2557" s="1"/>
    </row>
    <row r="2558" spans="1:7">
      <c r="A2558" t="s">
        <v>9702</v>
      </c>
      <c r="B2558">
        <v>1.0697686242380093E-2</v>
      </c>
      <c r="C2558">
        <v>9.6030425444707697E-3</v>
      </c>
      <c r="D2558">
        <v>8.6970252531526071E-3</v>
      </c>
      <c r="E2558" s="29">
        <v>1</v>
      </c>
      <c r="F2558" s="1" t="s">
        <v>11497</v>
      </c>
      <c r="G2558" s="1"/>
    </row>
    <row r="2559" spans="1:7">
      <c r="A2559" t="s">
        <v>9265</v>
      </c>
      <c r="B2559">
        <v>1.1106040035269722E-2</v>
      </c>
      <c r="C2559">
        <v>9.6702543764197804E-3</v>
      </c>
      <c r="D2559">
        <v>8.6914060189783923E-3</v>
      </c>
      <c r="E2559" s="29">
        <v>1</v>
      </c>
      <c r="F2559" s="1" t="s">
        <v>13509</v>
      </c>
      <c r="G2559" s="1"/>
    </row>
    <row r="2560" spans="1:7">
      <c r="A2560" t="s">
        <v>10859</v>
      </c>
      <c r="B2560">
        <v>9.2471493890959357E-3</v>
      </c>
      <c r="C2560">
        <v>1.2315061305525295E-2</v>
      </c>
      <c r="D2560">
        <v>8.6726534796640539E-3</v>
      </c>
      <c r="E2560" s="29">
        <v>5</v>
      </c>
      <c r="F2560" s="28" t="s">
        <v>11940</v>
      </c>
      <c r="G2560" s="1"/>
    </row>
    <row r="2561" spans="1:7">
      <c r="A2561" t="s">
        <v>9703</v>
      </c>
      <c r="B2561">
        <v>3.9773851613649569E-3</v>
      </c>
      <c r="C2561">
        <v>9.2057088043752972E-3</v>
      </c>
      <c r="D2561">
        <v>8.6648813392765315E-3</v>
      </c>
      <c r="E2561" s="29">
        <v>1</v>
      </c>
      <c r="F2561" s="1" t="s">
        <v>13498</v>
      </c>
      <c r="G2561" s="1"/>
    </row>
    <row r="2562" spans="1:7">
      <c r="A2562" t="s">
        <v>9704</v>
      </c>
      <c r="B2562">
        <v>1.2169352355056869E-2</v>
      </c>
      <c r="C2562">
        <v>9.0500804633440058E-3</v>
      </c>
      <c r="D2562">
        <v>8.6623591768609301E-3</v>
      </c>
      <c r="E2562" s="29">
        <v>1</v>
      </c>
      <c r="F2562" s="1" t="s">
        <v>12873</v>
      </c>
      <c r="G2562" s="1"/>
    </row>
    <row r="2563" spans="1:7">
      <c r="A2563" t="s">
        <v>9705</v>
      </c>
      <c r="B2563">
        <v>6.0065384769409612E-3</v>
      </c>
      <c r="C2563">
        <v>8.3057438702583593E-3</v>
      </c>
      <c r="D2563">
        <v>8.6612099331186757E-3</v>
      </c>
      <c r="E2563" s="29">
        <v>6</v>
      </c>
      <c r="F2563" s="1" t="s">
        <v>12371</v>
      </c>
      <c r="G2563" s="1"/>
    </row>
    <row r="2564" spans="1:7">
      <c r="A2564" t="s">
        <v>16367</v>
      </c>
      <c r="B2564">
        <v>1.0574717984178155E-2</v>
      </c>
      <c r="C2564">
        <v>1.3837068731617415E-2</v>
      </c>
      <c r="D2564">
        <v>8.6574201964177162E-3</v>
      </c>
      <c r="E2564" s="29">
        <v>2</v>
      </c>
      <c r="F2564" s="28" t="s">
        <v>16368</v>
      </c>
      <c r="G2564" s="1"/>
    </row>
    <row r="2565" spans="1:7">
      <c r="A2565" t="s">
        <v>9706</v>
      </c>
      <c r="B2565">
        <v>7.015918169951064E-3</v>
      </c>
      <c r="C2565">
        <v>1.2127223773490176E-2</v>
      </c>
      <c r="D2565">
        <v>8.6545085629604543E-3</v>
      </c>
      <c r="E2565" s="29">
        <v>1</v>
      </c>
      <c r="F2565" s="1" t="s">
        <v>12889</v>
      </c>
      <c r="G2565" s="1"/>
    </row>
    <row r="2566" spans="1:7">
      <c r="A2566" t="s">
        <v>8440</v>
      </c>
      <c r="B2566">
        <v>1.4556863329661975E-2</v>
      </c>
      <c r="C2566">
        <v>1.2408211147257467E-2</v>
      </c>
      <c r="D2566">
        <v>8.6536579571772215E-3</v>
      </c>
      <c r="E2566" s="29">
        <v>8</v>
      </c>
      <c r="F2566" s="28" t="s">
        <v>12029</v>
      </c>
      <c r="G2566" s="1"/>
    </row>
    <row r="2567" spans="1:7">
      <c r="A2567" t="s">
        <v>9707</v>
      </c>
      <c r="B2567">
        <v>4.4160728562963403E-3</v>
      </c>
      <c r="C2567">
        <v>5.4964843756440838E-3</v>
      </c>
      <c r="D2567">
        <v>8.6489930814636282E-3</v>
      </c>
      <c r="E2567" s="29">
        <v>1</v>
      </c>
      <c r="F2567" s="1" t="s">
        <v>12629</v>
      </c>
      <c r="G2567" s="1"/>
    </row>
    <row r="2568" spans="1:7">
      <c r="A2568" t="s">
        <v>9708</v>
      </c>
      <c r="B2568">
        <v>8.8721616658743539E-3</v>
      </c>
      <c r="C2568">
        <v>1.0244870522616713E-2</v>
      </c>
      <c r="D2568">
        <v>8.6462037331527276E-3</v>
      </c>
      <c r="E2568" s="29">
        <v>1</v>
      </c>
      <c r="F2568" s="28" t="s">
        <v>11682</v>
      </c>
      <c r="G2568" s="1"/>
    </row>
    <row r="2569" spans="1:7">
      <c r="A2569" t="s">
        <v>9709</v>
      </c>
      <c r="B2569">
        <v>1.2420640915427076E-2</v>
      </c>
      <c r="C2569">
        <v>1.5934783291343724E-2</v>
      </c>
      <c r="D2569">
        <v>8.6440895467055408E-3</v>
      </c>
      <c r="E2569" s="29">
        <v>1</v>
      </c>
      <c r="F2569" s="1" t="s">
        <v>12524</v>
      </c>
      <c r="G2569" s="1"/>
    </row>
    <row r="2570" spans="1:7">
      <c r="A2570" t="s">
        <v>9710</v>
      </c>
      <c r="B2570">
        <v>1.1317736028857099E-2</v>
      </c>
      <c r="C2570">
        <v>1.4395493642466764E-2</v>
      </c>
      <c r="D2570">
        <v>8.643927547978077E-3</v>
      </c>
      <c r="E2570" s="29">
        <v>3</v>
      </c>
      <c r="F2570" s="28" t="s">
        <v>12099</v>
      </c>
      <c r="G2570" s="1"/>
    </row>
    <row r="2571" spans="1:7">
      <c r="A2571" t="s">
        <v>9712</v>
      </c>
      <c r="B2571">
        <v>1.1162208875230893E-2</v>
      </c>
      <c r="C2571">
        <v>1.5424538760720042E-2</v>
      </c>
      <c r="D2571">
        <v>8.6388946738234114E-3</v>
      </c>
      <c r="E2571" s="29">
        <v>3</v>
      </c>
      <c r="F2571" s="28" t="s">
        <v>11779</v>
      </c>
      <c r="G2571" s="1"/>
    </row>
    <row r="2572" spans="1:7">
      <c r="A2572" t="s">
        <v>3257</v>
      </c>
      <c r="B2572">
        <v>4.7248159772188322E-3</v>
      </c>
      <c r="C2572">
        <v>3.5656847874943197E-3</v>
      </c>
      <c r="D2572">
        <v>8.6292354107600239E-3</v>
      </c>
      <c r="E2572" s="29">
        <v>4</v>
      </c>
      <c r="F2572" s="1" t="s">
        <v>6144</v>
      </c>
      <c r="G2572" s="1"/>
    </row>
    <row r="2573" spans="1:7">
      <c r="A2573" t="s">
        <v>16369</v>
      </c>
      <c r="B2573">
        <v>1.5422844083891591E-2</v>
      </c>
      <c r="C2573">
        <v>1.7525578119824324E-2</v>
      </c>
      <c r="D2573">
        <v>8.6281451199847307E-3</v>
      </c>
      <c r="E2573" s="29">
        <v>4</v>
      </c>
      <c r="F2573" s="1" t="s">
        <v>16370</v>
      </c>
      <c r="G2573" s="1"/>
    </row>
    <row r="2574" spans="1:7">
      <c r="A2574" t="s">
        <v>10148</v>
      </c>
      <c r="B2574">
        <v>1.0285795041854836E-2</v>
      </c>
      <c r="C2574">
        <v>1.4798350560464709E-2</v>
      </c>
      <c r="D2574">
        <v>8.6252605410172822E-3</v>
      </c>
      <c r="E2574" s="29">
        <v>3</v>
      </c>
      <c r="F2574" s="1" t="s">
        <v>12344</v>
      </c>
      <c r="G2574" s="1"/>
    </row>
    <row r="2575" spans="1:7">
      <c r="A2575" t="s">
        <v>3049</v>
      </c>
      <c r="B2575">
        <v>3.7481113848537072E-3</v>
      </c>
      <c r="C2575">
        <v>5.4603854212538572E-3</v>
      </c>
      <c r="D2575">
        <v>8.6215111938293242E-3</v>
      </c>
      <c r="E2575" s="29">
        <v>2</v>
      </c>
      <c r="F2575" s="1" t="s">
        <v>16371</v>
      </c>
      <c r="G2575" s="1"/>
    </row>
    <row r="2576" spans="1:7">
      <c r="A2576" t="s">
        <v>9713</v>
      </c>
      <c r="B2576">
        <v>1.2928950640213736E-2</v>
      </c>
      <c r="C2576">
        <v>1.3791877592416452E-2</v>
      </c>
      <c r="D2576">
        <v>8.5962107564730179E-3</v>
      </c>
      <c r="E2576" s="29">
        <v>1</v>
      </c>
      <c r="F2576" s="1" t="s">
        <v>13889</v>
      </c>
      <c r="G2576" s="1"/>
    </row>
    <row r="2577" spans="1:7">
      <c r="A2577" t="s">
        <v>4513</v>
      </c>
      <c r="B2577">
        <v>4.8730469940826988E-3</v>
      </c>
      <c r="C2577">
        <v>1.3707082889224814E-2</v>
      </c>
      <c r="D2577">
        <v>8.5900285203740819E-3</v>
      </c>
      <c r="E2577" s="29">
        <v>3</v>
      </c>
      <c r="F2577" s="1" t="s">
        <v>7402</v>
      </c>
      <c r="G2577" s="1"/>
    </row>
    <row r="2578" spans="1:7">
      <c r="A2578" t="s">
        <v>9714</v>
      </c>
      <c r="B2578">
        <v>7.5382604616379819E-3</v>
      </c>
      <c r="C2578">
        <v>6.3965076645895683E-3</v>
      </c>
      <c r="D2578">
        <v>8.5811782835276545E-3</v>
      </c>
      <c r="E2578" s="29">
        <v>1</v>
      </c>
      <c r="F2578" s="1" t="s">
        <v>16372</v>
      </c>
      <c r="G2578" s="1"/>
    </row>
    <row r="2579" spans="1:7">
      <c r="A2579" t="s">
        <v>16373</v>
      </c>
      <c r="B2579">
        <v>1.0878938945036096E-2</v>
      </c>
      <c r="C2579">
        <v>1.4124252763640235E-2</v>
      </c>
      <c r="D2579">
        <v>8.5810414859283455E-3</v>
      </c>
      <c r="E2579" s="29">
        <v>1</v>
      </c>
      <c r="F2579" s="1" t="s">
        <v>16374</v>
      </c>
      <c r="G2579" s="1"/>
    </row>
    <row r="2580" spans="1:7">
      <c r="A2580" t="s">
        <v>9716</v>
      </c>
      <c r="B2580">
        <v>8.4433919442644424E-3</v>
      </c>
      <c r="C2580">
        <v>8.8875062377718316E-3</v>
      </c>
      <c r="D2580">
        <v>8.5769209373690487E-3</v>
      </c>
      <c r="E2580" s="29">
        <v>1</v>
      </c>
      <c r="F2580" s="1" t="s">
        <v>13116</v>
      </c>
      <c r="G2580" s="1"/>
    </row>
    <row r="2581" spans="1:7">
      <c r="A2581" t="s">
        <v>9717</v>
      </c>
      <c r="B2581">
        <v>8.1156313848912594E-3</v>
      </c>
      <c r="C2581">
        <v>4.9433862486428157E-3</v>
      </c>
      <c r="D2581">
        <v>8.5725171251455293E-3</v>
      </c>
      <c r="E2581" s="29">
        <v>1</v>
      </c>
      <c r="F2581" s="1" t="s">
        <v>12739</v>
      </c>
      <c r="G2581" s="1"/>
    </row>
    <row r="2582" spans="1:7">
      <c r="A2582" t="s">
        <v>9718</v>
      </c>
      <c r="B2582">
        <v>5.7260132387409223E-3</v>
      </c>
      <c r="C2582">
        <v>7.0471715421512046E-3</v>
      </c>
      <c r="D2582">
        <v>8.5716310748247641E-3</v>
      </c>
      <c r="E2582" s="29">
        <v>1</v>
      </c>
      <c r="F2582" s="28" t="s">
        <v>12134</v>
      </c>
      <c r="G2582" s="1"/>
    </row>
    <row r="2583" spans="1:7">
      <c r="A2583" t="s">
        <v>9720</v>
      </c>
      <c r="B2583">
        <v>8.0516773816533584E-3</v>
      </c>
      <c r="C2583">
        <v>6.966519857279467E-3</v>
      </c>
      <c r="D2583">
        <v>8.5632183403505004E-3</v>
      </c>
      <c r="E2583" s="29">
        <v>1</v>
      </c>
      <c r="F2583" s="28" t="s">
        <v>11778</v>
      </c>
      <c r="G2583" s="1"/>
    </row>
    <row r="2584" spans="1:7">
      <c r="A2584" t="s">
        <v>9721</v>
      </c>
      <c r="B2584">
        <v>5.1095669008211437E-3</v>
      </c>
      <c r="C2584">
        <v>6.6324243784460996E-3</v>
      </c>
      <c r="D2584">
        <v>8.5546429162981739E-3</v>
      </c>
      <c r="E2584" s="29">
        <v>1</v>
      </c>
      <c r="F2584" s="1" t="s">
        <v>11559</v>
      </c>
      <c r="G2584" s="1"/>
    </row>
    <row r="2585" spans="1:7">
      <c r="A2585" t="s">
        <v>16375</v>
      </c>
      <c r="B2585">
        <v>1.0288535156838714E-2</v>
      </c>
      <c r="C2585">
        <v>8.9115439906849118E-3</v>
      </c>
      <c r="D2585">
        <v>8.5462722651832267E-3</v>
      </c>
      <c r="E2585" s="29">
        <v>1</v>
      </c>
      <c r="F2585" s="1" t="s">
        <v>16376</v>
      </c>
      <c r="G2585" s="1"/>
    </row>
    <row r="2586" spans="1:7">
      <c r="A2586" t="s">
        <v>9722</v>
      </c>
      <c r="B2586">
        <v>8.9969283506241352E-3</v>
      </c>
      <c r="C2586">
        <v>1.6075511677258934E-2</v>
      </c>
      <c r="D2586">
        <v>8.5458356097342196E-3</v>
      </c>
      <c r="E2586" s="29">
        <v>4</v>
      </c>
      <c r="F2586" s="28" t="s">
        <v>11798</v>
      </c>
      <c r="G2586" s="1"/>
    </row>
    <row r="2587" spans="1:7">
      <c r="A2587" t="s">
        <v>9723</v>
      </c>
      <c r="B2587">
        <v>1.1911457914225499E-2</v>
      </c>
      <c r="C2587">
        <v>1.3300772109088489E-2</v>
      </c>
      <c r="D2587">
        <v>8.5437882016862806E-3</v>
      </c>
      <c r="E2587" s="29">
        <v>2</v>
      </c>
      <c r="F2587" s="28" t="s">
        <v>11711</v>
      </c>
      <c r="G2587" s="1"/>
    </row>
    <row r="2588" spans="1:7">
      <c r="A2588" t="s">
        <v>9724</v>
      </c>
      <c r="B2588">
        <v>7.5340890971622712E-3</v>
      </c>
      <c r="C2588">
        <v>8.8361080252319178E-3</v>
      </c>
      <c r="D2588">
        <v>8.543703835286574E-3</v>
      </c>
      <c r="E2588" s="29">
        <v>1</v>
      </c>
      <c r="F2588" s="1" t="s">
        <v>11196</v>
      </c>
      <c r="G2588" s="1"/>
    </row>
    <row r="2589" spans="1:7">
      <c r="A2589" t="s">
        <v>16377</v>
      </c>
      <c r="B2589">
        <v>1.1274870182860173E-2</v>
      </c>
      <c r="C2589">
        <v>3.6117549889627299E-3</v>
      </c>
      <c r="D2589">
        <v>8.5426948066736619E-3</v>
      </c>
      <c r="E2589" s="29">
        <v>3</v>
      </c>
      <c r="F2589" s="1" t="s">
        <v>16378</v>
      </c>
      <c r="G2589" s="1"/>
    </row>
    <row r="2590" spans="1:7">
      <c r="A2590" t="s">
        <v>16379</v>
      </c>
      <c r="B2590">
        <v>8.5924817789403193E-3</v>
      </c>
      <c r="C2590">
        <v>7.9856711499369896E-3</v>
      </c>
      <c r="D2590">
        <v>8.5264409729871541E-3</v>
      </c>
      <c r="E2590" s="29">
        <v>2</v>
      </c>
      <c r="F2590" s="1" t="s">
        <v>16380</v>
      </c>
      <c r="G2590" s="1"/>
    </row>
    <row r="2591" spans="1:7">
      <c r="A2591" t="s">
        <v>9725</v>
      </c>
      <c r="B2591">
        <v>8.0488184332868085E-3</v>
      </c>
      <c r="C2591">
        <v>7.6139190353608187E-3</v>
      </c>
      <c r="D2591">
        <v>8.5256447642292291E-3</v>
      </c>
      <c r="E2591" s="29">
        <v>1</v>
      </c>
      <c r="F2591" s="1" t="s">
        <v>11375</v>
      </c>
      <c r="G2591" s="1"/>
    </row>
    <row r="2592" spans="1:7">
      <c r="A2592" t="s">
        <v>9726</v>
      </c>
      <c r="B2592">
        <v>5.5750332349904985E-3</v>
      </c>
      <c r="C2592">
        <v>6.5563032406767609E-3</v>
      </c>
      <c r="D2592">
        <v>8.5179272400571545E-3</v>
      </c>
      <c r="E2592" s="29">
        <v>2</v>
      </c>
      <c r="F2592" s="28" t="s">
        <v>11946</v>
      </c>
      <c r="G2592" s="1"/>
    </row>
    <row r="2593" spans="1:7">
      <c r="A2593" t="s">
        <v>9727</v>
      </c>
      <c r="B2593">
        <v>8.2193415626344787E-3</v>
      </c>
      <c r="C2593">
        <v>8.4270038547419584E-3</v>
      </c>
      <c r="D2593">
        <v>8.5175737230840324E-3</v>
      </c>
      <c r="E2593" s="29">
        <v>1</v>
      </c>
      <c r="F2593" s="28" t="s">
        <v>11616</v>
      </c>
      <c r="G2593" s="1"/>
    </row>
    <row r="2594" spans="1:7">
      <c r="A2594" t="s">
        <v>9729</v>
      </c>
      <c r="B2594">
        <v>7.7823241435144011E-3</v>
      </c>
      <c r="C2594">
        <v>1.0795310198509638E-2</v>
      </c>
      <c r="D2594">
        <v>8.5154192251601282E-3</v>
      </c>
      <c r="E2594" s="29">
        <v>1</v>
      </c>
      <c r="F2594" s="1" t="s">
        <v>13524</v>
      </c>
      <c r="G2594" s="1"/>
    </row>
    <row r="2595" spans="1:7">
      <c r="A2595" t="s">
        <v>16381</v>
      </c>
      <c r="B2595">
        <v>8.2325621731869289E-3</v>
      </c>
      <c r="C2595">
        <v>9.7633375565105134E-3</v>
      </c>
      <c r="D2595">
        <v>8.51274784475314E-3</v>
      </c>
      <c r="E2595" s="29">
        <v>5</v>
      </c>
      <c r="F2595" s="1" t="s">
        <v>16382</v>
      </c>
      <c r="G2595" s="1"/>
    </row>
    <row r="2596" spans="1:7">
      <c r="A2596" t="s">
        <v>9730</v>
      </c>
      <c r="B2596">
        <v>9.2025979391269705E-3</v>
      </c>
      <c r="C2596">
        <v>7.860159999665264E-3</v>
      </c>
      <c r="D2596">
        <v>8.5126817411382023E-3</v>
      </c>
      <c r="E2596" s="29">
        <v>2</v>
      </c>
      <c r="F2596" s="1" t="s">
        <v>13854</v>
      </c>
      <c r="G2596" s="1"/>
    </row>
    <row r="2597" spans="1:7">
      <c r="A2597" t="s">
        <v>9731</v>
      </c>
      <c r="B2597">
        <v>6.2560655572266675E-3</v>
      </c>
      <c r="C2597">
        <v>3.7923376088297624E-3</v>
      </c>
      <c r="D2597">
        <v>8.5033994598688566E-3</v>
      </c>
      <c r="E2597" s="29">
        <v>1</v>
      </c>
      <c r="F2597" s="1" t="s">
        <v>13371</v>
      </c>
      <c r="G2597" s="1"/>
    </row>
    <row r="2598" spans="1:7">
      <c r="A2598" t="s">
        <v>9732</v>
      </c>
      <c r="B2598">
        <v>5.1923053956708567E-3</v>
      </c>
      <c r="C2598">
        <v>7.1633678836078808E-3</v>
      </c>
      <c r="D2598">
        <v>8.5030626093795334E-3</v>
      </c>
      <c r="E2598" s="29">
        <v>2</v>
      </c>
      <c r="F2598" s="1" t="s">
        <v>12393</v>
      </c>
      <c r="G2598" s="1"/>
    </row>
    <row r="2599" spans="1:7">
      <c r="A2599" t="s">
        <v>9733</v>
      </c>
      <c r="B2599">
        <v>9.8550349673438026E-3</v>
      </c>
      <c r="C2599">
        <v>1.0271138787445446E-2</v>
      </c>
      <c r="D2599">
        <v>8.4980989143873236E-3</v>
      </c>
      <c r="E2599" s="29">
        <v>1</v>
      </c>
      <c r="F2599" s="1" t="s">
        <v>16383</v>
      </c>
      <c r="G2599" s="1"/>
    </row>
    <row r="2600" spans="1:7">
      <c r="A2600" t="s">
        <v>3445</v>
      </c>
      <c r="B2600">
        <v>1.0023026844485975E-2</v>
      </c>
      <c r="C2600">
        <v>9.0165884776847536E-3</v>
      </c>
      <c r="D2600">
        <v>8.4955132350299535E-3</v>
      </c>
      <c r="E2600" s="29">
        <v>2</v>
      </c>
      <c r="F2600" s="28" t="s">
        <v>6332</v>
      </c>
      <c r="G2600" s="1"/>
    </row>
    <row r="2601" spans="1:7">
      <c r="A2601" t="s">
        <v>9735</v>
      </c>
      <c r="B2601">
        <v>7.3764168984322212E-3</v>
      </c>
      <c r="C2601">
        <v>7.9200160643807423E-3</v>
      </c>
      <c r="D2601">
        <v>8.4899532235069072E-3</v>
      </c>
      <c r="E2601" s="29">
        <v>1</v>
      </c>
      <c r="F2601" s="1" t="s">
        <v>13592</v>
      </c>
      <c r="G2601" s="1"/>
    </row>
    <row r="2602" spans="1:7">
      <c r="A2602" t="s">
        <v>9736</v>
      </c>
      <c r="B2602">
        <v>7.5455655547531251E-3</v>
      </c>
      <c r="C2602">
        <v>4.8543514317676553E-3</v>
      </c>
      <c r="D2602">
        <v>8.4896959918277087E-3</v>
      </c>
      <c r="E2602" s="29">
        <v>1</v>
      </c>
      <c r="F2602" s="28" t="s">
        <v>11691</v>
      </c>
      <c r="G2602" s="1"/>
    </row>
    <row r="2603" spans="1:7">
      <c r="A2603" t="s">
        <v>9737</v>
      </c>
      <c r="B2603">
        <v>1.3997123788245882E-2</v>
      </c>
      <c r="C2603">
        <v>5.3636741487672829E-3</v>
      </c>
      <c r="D2603">
        <v>8.4879172351505095E-3</v>
      </c>
      <c r="E2603" s="29">
        <v>1</v>
      </c>
      <c r="F2603" s="1" t="s">
        <v>12493</v>
      </c>
      <c r="G2603" s="1"/>
    </row>
    <row r="2604" spans="1:7">
      <c r="A2604" t="s">
        <v>1563</v>
      </c>
      <c r="B2604">
        <v>4.5856816915275647E-3</v>
      </c>
      <c r="C2604">
        <v>2.4827571870450593E-2</v>
      </c>
      <c r="D2604">
        <v>8.4846188160176989E-3</v>
      </c>
      <c r="E2604" s="29">
        <v>2</v>
      </c>
      <c r="F2604" s="1" t="s">
        <v>1564</v>
      </c>
      <c r="G2604" s="1"/>
    </row>
    <row r="2605" spans="1:7">
      <c r="A2605" t="s">
        <v>435</v>
      </c>
      <c r="B2605">
        <v>1.3867635692190418E-2</v>
      </c>
      <c r="C2605">
        <v>1.00720485728444E-2</v>
      </c>
      <c r="D2605">
        <v>8.4792990437738205E-3</v>
      </c>
      <c r="E2605" s="29">
        <v>2</v>
      </c>
      <c r="F2605" s="28" t="s">
        <v>436</v>
      </c>
      <c r="G2605" s="1"/>
    </row>
    <row r="2606" spans="1:7">
      <c r="A2606" t="s">
        <v>9738</v>
      </c>
      <c r="B2606">
        <v>1.1530169927173615E-2</v>
      </c>
      <c r="C2606">
        <v>8.4588665374382994E-3</v>
      </c>
      <c r="D2606">
        <v>8.4778171336639726E-3</v>
      </c>
      <c r="E2606" s="29">
        <v>1</v>
      </c>
      <c r="F2606" s="1" t="s">
        <v>13105</v>
      </c>
      <c r="G2606" s="1"/>
    </row>
    <row r="2607" spans="1:7">
      <c r="A2607" t="s">
        <v>9739</v>
      </c>
      <c r="B2607">
        <v>7.789984020862499E-3</v>
      </c>
      <c r="C2607">
        <v>3.1786935558100618E-3</v>
      </c>
      <c r="D2607">
        <v>8.4728708224007868E-3</v>
      </c>
      <c r="E2607" s="29">
        <v>1</v>
      </c>
      <c r="F2607" s="1" t="s">
        <v>13706</v>
      </c>
      <c r="G2607" s="1"/>
    </row>
    <row r="2608" spans="1:7">
      <c r="A2608" t="s">
        <v>9740</v>
      </c>
      <c r="B2608">
        <v>6.3119182289321325E-3</v>
      </c>
      <c r="C2608">
        <v>1.1041023771705041E-2</v>
      </c>
      <c r="D2608">
        <v>8.469035606614727E-3</v>
      </c>
      <c r="E2608" s="29">
        <v>1</v>
      </c>
      <c r="F2608" s="1" t="s">
        <v>13840</v>
      </c>
      <c r="G2608" s="1"/>
    </row>
    <row r="2609" spans="1:7">
      <c r="A2609" t="s">
        <v>9741</v>
      </c>
      <c r="B2609">
        <v>2.9195785569212339E-3</v>
      </c>
      <c r="C2609">
        <v>5.3955485745021056E-3</v>
      </c>
      <c r="D2609">
        <v>8.4686503483846053E-3</v>
      </c>
      <c r="E2609" s="29">
        <v>1</v>
      </c>
      <c r="F2609" s="1" t="s">
        <v>13686</v>
      </c>
      <c r="G2609" s="1"/>
    </row>
    <row r="2610" spans="1:7">
      <c r="A2610" t="s">
        <v>9742</v>
      </c>
      <c r="B2610">
        <v>9.0721815571478698E-3</v>
      </c>
      <c r="C2610">
        <v>4.2285021225220449E-3</v>
      </c>
      <c r="D2610">
        <v>8.4503329439594016E-3</v>
      </c>
      <c r="E2610" s="29">
        <v>1</v>
      </c>
      <c r="F2610" s="1" t="s">
        <v>13281</v>
      </c>
      <c r="G2610" s="1"/>
    </row>
    <row r="2611" spans="1:7">
      <c r="A2611" t="s">
        <v>9743</v>
      </c>
      <c r="B2611">
        <v>5.7942528516900446E-3</v>
      </c>
      <c r="C2611">
        <v>7.9117990019536948E-3</v>
      </c>
      <c r="D2611">
        <v>8.4418616386664289E-3</v>
      </c>
      <c r="E2611" s="29">
        <v>1</v>
      </c>
      <c r="F2611" s="1" t="s">
        <v>13763</v>
      </c>
      <c r="G2611" s="1"/>
    </row>
    <row r="2612" spans="1:7">
      <c r="A2612" t="s">
        <v>16384</v>
      </c>
      <c r="B2612">
        <v>7.1852697719738297E-3</v>
      </c>
      <c r="C2612">
        <v>7.8696323499179502E-3</v>
      </c>
      <c r="D2612">
        <v>8.4355683718593741E-3</v>
      </c>
      <c r="E2612" s="29">
        <v>1</v>
      </c>
      <c r="F2612" s="28" t="s">
        <v>16385</v>
      </c>
      <c r="G2612" s="1"/>
    </row>
    <row r="2613" spans="1:7">
      <c r="A2613" t="s">
        <v>9744</v>
      </c>
      <c r="B2613">
        <v>6.8978254194665724E-3</v>
      </c>
      <c r="C2613">
        <v>3.1027378676209863E-3</v>
      </c>
      <c r="D2613">
        <v>8.4349438153758192E-3</v>
      </c>
      <c r="E2613" s="29">
        <v>1</v>
      </c>
      <c r="F2613" s="1" t="s">
        <v>13012</v>
      </c>
      <c r="G2613" s="1"/>
    </row>
    <row r="2614" spans="1:7">
      <c r="A2614" t="s">
        <v>9745</v>
      </c>
      <c r="B2614">
        <v>3.7768083039197943E-3</v>
      </c>
      <c r="C2614">
        <v>6.6680321639715195E-3</v>
      </c>
      <c r="D2614">
        <v>8.4343395930812342E-3</v>
      </c>
      <c r="E2614" s="29">
        <v>1</v>
      </c>
      <c r="F2614" s="1" t="s">
        <v>11402</v>
      </c>
      <c r="G2614" s="1"/>
    </row>
    <row r="2615" spans="1:7">
      <c r="A2615" t="s">
        <v>10124</v>
      </c>
      <c r="B2615">
        <v>7.3319845797414048E-3</v>
      </c>
      <c r="C2615">
        <v>7.8435892174530866E-3</v>
      </c>
      <c r="D2615">
        <v>8.4315186527003406E-3</v>
      </c>
      <c r="E2615" s="29">
        <v>3</v>
      </c>
      <c r="F2615" s="1" t="s">
        <v>16386</v>
      </c>
      <c r="G2615" s="1"/>
    </row>
    <row r="2616" spans="1:7">
      <c r="A2616" t="s">
        <v>9746</v>
      </c>
      <c r="B2616">
        <v>1.2401925686833739E-2</v>
      </c>
      <c r="C2616">
        <v>1.0003664746780799E-2</v>
      </c>
      <c r="D2616">
        <v>8.4269122559980699E-3</v>
      </c>
      <c r="E2616" s="29">
        <v>2</v>
      </c>
      <c r="F2616" s="1" t="s">
        <v>12499</v>
      </c>
      <c r="G2616" s="1"/>
    </row>
    <row r="2617" spans="1:7">
      <c r="A2617" t="s">
        <v>9747</v>
      </c>
      <c r="B2617">
        <v>1.171667878671722E-2</v>
      </c>
      <c r="C2617">
        <v>8.2755592347043688E-3</v>
      </c>
      <c r="D2617">
        <v>8.4250044319036776E-3</v>
      </c>
      <c r="E2617" s="29">
        <v>1</v>
      </c>
      <c r="F2617" s="1" t="s">
        <v>12641</v>
      </c>
      <c r="G2617" s="1"/>
    </row>
    <row r="2618" spans="1:7">
      <c r="A2618" t="s">
        <v>9748</v>
      </c>
      <c r="B2618">
        <v>1.2474403866137313E-2</v>
      </c>
      <c r="C2618">
        <v>6.6405540100713395E-3</v>
      </c>
      <c r="D2618">
        <v>8.4204169762132526E-3</v>
      </c>
      <c r="E2618" s="29">
        <v>1</v>
      </c>
      <c r="F2618" s="1" t="s">
        <v>13331</v>
      </c>
      <c r="G2618" s="1"/>
    </row>
    <row r="2619" spans="1:7">
      <c r="A2619" t="s">
        <v>9749</v>
      </c>
      <c r="B2619">
        <v>9.1790005776578986E-3</v>
      </c>
      <c r="C2619">
        <v>1.2282837986555148E-2</v>
      </c>
      <c r="D2619">
        <v>8.4171622528070242E-3</v>
      </c>
      <c r="E2619" s="29">
        <v>1</v>
      </c>
      <c r="F2619" s="1" t="s">
        <v>12448</v>
      </c>
      <c r="G2619" s="1"/>
    </row>
    <row r="2620" spans="1:7">
      <c r="A2620" t="s">
        <v>9750</v>
      </c>
      <c r="B2620">
        <v>7.6753469052411672E-3</v>
      </c>
      <c r="C2620">
        <v>8.0628937441397132E-3</v>
      </c>
      <c r="D2620">
        <v>8.4158806010062263E-3</v>
      </c>
      <c r="E2620" s="29">
        <v>1</v>
      </c>
      <c r="F2620" s="1" t="s">
        <v>12970</v>
      </c>
      <c r="G2620" s="1"/>
    </row>
    <row r="2621" spans="1:7">
      <c r="A2621" t="s">
        <v>9751</v>
      </c>
      <c r="B2621">
        <v>1.0574094401710463E-2</v>
      </c>
      <c r="C2621">
        <v>7.8835106252170533E-3</v>
      </c>
      <c r="D2621">
        <v>8.4156660138590116E-3</v>
      </c>
      <c r="E2621" s="29">
        <v>1</v>
      </c>
      <c r="F2621" s="1" t="s">
        <v>13806</v>
      </c>
      <c r="G2621" s="1"/>
    </row>
    <row r="2622" spans="1:7">
      <c r="A2622" t="s">
        <v>9752</v>
      </c>
      <c r="B2622">
        <v>8.8524049464359812E-3</v>
      </c>
      <c r="C2622">
        <v>8.0958139245519804E-3</v>
      </c>
      <c r="D2622">
        <v>8.4152365125007584E-3</v>
      </c>
      <c r="E2622" s="29">
        <v>1</v>
      </c>
      <c r="F2622" s="28" t="s">
        <v>12000</v>
      </c>
      <c r="G2622" s="1"/>
    </row>
    <row r="2623" spans="1:7">
      <c r="A2623" t="s">
        <v>9753</v>
      </c>
      <c r="B2623">
        <v>9.018122708066692E-3</v>
      </c>
      <c r="C2623">
        <v>7.667244937825321E-3</v>
      </c>
      <c r="D2623">
        <v>8.4126929463401098E-3</v>
      </c>
      <c r="E2623" s="29">
        <v>6</v>
      </c>
      <c r="F2623" s="1" t="s">
        <v>11359</v>
      </c>
      <c r="G2623" s="1"/>
    </row>
    <row r="2624" spans="1:7">
      <c r="A2624" t="s">
        <v>16387</v>
      </c>
      <c r="B2624">
        <v>1.091971929532785E-2</v>
      </c>
      <c r="C2624">
        <v>6.5154299955868687E-3</v>
      </c>
      <c r="D2624">
        <v>8.4058666068170026E-3</v>
      </c>
      <c r="E2624" s="29">
        <v>1</v>
      </c>
      <c r="F2624" s="1" t="s">
        <v>16388</v>
      </c>
      <c r="G2624" s="1"/>
    </row>
    <row r="2625" spans="1:7">
      <c r="A2625" t="s">
        <v>10512</v>
      </c>
      <c r="B2625">
        <v>9.7956913235042256E-3</v>
      </c>
      <c r="C2625">
        <v>1.122963090619063E-2</v>
      </c>
      <c r="D2625">
        <v>8.3813886133274913E-3</v>
      </c>
      <c r="E2625" s="29">
        <v>2</v>
      </c>
      <c r="F2625" s="1" t="s">
        <v>13478</v>
      </c>
      <c r="G2625" s="1"/>
    </row>
    <row r="2626" spans="1:7">
      <c r="A2626" t="s">
        <v>9755</v>
      </c>
      <c r="B2626">
        <v>3.5990890694405395E-3</v>
      </c>
      <c r="C2626">
        <v>9.9819110297497664E-3</v>
      </c>
      <c r="D2626">
        <v>8.3798191717582189E-3</v>
      </c>
      <c r="E2626" s="29">
        <v>2</v>
      </c>
      <c r="F2626" s="1" t="s">
        <v>11261</v>
      </c>
      <c r="G2626" s="1"/>
    </row>
    <row r="2627" spans="1:7">
      <c r="A2627" t="s">
        <v>9756</v>
      </c>
      <c r="B2627">
        <v>3.3313287016180399E-3</v>
      </c>
      <c r="C2627">
        <v>4.0637572011808327E-3</v>
      </c>
      <c r="D2627">
        <v>8.3786374936131811E-3</v>
      </c>
      <c r="E2627" s="29">
        <v>3</v>
      </c>
      <c r="F2627" s="1" t="s">
        <v>16389</v>
      </c>
      <c r="G2627" s="1"/>
    </row>
    <row r="2628" spans="1:7">
      <c r="A2628" t="s">
        <v>16390</v>
      </c>
      <c r="B2628">
        <v>6.4083571530015671E-3</v>
      </c>
      <c r="C2628">
        <v>9.8554440639619604E-3</v>
      </c>
      <c r="D2628">
        <v>8.378336579978515E-3</v>
      </c>
      <c r="E2628" s="29">
        <v>1</v>
      </c>
      <c r="F2628" s="1" t="s">
        <v>16391</v>
      </c>
      <c r="G2628" s="1"/>
    </row>
    <row r="2629" spans="1:7">
      <c r="A2629" t="s">
        <v>9757</v>
      </c>
      <c r="B2629">
        <v>1.4116071283448151E-2</v>
      </c>
      <c r="C2629">
        <v>1.5707184585780035E-2</v>
      </c>
      <c r="D2629">
        <v>8.3754234064523092E-3</v>
      </c>
      <c r="E2629" s="29">
        <v>3</v>
      </c>
      <c r="F2629" s="1" t="s">
        <v>12789</v>
      </c>
      <c r="G2629" s="1"/>
    </row>
    <row r="2630" spans="1:7">
      <c r="A2630" t="s">
        <v>9758</v>
      </c>
      <c r="B2630">
        <v>9.4512221316305246E-3</v>
      </c>
      <c r="C2630">
        <v>7.9666587038610456E-3</v>
      </c>
      <c r="D2630">
        <v>8.3619494568825323E-3</v>
      </c>
      <c r="E2630" s="29">
        <v>3</v>
      </c>
      <c r="F2630" s="28" t="s">
        <v>12092</v>
      </c>
      <c r="G2630" s="1"/>
    </row>
    <row r="2631" spans="1:7">
      <c r="A2631" t="s">
        <v>9759</v>
      </c>
      <c r="B2631">
        <v>8.9836430967531623E-3</v>
      </c>
      <c r="C2631">
        <v>8.2677530934989318E-3</v>
      </c>
      <c r="D2631">
        <v>8.3589691354323432E-3</v>
      </c>
      <c r="E2631" s="29">
        <v>1</v>
      </c>
      <c r="F2631" s="28" t="s">
        <v>12238</v>
      </c>
      <c r="G2631" s="1"/>
    </row>
    <row r="2632" spans="1:7">
      <c r="A2632" t="s">
        <v>11135</v>
      </c>
      <c r="B2632">
        <v>7.5799988317196794E-3</v>
      </c>
      <c r="C2632">
        <v>7.8307811306370049E-3</v>
      </c>
      <c r="D2632">
        <v>8.3383925669223251E-3</v>
      </c>
      <c r="E2632" s="29">
        <v>1</v>
      </c>
      <c r="F2632" s="1" t="s">
        <v>13765</v>
      </c>
      <c r="G2632" s="1"/>
    </row>
    <row r="2633" spans="1:7">
      <c r="A2633" t="s">
        <v>1630</v>
      </c>
      <c r="B2633">
        <v>1.2327024728255297E-2</v>
      </c>
      <c r="C2633">
        <v>9.2845620280772347E-3</v>
      </c>
      <c r="D2633">
        <v>8.3251036023549215E-3</v>
      </c>
      <c r="E2633" s="29">
        <v>2</v>
      </c>
      <c r="F2633" s="1" t="s">
        <v>1631</v>
      </c>
      <c r="G2633" s="1"/>
    </row>
    <row r="2634" spans="1:7">
      <c r="A2634" t="s">
        <v>9760</v>
      </c>
      <c r="B2634">
        <v>1.145482431737059E-2</v>
      </c>
      <c r="C2634">
        <v>8.7633687236453334E-3</v>
      </c>
      <c r="D2634">
        <v>8.3222166547568463E-3</v>
      </c>
      <c r="E2634" s="29">
        <v>2</v>
      </c>
      <c r="F2634" s="1" t="s">
        <v>13064</v>
      </c>
      <c r="G2634" s="1"/>
    </row>
    <row r="2635" spans="1:7">
      <c r="A2635" t="s">
        <v>16392</v>
      </c>
      <c r="B2635">
        <v>6.5728426565350544E-3</v>
      </c>
      <c r="C2635">
        <v>8.6802785571782025E-3</v>
      </c>
      <c r="D2635">
        <v>8.3196311785233238E-3</v>
      </c>
      <c r="E2635" s="29">
        <v>1</v>
      </c>
      <c r="F2635" s="1" t="s">
        <v>16393</v>
      </c>
      <c r="G2635" s="1"/>
    </row>
    <row r="2636" spans="1:7">
      <c r="A2636" t="s">
        <v>16394</v>
      </c>
      <c r="B2636">
        <v>5.5805562375518276E-3</v>
      </c>
      <c r="C2636">
        <v>3.5744506301868895E-3</v>
      </c>
      <c r="D2636">
        <v>8.3186468128177548E-3</v>
      </c>
      <c r="E2636" s="29">
        <v>2</v>
      </c>
      <c r="F2636" s="1" t="s">
        <v>16395</v>
      </c>
      <c r="G2636" s="1"/>
    </row>
    <row r="2637" spans="1:7">
      <c r="A2637" t="s">
        <v>9761</v>
      </c>
      <c r="B2637">
        <v>1.8091966671388342E-2</v>
      </c>
      <c r="C2637">
        <v>1.1225143101932305E-2</v>
      </c>
      <c r="D2637">
        <v>8.3171527646235515E-3</v>
      </c>
      <c r="E2637" s="29">
        <v>3</v>
      </c>
      <c r="F2637" s="1" t="s">
        <v>13878</v>
      </c>
      <c r="G2637" s="1"/>
    </row>
    <row r="2638" spans="1:7">
      <c r="A2638" t="s">
        <v>9762</v>
      </c>
      <c r="B2638">
        <v>7.7051794779637427E-3</v>
      </c>
      <c r="C2638">
        <v>7.826206765273935E-3</v>
      </c>
      <c r="D2638">
        <v>8.3105336699517644E-3</v>
      </c>
      <c r="E2638" s="29">
        <v>1</v>
      </c>
      <c r="F2638" s="1" t="s">
        <v>13303</v>
      </c>
      <c r="G2638" s="1"/>
    </row>
    <row r="2639" spans="1:7">
      <c r="A2639" t="s">
        <v>16396</v>
      </c>
      <c r="B2639">
        <v>6.3797332600884094E-3</v>
      </c>
      <c r="C2639">
        <v>5.6364784634183093E-3</v>
      </c>
      <c r="D2639">
        <v>8.3104795931047241E-3</v>
      </c>
      <c r="E2639" s="29">
        <v>2</v>
      </c>
      <c r="F2639" s="1" t="s">
        <v>16397</v>
      </c>
      <c r="G2639" s="1"/>
    </row>
    <row r="2640" spans="1:7">
      <c r="A2640" t="s">
        <v>16398</v>
      </c>
      <c r="B2640">
        <v>6.5197709875917326E-3</v>
      </c>
      <c r="C2640">
        <v>5.2675813954681438E-3</v>
      </c>
      <c r="D2640">
        <v>8.2901901992536789E-3</v>
      </c>
      <c r="E2640" s="29">
        <v>1</v>
      </c>
      <c r="F2640" s="1" t="s">
        <v>16399</v>
      </c>
      <c r="G2640" s="1"/>
    </row>
    <row r="2641" spans="1:7">
      <c r="A2641" t="s">
        <v>262</v>
      </c>
      <c r="B2641">
        <v>8.4107041686773288E-3</v>
      </c>
      <c r="C2641">
        <v>7.052726327086584E-3</v>
      </c>
      <c r="D2641">
        <v>8.2891089239639434E-3</v>
      </c>
      <c r="E2641" s="29">
        <v>1</v>
      </c>
      <c r="F2641" s="1" t="s">
        <v>263</v>
      </c>
      <c r="G2641" s="1"/>
    </row>
    <row r="2642" spans="1:7">
      <c r="A2642" t="s">
        <v>9764</v>
      </c>
      <c r="B2642">
        <v>7.41035096104468E-3</v>
      </c>
      <c r="C2642">
        <v>5.7060519059573813E-3</v>
      </c>
      <c r="D2642">
        <v>8.2809929993340765E-3</v>
      </c>
      <c r="E2642" s="29">
        <v>1</v>
      </c>
      <c r="F2642" s="1" t="s">
        <v>11303</v>
      </c>
      <c r="G2642" s="1"/>
    </row>
    <row r="2643" spans="1:7">
      <c r="A2643" t="s">
        <v>8912</v>
      </c>
      <c r="B2643">
        <v>2.4302229252929214E-2</v>
      </c>
      <c r="C2643">
        <v>1.9243941146362766E-2</v>
      </c>
      <c r="D2643">
        <v>8.2735873287946068E-3</v>
      </c>
      <c r="E2643" s="29">
        <v>5</v>
      </c>
      <c r="F2643" s="1" t="s">
        <v>12574</v>
      </c>
      <c r="G2643" s="1"/>
    </row>
    <row r="2644" spans="1:7">
      <c r="A2644" t="s">
        <v>9765</v>
      </c>
      <c r="B2644">
        <v>7.7322337456878863E-3</v>
      </c>
      <c r="C2644">
        <v>4.8819941116383294E-3</v>
      </c>
      <c r="D2644">
        <v>8.2640078543850144E-3</v>
      </c>
      <c r="E2644" s="29">
        <v>2</v>
      </c>
      <c r="F2644" s="1" t="s">
        <v>11478</v>
      </c>
      <c r="G2644" s="1"/>
    </row>
    <row r="2645" spans="1:7">
      <c r="A2645" t="s">
        <v>9766</v>
      </c>
      <c r="B2645">
        <v>5.2614027508529927E-3</v>
      </c>
      <c r="C2645">
        <v>9.8213703204865638E-3</v>
      </c>
      <c r="D2645">
        <v>8.2608400324100072E-3</v>
      </c>
      <c r="E2645" s="29">
        <v>4</v>
      </c>
      <c r="F2645" s="1" t="s">
        <v>11482</v>
      </c>
      <c r="G2645" s="1"/>
    </row>
    <row r="2646" spans="1:7">
      <c r="A2646" t="s">
        <v>16400</v>
      </c>
      <c r="B2646">
        <v>5.6157411252235334E-3</v>
      </c>
      <c r="C2646">
        <v>7.5004268644054007E-3</v>
      </c>
      <c r="D2646">
        <v>8.2600430283705801E-3</v>
      </c>
      <c r="E2646" s="29">
        <v>1</v>
      </c>
      <c r="F2646" s="1" t="s">
        <v>16401</v>
      </c>
      <c r="G2646" s="1"/>
    </row>
    <row r="2647" spans="1:7">
      <c r="A2647" t="s">
        <v>16402</v>
      </c>
      <c r="B2647">
        <v>1.172077176477746E-2</v>
      </c>
      <c r="C2647">
        <v>9.2992684266497358E-3</v>
      </c>
      <c r="D2647">
        <v>8.2383863780668802E-3</v>
      </c>
      <c r="E2647" s="29">
        <v>3</v>
      </c>
      <c r="F2647" s="1" t="s">
        <v>16403</v>
      </c>
      <c r="G2647" s="1"/>
    </row>
    <row r="2648" spans="1:7">
      <c r="A2648" t="s">
        <v>16404</v>
      </c>
      <c r="B2648">
        <v>4.3027272911084491E-3</v>
      </c>
      <c r="C2648">
        <v>8.5597191328320634E-3</v>
      </c>
      <c r="D2648">
        <v>8.2373708575240057E-3</v>
      </c>
      <c r="E2648" s="29">
        <v>1</v>
      </c>
      <c r="F2648" s="1" t="s">
        <v>16405</v>
      </c>
      <c r="G2648" s="1"/>
    </row>
    <row r="2649" spans="1:7">
      <c r="A2649" t="s">
        <v>10414</v>
      </c>
      <c r="B2649">
        <v>4.5096916280129903E-3</v>
      </c>
      <c r="C2649">
        <v>6.2355732379327919E-3</v>
      </c>
      <c r="D2649">
        <v>8.2258378584495941E-3</v>
      </c>
      <c r="E2649" s="29">
        <v>2</v>
      </c>
      <c r="F2649" s="1" t="s">
        <v>12392</v>
      </c>
      <c r="G2649" s="1"/>
    </row>
    <row r="2650" spans="1:7">
      <c r="A2650" t="s">
        <v>9769</v>
      </c>
      <c r="B2650">
        <v>9.7240898821424476E-3</v>
      </c>
      <c r="C2650">
        <v>6.6489791599348251E-3</v>
      </c>
      <c r="D2650">
        <v>8.2254998465968055E-3</v>
      </c>
      <c r="E2650" s="29">
        <v>2</v>
      </c>
      <c r="F2650" s="28" t="s">
        <v>12206</v>
      </c>
      <c r="G2650" s="1"/>
    </row>
    <row r="2651" spans="1:7">
      <c r="A2651" t="s">
        <v>16406</v>
      </c>
      <c r="B2651">
        <v>6.0823877203450023E-3</v>
      </c>
      <c r="C2651">
        <v>8.1069915024630547E-3</v>
      </c>
      <c r="D2651">
        <v>8.224954008063376E-3</v>
      </c>
      <c r="E2651" s="29">
        <v>1</v>
      </c>
      <c r="F2651" s="1" t="s">
        <v>16407</v>
      </c>
      <c r="G2651" s="1"/>
    </row>
    <row r="2652" spans="1:7">
      <c r="A2652" t="s">
        <v>2302</v>
      </c>
      <c r="B2652">
        <v>5.2989033016389896E-3</v>
      </c>
      <c r="C2652">
        <v>7.2047423976823073E-3</v>
      </c>
      <c r="D2652">
        <v>8.2244973030283046E-3</v>
      </c>
      <c r="E2652" s="29">
        <v>2</v>
      </c>
      <c r="F2652" s="28" t="s">
        <v>5203</v>
      </c>
      <c r="G2652" s="1"/>
    </row>
    <row r="2653" spans="1:7">
      <c r="A2653" t="s">
        <v>16408</v>
      </c>
      <c r="B2653">
        <v>9.7279051770729433E-3</v>
      </c>
      <c r="C2653">
        <v>1.6920253122138958E-2</v>
      </c>
      <c r="D2653">
        <v>8.214285904592224E-3</v>
      </c>
      <c r="E2653" s="29">
        <v>1</v>
      </c>
      <c r="F2653" s="1" t="s">
        <v>16409</v>
      </c>
      <c r="G2653" s="1"/>
    </row>
    <row r="2654" spans="1:7">
      <c r="A2654" t="s">
        <v>9770</v>
      </c>
      <c r="B2654">
        <v>9.7410277048435509E-3</v>
      </c>
      <c r="C2654">
        <v>7.0762119301900541E-3</v>
      </c>
      <c r="D2654">
        <v>8.2106556992951624E-3</v>
      </c>
      <c r="E2654" s="29">
        <v>1</v>
      </c>
      <c r="F2654" s="1" t="s">
        <v>13569</v>
      </c>
      <c r="G2654" s="1"/>
    </row>
    <row r="2655" spans="1:7">
      <c r="A2655" t="s">
        <v>9771</v>
      </c>
      <c r="B2655">
        <v>2.2318804268413459E-2</v>
      </c>
      <c r="C2655">
        <v>1.7423361903279741E-2</v>
      </c>
      <c r="D2655">
        <v>8.2075732972096468E-3</v>
      </c>
      <c r="E2655" s="29">
        <v>12</v>
      </c>
      <c r="F2655" s="1" t="s">
        <v>13142</v>
      </c>
      <c r="G2655" s="1"/>
    </row>
    <row r="2656" spans="1:7">
      <c r="A2656" t="s">
        <v>9772</v>
      </c>
      <c r="B2656">
        <v>6.9755479762580886E-3</v>
      </c>
      <c r="C2656">
        <v>1.0059906163226646E-2</v>
      </c>
      <c r="D2656">
        <v>8.2059051087608418E-3</v>
      </c>
      <c r="E2656" s="29">
        <v>1</v>
      </c>
      <c r="F2656" s="1" t="s">
        <v>11498</v>
      </c>
      <c r="G2656" s="1"/>
    </row>
    <row r="2657" spans="1:7">
      <c r="A2657" t="s">
        <v>9773</v>
      </c>
      <c r="B2657">
        <v>7.8973321278684016E-3</v>
      </c>
      <c r="C2657">
        <v>7.8256677985395484E-3</v>
      </c>
      <c r="D2657">
        <v>8.2046327765575751E-3</v>
      </c>
      <c r="E2657" s="29">
        <v>1</v>
      </c>
      <c r="F2657" s="1" t="s">
        <v>12481</v>
      </c>
      <c r="G2657" s="1"/>
    </row>
    <row r="2658" spans="1:7">
      <c r="A2658" t="s">
        <v>9774</v>
      </c>
      <c r="B2658">
        <v>7.8679827601700961E-3</v>
      </c>
      <c r="C2658">
        <v>9.7462261603889211E-3</v>
      </c>
      <c r="D2658">
        <v>8.1996200644530275E-3</v>
      </c>
      <c r="E2658" s="29">
        <v>1</v>
      </c>
      <c r="F2658" s="1" t="s">
        <v>13814</v>
      </c>
      <c r="G2658" s="1"/>
    </row>
    <row r="2659" spans="1:7">
      <c r="A2659" t="s">
        <v>9775</v>
      </c>
      <c r="B2659">
        <v>8.1944404908427578E-3</v>
      </c>
      <c r="C2659">
        <v>7.3527794538266363E-3</v>
      </c>
      <c r="D2659">
        <v>8.1987018930221936E-3</v>
      </c>
      <c r="E2659" s="29">
        <v>2</v>
      </c>
      <c r="F2659" s="1" t="s">
        <v>13457</v>
      </c>
      <c r="G2659" s="1"/>
    </row>
    <row r="2660" spans="1:7">
      <c r="A2660" t="s">
        <v>9584</v>
      </c>
      <c r="B2660">
        <v>1.236558333510211E-2</v>
      </c>
      <c r="C2660">
        <v>1.0579089491339252E-2</v>
      </c>
      <c r="D2660">
        <v>8.1945775562605253E-3</v>
      </c>
      <c r="E2660" s="29">
        <v>1</v>
      </c>
      <c r="F2660" s="1" t="s">
        <v>13873</v>
      </c>
      <c r="G2660" s="1"/>
    </row>
    <row r="2661" spans="1:7">
      <c r="A2661" t="s">
        <v>16410</v>
      </c>
      <c r="B2661">
        <v>1.0581208470510969E-2</v>
      </c>
      <c r="C2661">
        <v>1.1935383015942682E-2</v>
      </c>
      <c r="D2661">
        <v>8.1855729097148871E-3</v>
      </c>
      <c r="E2661" s="29">
        <v>1</v>
      </c>
      <c r="F2661" s="1" t="s">
        <v>16411</v>
      </c>
      <c r="G2661" s="1"/>
    </row>
    <row r="2662" spans="1:7">
      <c r="A2662" t="s">
        <v>16412</v>
      </c>
      <c r="B2662">
        <v>1.7740453907075578E-2</v>
      </c>
      <c r="C2662">
        <v>1.6126980366473569E-2</v>
      </c>
      <c r="D2662">
        <v>8.1819835483773976E-3</v>
      </c>
      <c r="E2662" s="29">
        <v>4</v>
      </c>
      <c r="F2662" s="1" t="s">
        <v>16413</v>
      </c>
      <c r="G2662" s="1"/>
    </row>
    <row r="2663" spans="1:7">
      <c r="A2663" t="s">
        <v>9777</v>
      </c>
      <c r="B2663">
        <v>1.1259525654582173E-2</v>
      </c>
      <c r="C2663">
        <v>1.1780194577049652E-2</v>
      </c>
      <c r="D2663">
        <v>8.1803499104916837E-3</v>
      </c>
      <c r="E2663" s="29">
        <v>2</v>
      </c>
      <c r="F2663" s="28" t="s">
        <v>12113</v>
      </c>
      <c r="G2663" s="1"/>
    </row>
    <row r="2664" spans="1:7">
      <c r="A2664" t="s">
        <v>16414</v>
      </c>
      <c r="B2664">
        <v>1.3523563570859043E-2</v>
      </c>
      <c r="C2664">
        <v>1.0645767608786383E-2</v>
      </c>
      <c r="D2664">
        <v>8.172486847509321E-3</v>
      </c>
      <c r="E2664" s="29">
        <v>1</v>
      </c>
      <c r="F2664" s="1" t="s">
        <v>16415</v>
      </c>
      <c r="G2664" s="1"/>
    </row>
    <row r="2665" spans="1:7">
      <c r="A2665" t="s">
        <v>16416</v>
      </c>
      <c r="B2665">
        <v>1.4554082911554508E-2</v>
      </c>
      <c r="C2665">
        <v>1.1371678831107486E-2</v>
      </c>
      <c r="D2665">
        <v>8.1458122383088142E-3</v>
      </c>
      <c r="E2665" s="29">
        <v>4</v>
      </c>
      <c r="F2665" s="1" t="s">
        <v>16417</v>
      </c>
      <c r="G2665" s="1"/>
    </row>
    <row r="2666" spans="1:7">
      <c r="A2666" t="s">
        <v>9139</v>
      </c>
      <c r="B2666">
        <v>1.8151875953777239E-2</v>
      </c>
      <c r="C2666">
        <v>1.065354054260282E-2</v>
      </c>
      <c r="D2666">
        <v>8.140279494727759E-3</v>
      </c>
      <c r="E2666" s="29">
        <v>3</v>
      </c>
      <c r="F2666" s="1" t="s">
        <v>13141</v>
      </c>
      <c r="G2666" s="1"/>
    </row>
    <row r="2667" spans="1:7">
      <c r="A2667" t="s">
        <v>10840</v>
      </c>
      <c r="B2667">
        <v>7.4667135676293236E-3</v>
      </c>
      <c r="C2667">
        <v>8.4587729066753718E-3</v>
      </c>
      <c r="D2667">
        <v>8.1329471564874842E-3</v>
      </c>
      <c r="E2667" s="29">
        <v>2</v>
      </c>
      <c r="F2667" s="1" t="s">
        <v>13828</v>
      </c>
      <c r="G2667" s="1"/>
    </row>
    <row r="2668" spans="1:7">
      <c r="A2668" t="s">
        <v>9781</v>
      </c>
      <c r="B2668">
        <v>2.255098807076528E-2</v>
      </c>
      <c r="C2668">
        <v>1.5446555690928758E-2</v>
      </c>
      <c r="D2668">
        <v>8.1304761801337753E-3</v>
      </c>
      <c r="E2668" s="29">
        <v>1</v>
      </c>
      <c r="F2668" s="1" t="s">
        <v>11266</v>
      </c>
      <c r="G2668" s="1"/>
    </row>
    <row r="2669" spans="1:7">
      <c r="A2669" t="s">
        <v>9782</v>
      </c>
      <c r="B2669">
        <v>1.4012344066269248E-2</v>
      </c>
      <c r="C2669">
        <v>3.9143661217659912E-3</v>
      </c>
      <c r="D2669">
        <v>8.1286069151425746E-3</v>
      </c>
      <c r="E2669" s="29">
        <v>1</v>
      </c>
      <c r="F2669" s="1" t="s">
        <v>13794</v>
      </c>
      <c r="G2669" s="1"/>
    </row>
    <row r="2670" spans="1:7">
      <c r="A2670" t="s">
        <v>9783</v>
      </c>
      <c r="B2670">
        <v>8.5695065030373663E-3</v>
      </c>
      <c r="C2670">
        <v>9.1472130465980166E-3</v>
      </c>
      <c r="D2670">
        <v>8.124989916338355E-3</v>
      </c>
      <c r="E2670" s="29">
        <v>1</v>
      </c>
      <c r="F2670" s="28" t="s">
        <v>12038</v>
      </c>
      <c r="G2670" s="1"/>
    </row>
    <row r="2671" spans="1:7">
      <c r="A2671" t="s">
        <v>1963</v>
      </c>
      <c r="B2671">
        <v>5.2468516926987988E-3</v>
      </c>
      <c r="C2671">
        <v>7.2295661368332693E-3</v>
      </c>
      <c r="D2671">
        <v>8.1248465510679897E-3</v>
      </c>
      <c r="E2671" s="29">
        <v>2</v>
      </c>
      <c r="F2671" s="1" t="s">
        <v>1964</v>
      </c>
      <c r="G2671" s="1"/>
    </row>
    <row r="2672" spans="1:7">
      <c r="A2672" t="s">
        <v>16418</v>
      </c>
      <c r="B2672">
        <v>7.8284581701654598E-3</v>
      </c>
      <c r="C2672">
        <v>1.1821718552749683E-2</v>
      </c>
      <c r="D2672">
        <v>8.1211365307225104E-3</v>
      </c>
      <c r="E2672" s="29">
        <v>1</v>
      </c>
      <c r="F2672" s="28" t="s">
        <v>16419</v>
      </c>
      <c r="G2672" s="1"/>
    </row>
    <row r="2673" spans="1:7">
      <c r="A2673" t="s">
        <v>16420</v>
      </c>
      <c r="B2673">
        <v>9.6668574087004685E-3</v>
      </c>
      <c r="C2673">
        <v>8.6164486181621591E-3</v>
      </c>
      <c r="D2673">
        <v>8.1173958019531527E-3</v>
      </c>
      <c r="E2673" s="29">
        <v>4</v>
      </c>
      <c r="F2673" s="1" t="s">
        <v>16421</v>
      </c>
      <c r="G2673" s="1"/>
    </row>
    <row r="2674" spans="1:7">
      <c r="A2674" t="s">
        <v>9786</v>
      </c>
      <c r="B2674">
        <v>1.1103735716312164E-2</v>
      </c>
      <c r="C2674">
        <v>7.9180798023360029E-3</v>
      </c>
      <c r="D2674">
        <v>8.0908083455065952E-3</v>
      </c>
      <c r="E2674" s="29">
        <v>1</v>
      </c>
      <c r="F2674" s="1" t="s">
        <v>13636</v>
      </c>
      <c r="G2674" s="1"/>
    </row>
    <row r="2675" spans="1:7">
      <c r="A2675" t="s">
        <v>10860</v>
      </c>
      <c r="B2675">
        <v>5.0884609552296926E-3</v>
      </c>
      <c r="C2675">
        <v>6.2157466291366285E-3</v>
      </c>
      <c r="D2675">
        <v>8.0879247488782023E-3</v>
      </c>
      <c r="E2675" s="29">
        <v>5</v>
      </c>
      <c r="F2675" s="28" t="s">
        <v>11769</v>
      </c>
      <c r="G2675" s="1"/>
    </row>
    <row r="2676" spans="1:7">
      <c r="A2676" t="s">
        <v>16422</v>
      </c>
      <c r="B2676">
        <v>7.5824177996028815E-3</v>
      </c>
      <c r="C2676">
        <v>7.1455253588448807E-3</v>
      </c>
      <c r="D2676">
        <v>8.0744746508679723E-3</v>
      </c>
      <c r="E2676" s="29">
        <v>1</v>
      </c>
      <c r="F2676" s="28" t="s">
        <v>16423</v>
      </c>
      <c r="G2676" s="1"/>
    </row>
    <row r="2677" spans="1:7">
      <c r="A2677" t="s">
        <v>16424</v>
      </c>
      <c r="B2677">
        <v>1.1175010363551527E-2</v>
      </c>
      <c r="C2677">
        <v>7.5579212901557107E-3</v>
      </c>
      <c r="D2677">
        <v>8.0681131585477114E-3</v>
      </c>
      <c r="E2677" s="29">
        <v>2</v>
      </c>
      <c r="F2677" s="1" t="s">
        <v>16425</v>
      </c>
      <c r="G2677" s="1"/>
    </row>
    <row r="2678" spans="1:7">
      <c r="A2678" t="s">
        <v>9787</v>
      </c>
      <c r="B2678">
        <v>1.2860597743461235E-2</v>
      </c>
      <c r="C2678">
        <v>1.2637943062234898E-2</v>
      </c>
      <c r="D2678">
        <v>8.067822100436205E-3</v>
      </c>
      <c r="E2678" s="29">
        <v>1</v>
      </c>
      <c r="F2678" s="28" t="s">
        <v>12009</v>
      </c>
      <c r="G2678" s="1"/>
    </row>
    <row r="2679" spans="1:7">
      <c r="A2679" t="s">
        <v>16426</v>
      </c>
      <c r="B2679">
        <v>4.5568598595982111E-3</v>
      </c>
      <c r="C2679">
        <v>5.1875503820357884E-3</v>
      </c>
      <c r="D2679">
        <v>8.0664025849228015E-3</v>
      </c>
      <c r="E2679" s="29">
        <v>2</v>
      </c>
      <c r="F2679" s="1" t="s">
        <v>16427</v>
      </c>
      <c r="G2679" s="1"/>
    </row>
    <row r="2680" spans="1:7">
      <c r="A2680" t="s">
        <v>3239</v>
      </c>
      <c r="B2680">
        <v>9.4477091551361109E-3</v>
      </c>
      <c r="C2680">
        <v>8.448461029193343E-3</v>
      </c>
      <c r="D2680">
        <v>8.0623788885680527E-3</v>
      </c>
      <c r="E2680" s="29">
        <v>1</v>
      </c>
      <c r="F2680" s="28" t="s">
        <v>6126</v>
      </c>
      <c r="G2680" s="1"/>
    </row>
    <row r="2681" spans="1:7">
      <c r="A2681" t="s">
        <v>9788</v>
      </c>
      <c r="B2681">
        <v>7.018280108946862E-3</v>
      </c>
      <c r="C2681">
        <v>7.3028326777220655E-3</v>
      </c>
      <c r="D2681">
        <v>8.0609509141513856E-3</v>
      </c>
      <c r="E2681" s="29">
        <v>2</v>
      </c>
      <c r="F2681" s="1" t="s">
        <v>12722</v>
      </c>
      <c r="G2681" s="1"/>
    </row>
    <row r="2682" spans="1:7">
      <c r="A2682" t="s">
        <v>9789</v>
      </c>
      <c r="B2682">
        <v>1.3158713134207614E-2</v>
      </c>
      <c r="C2682">
        <v>1.3367232617831662E-2</v>
      </c>
      <c r="D2682">
        <v>8.0591947742243552E-3</v>
      </c>
      <c r="E2682" s="29">
        <v>1</v>
      </c>
      <c r="F2682" s="1" t="s">
        <v>13587</v>
      </c>
      <c r="G2682" s="1"/>
    </row>
    <row r="2683" spans="1:7">
      <c r="A2683" t="s">
        <v>9790</v>
      </c>
      <c r="B2683">
        <v>5.1680412912267822E-3</v>
      </c>
      <c r="C2683">
        <v>1.0532676495865003E-2</v>
      </c>
      <c r="D2683">
        <v>8.0567617223552632E-3</v>
      </c>
      <c r="E2683" s="29">
        <v>3</v>
      </c>
      <c r="F2683" s="1" t="s">
        <v>11272</v>
      </c>
      <c r="G2683" s="1"/>
    </row>
    <row r="2684" spans="1:7">
      <c r="A2684" t="s">
        <v>9791</v>
      </c>
      <c r="B2684">
        <v>9.6882772544586993E-3</v>
      </c>
      <c r="C2684">
        <v>1.3326183695353794E-2</v>
      </c>
      <c r="D2684">
        <v>8.0487651565112495E-3</v>
      </c>
      <c r="E2684" s="29">
        <v>4</v>
      </c>
      <c r="F2684" s="1" t="s">
        <v>13449</v>
      </c>
      <c r="G2684" s="1"/>
    </row>
    <row r="2685" spans="1:7">
      <c r="A2685" t="s">
        <v>9792</v>
      </c>
      <c r="B2685">
        <v>5.43305019341251E-3</v>
      </c>
      <c r="C2685">
        <v>5.2576319574980405E-3</v>
      </c>
      <c r="D2685">
        <v>8.0399195788897881E-3</v>
      </c>
      <c r="E2685" s="29">
        <v>1</v>
      </c>
      <c r="F2685" s="1" t="s">
        <v>13690</v>
      </c>
      <c r="G2685" s="1"/>
    </row>
    <row r="2686" spans="1:7">
      <c r="A2686" t="s">
        <v>9793</v>
      </c>
      <c r="B2686">
        <v>1.3744328758383845E-2</v>
      </c>
      <c r="C2686">
        <v>1.3597199502822937E-2</v>
      </c>
      <c r="D2686">
        <v>8.0262987088085269E-3</v>
      </c>
      <c r="E2686" s="29">
        <v>1</v>
      </c>
      <c r="F2686" s="1" t="s">
        <v>13727</v>
      </c>
      <c r="G2686" s="1"/>
    </row>
    <row r="2687" spans="1:7">
      <c r="A2687" t="s">
        <v>8581</v>
      </c>
      <c r="B2687">
        <v>8.5520950571524954E-3</v>
      </c>
      <c r="C2687">
        <v>7.9294661415923329E-3</v>
      </c>
      <c r="D2687">
        <v>8.0241167306380444E-3</v>
      </c>
      <c r="E2687" s="29">
        <v>1</v>
      </c>
      <c r="F2687" s="1" t="s">
        <v>12767</v>
      </c>
      <c r="G2687" s="1"/>
    </row>
    <row r="2688" spans="1:7">
      <c r="A2688" t="s">
        <v>16428</v>
      </c>
      <c r="B2688">
        <v>1.3107673365768246E-3</v>
      </c>
      <c r="C2688">
        <v>8.6036878638638889E-3</v>
      </c>
      <c r="D2688">
        <v>8.0058571006024534E-3</v>
      </c>
      <c r="E2688" s="29">
        <v>1</v>
      </c>
      <c r="F2688" s="1" t="s">
        <v>16429</v>
      </c>
      <c r="G2688" s="1"/>
    </row>
    <row r="2689" spans="1:7">
      <c r="A2689" t="s">
        <v>9794</v>
      </c>
      <c r="B2689">
        <v>4.6334593959143277E-3</v>
      </c>
      <c r="C2689">
        <v>9.0822586857548602E-3</v>
      </c>
      <c r="D2689">
        <v>8.0051067588158484E-3</v>
      </c>
      <c r="E2689" s="29">
        <v>3</v>
      </c>
      <c r="F2689" s="1" t="s">
        <v>13682</v>
      </c>
      <c r="G2689" s="1"/>
    </row>
    <row r="2690" spans="1:7">
      <c r="A2690" t="s">
        <v>9795</v>
      </c>
      <c r="B2690">
        <v>6.6213931695350281E-3</v>
      </c>
      <c r="C2690">
        <v>1.2947286189432998E-2</v>
      </c>
      <c r="D2690">
        <v>8.0043980000382917E-3</v>
      </c>
      <c r="E2690" s="29">
        <v>1</v>
      </c>
      <c r="F2690" s="1" t="s">
        <v>13093</v>
      </c>
      <c r="G2690" s="1"/>
    </row>
    <row r="2691" spans="1:7">
      <c r="A2691" t="s">
        <v>9796</v>
      </c>
      <c r="B2691">
        <v>1.1217959962722632E-2</v>
      </c>
      <c r="C2691">
        <v>5.9378256837818279E-3</v>
      </c>
      <c r="D2691">
        <v>7.99825063812349E-3</v>
      </c>
      <c r="E2691" s="29">
        <v>2</v>
      </c>
      <c r="F2691" s="1" t="s">
        <v>11367</v>
      </c>
      <c r="G2691" s="1"/>
    </row>
    <row r="2692" spans="1:7">
      <c r="A2692" t="s">
        <v>9797</v>
      </c>
      <c r="B2692">
        <v>6.4427465094097323E-3</v>
      </c>
      <c r="C2692">
        <v>1.1299085496751951E-2</v>
      </c>
      <c r="D2692">
        <v>7.9938362324749272E-3</v>
      </c>
      <c r="E2692" s="29">
        <v>2</v>
      </c>
      <c r="F2692" s="1" t="s">
        <v>12459</v>
      </c>
      <c r="G2692" s="1"/>
    </row>
    <row r="2693" spans="1:7">
      <c r="A2693" t="s">
        <v>9798</v>
      </c>
      <c r="B2693">
        <v>1.327490320586357E-2</v>
      </c>
      <c r="C2693">
        <v>1.0872088418657064E-2</v>
      </c>
      <c r="D2693">
        <v>7.9883154628725209E-3</v>
      </c>
      <c r="E2693" s="29">
        <v>4</v>
      </c>
      <c r="F2693" s="28" t="s">
        <v>11742</v>
      </c>
      <c r="G2693" s="1"/>
    </row>
    <row r="2694" spans="1:7">
      <c r="A2694" t="s">
        <v>9799</v>
      </c>
      <c r="B2694">
        <v>8.3810481347538143E-3</v>
      </c>
      <c r="C2694">
        <v>1.2477900425500303E-2</v>
      </c>
      <c r="D2694">
        <v>7.9882240755027745E-3</v>
      </c>
      <c r="E2694" s="29">
        <v>1</v>
      </c>
      <c r="F2694" s="1" t="s">
        <v>13309</v>
      </c>
      <c r="G2694" s="1"/>
    </row>
    <row r="2695" spans="1:7">
      <c r="A2695" t="s">
        <v>9800</v>
      </c>
      <c r="B2695">
        <v>7.2925735528751633E-3</v>
      </c>
      <c r="C2695">
        <v>9.3711702936712001E-3</v>
      </c>
      <c r="D2695">
        <v>7.9838278591930663E-3</v>
      </c>
      <c r="E2695" s="29">
        <v>1</v>
      </c>
      <c r="F2695" s="1" t="s">
        <v>13316</v>
      </c>
      <c r="G2695" s="1"/>
    </row>
    <row r="2696" spans="1:7">
      <c r="A2696" t="s">
        <v>9801</v>
      </c>
      <c r="B2696">
        <v>7.9913550639374269E-3</v>
      </c>
      <c r="C2696">
        <v>1.0664057536647469E-2</v>
      </c>
      <c r="D2696">
        <v>7.9835280828224262E-3</v>
      </c>
      <c r="E2696" s="29">
        <v>3</v>
      </c>
      <c r="F2696" s="1" t="s">
        <v>16430</v>
      </c>
      <c r="G2696" s="1"/>
    </row>
    <row r="2697" spans="1:7">
      <c r="A2697" t="s">
        <v>16431</v>
      </c>
      <c r="B2697">
        <v>6.3540237686456535E-3</v>
      </c>
      <c r="C2697">
        <v>7.2103190314509145E-3</v>
      </c>
      <c r="D2697">
        <v>7.978174676941752E-3</v>
      </c>
      <c r="E2697" s="29">
        <v>1</v>
      </c>
      <c r="F2697" s="1" t="s">
        <v>16432</v>
      </c>
      <c r="G2697" s="1"/>
    </row>
    <row r="2698" spans="1:7">
      <c r="A2698" t="s">
        <v>2359</v>
      </c>
      <c r="B2698">
        <v>6.33373930556111E-3</v>
      </c>
      <c r="C2698">
        <v>1.4352051471153314E-2</v>
      </c>
      <c r="D2698">
        <v>7.9755386630360175E-3</v>
      </c>
      <c r="E2698" s="29">
        <v>1</v>
      </c>
      <c r="F2698" s="28" t="s">
        <v>5248</v>
      </c>
      <c r="G2698" s="1"/>
    </row>
    <row r="2699" spans="1:7">
      <c r="A2699" t="s">
        <v>16433</v>
      </c>
      <c r="B2699">
        <v>1.1209722170005073E-2</v>
      </c>
      <c r="C2699">
        <v>9.7419237690181577E-3</v>
      </c>
      <c r="D2699">
        <v>7.9670557693554238E-3</v>
      </c>
      <c r="E2699" s="29">
        <v>2</v>
      </c>
      <c r="F2699" s="1" t="s">
        <v>16434</v>
      </c>
      <c r="G2699" s="1"/>
    </row>
    <row r="2700" spans="1:7">
      <c r="A2700" t="s">
        <v>9804</v>
      </c>
      <c r="B2700">
        <v>1.0351708978318339E-2</v>
      </c>
      <c r="C2700">
        <v>9.6478255304419166E-3</v>
      </c>
      <c r="D2700">
        <v>7.9653016618144567E-3</v>
      </c>
      <c r="E2700" s="29">
        <v>1</v>
      </c>
      <c r="F2700" s="1" t="s">
        <v>13837</v>
      </c>
      <c r="G2700" s="1"/>
    </row>
    <row r="2701" spans="1:7">
      <c r="A2701" t="s">
        <v>16435</v>
      </c>
      <c r="B2701">
        <v>8.6645065464794266E-3</v>
      </c>
      <c r="C2701">
        <v>2.2255543742500882E-3</v>
      </c>
      <c r="D2701">
        <v>7.9568099775764092E-3</v>
      </c>
      <c r="E2701" s="29">
        <v>1</v>
      </c>
      <c r="F2701" s="1" t="s">
        <v>16436</v>
      </c>
      <c r="G2701" s="1"/>
    </row>
    <row r="2702" spans="1:7">
      <c r="A2702" t="s">
        <v>9805</v>
      </c>
      <c r="B2702">
        <v>6.159355577041825E-3</v>
      </c>
      <c r="C2702">
        <v>5.6730098289182618E-3</v>
      </c>
      <c r="D2702">
        <v>7.9528055619208487E-3</v>
      </c>
      <c r="E2702" s="29">
        <v>3</v>
      </c>
      <c r="F2702" s="1" t="s">
        <v>13412</v>
      </c>
      <c r="G2702" s="1"/>
    </row>
    <row r="2703" spans="1:7">
      <c r="A2703" t="s">
        <v>9806</v>
      </c>
      <c r="B2703">
        <v>3.4990866454325713E-3</v>
      </c>
      <c r="C2703">
        <v>3.3197448305927811E-3</v>
      </c>
      <c r="D2703">
        <v>7.9515659464280825E-3</v>
      </c>
      <c r="E2703" s="29">
        <v>1</v>
      </c>
      <c r="F2703" s="1" t="s">
        <v>13450</v>
      </c>
      <c r="G2703" s="1"/>
    </row>
    <row r="2704" spans="1:7">
      <c r="A2704" t="s">
        <v>16437</v>
      </c>
      <c r="B2704">
        <v>6.5967192602130031E-3</v>
      </c>
      <c r="C2704">
        <v>6.1107667792142653E-3</v>
      </c>
      <c r="D2704">
        <v>7.9361666375527013E-3</v>
      </c>
      <c r="E2704" s="29">
        <v>2</v>
      </c>
      <c r="F2704" s="28" t="s">
        <v>16438</v>
      </c>
      <c r="G2704" s="1"/>
    </row>
    <row r="2705" spans="1:7">
      <c r="A2705" t="s">
        <v>9809</v>
      </c>
      <c r="B2705">
        <v>6.8785013918166039E-3</v>
      </c>
      <c r="C2705">
        <v>1.0377983899217083E-2</v>
      </c>
      <c r="D2705">
        <v>7.9340209267434753E-3</v>
      </c>
      <c r="E2705" s="29">
        <v>2</v>
      </c>
      <c r="F2705" s="1" t="s">
        <v>12870</v>
      </c>
      <c r="G2705" s="1"/>
    </row>
    <row r="2706" spans="1:7">
      <c r="A2706" t="s">
        <v>16439</v>
      </c>
      <c r="B2706">
        <v>9.1106505809781836E-3</v>
      </c>
      <c r="C2706">
        <v>9.2283112705457988E-3</v>
      </c>
      <c r="D2706">
        <v>7.93329904639491E-3</v>
      </c>
      <c r="E2706" s="29">
        <v>4</v>
      </c>
      <c r="F2706" s="1" t="s">
        <v>16440</v>
      </c>
      <c r="G2706" s="1"/>
    </row>
    <row r="2707" spans="1:7">
      <c r="A2707" t="s">
        <v>9810</v>
      </c>
      <c r="B2707">
        <v>6.0243574800313681E-3</v>
      </c>
      <c r="C2707">
        <v>7.6209250354057016E-3</v>
      </c>
      <c r="D2707">
        <v>7.9303511283625085E-3</v>
      </c>
      <c r="E2707" s="29">
        <v>1</v>
      </c>
      <c r="F2707" s="1" t="s">
        <v>12446</v>
      </c>
      <c r="G2707" s="1"/>
    </row>
    <row r="2708" spans="1:7">
      <c r="A2708" t="s">
        <v>9811</v>
      </c>
      <c r="B2708">
        <v>1.0034205408455808E-2</v>
      </c>
      <c r="C2708">
        <v>5.8693150181475442E-3</v>
      </c>
      <c r="D2708">
        <v>7.9250607264498164E-3</v>
      </c>
      <c r="E2708" s="29">
        <v>1</v>
      </c>
      <c r="F2708" s="28" t="s">
        <v>12043</v>
      </c>
      <c r="G2708" s="1"/>
    </row>
    <row r="2709" spans="1:7">
      <c r="A2709" t="s">
        <v>10299</v>
      </c>
      <c r="B2709">
        <v>1.033078865316189E-2</v>
      </c>
      <c r="C2709">
        <v>9.9646204973145233E-3</v>
      </c>
      <c r="D2709">
        <v>7.9204393307154407E-3</v>
      </c>
      <c r="E2709" s="29">
        <v>5</v>
      </c>
      <c r="F2709" s="28" t="s">
        <v>11935</v>
      </c>
      <c r="G2709" s="1"/>
    </row>
    <row r="2710" spans="1:7">
      <c r="A2710" t="s">
        <v>372</v>
      </c>
      <c r="B2710">
        <v>1.906686099006027E-3</v>
      </c>
      <c r="C2710">
        <v>6.7707600418839796E-3</v>
      </c>
      <c r="D2710">
        <v>7.9193374423717905E-3</v>
      </c>
      <c r="E2710" s="29">
        <v>1</v>
      </c>
      <c r="F2710" s="1" t="s">
        <v>373</v>
      </c>
      <c r="G2710" s="1"/>
    </row>
    <row r="2711" spans="1:7">
      <c r="A2711" t="s">
        <v>2164</v>
      </c>
      <c r="B2711">
        <v>4.0614850942262614E-3</v>
      </c>
      <c r="C2711">
        <v>4.2351359092490182E-3</v>
      </c>
      <c r="D2711">
        <v>7.9149227854005012E-3</v>
      </c>
      <c r="E2711" s="29">
        <v>1</v>
      </c>
      <c r="F2711" s="1" t="s">
        <v>5103</v>
      </c>
      <c r="G2711" s="1"/>
    </row>
    <row r="2712" spans="1:7">
      <c r="A2712" t="s">
        <v>1698</v>
      </c>
      <c r="B2712">
        <v>1.1189270082713221E-2</v>
      </c>
      <c r="C2712">
        <v>7.7962247634606064E-3</v>
      </c>
      <c r="D2712">
        <v>7.914434801588148E-3</v>
      </c>
      <c r="E2712" s="29">
        <v>1</v>
      </c>
      <c r="F2712" s="1" t="s">
        <v>1699</v>
      </c>
      <c r="G2712" s="1"/>
    </row>
    <row r="2713" spans="1:7">
      <c r="A2713" t="s">
        <v>4662</v>
      </c>
      <c r="B2713">
        <v>5.0439965659099155E-3</v>
      </c>
      <c r="C2713">
        <v>5.1944100459732174E-3</v>
      </c>
      <c r="D2713">
        <v>7.9141078685919745E-3</v>
      </c>
      <c r="E2713" s="29">
        <v>1</v>
      </c>
      <c r="F2713" s="28" t="s">
        <v>7550</v>
      </c>
      <c r="G2713" s="1"/>
    </row>
    <row r="2714" spans="1:7">
      <c r="A2714" t="s">
        <v>9812</v>
      </c>
      <c r="B2714">
        <v>9.6242169953378153E-3</v>
      </c>
      <c r="C2714">
        <v>7.9197305653931644E-3</v>
      </c>
      <c r="D2714">
        <v>7.903342163538463E-3</v>
      </c>
      <c r="E2714" s="29">
        <v>1</v>
      </c>
      <c r="F2714" s="1" t="s">
        <v>16441</v>
      </c>
      <c r="G2714" s="1"/>
    </row>
    <row r="2715" spans="1:7">
      <c r="A2715" t="s">
        <v>8558</v>
      </c>
      <c r="B2715">
        <v>7.6224015449081455E-3</v>
      </c>
      <c r="C2715">
        <v>1.2865021769823961E-2</v>
      </c>
      <c r="D2715">
        <v>7.8985935480105907E-3</v>
      </c>
      <c r="E2715" s="29">
        <v>2</v>
      </c>
      <c r="F2715" s="28" t="s">
        <v>11995</v>
      </c>
      <c r="G2715" s="1"/>
    </row>
    <row r="2716" spans="1:7">
      <c r="A2716" t="s">
        <v>9813</v>
      </c>
      <c r="B2716">
        <v>5.8568837155096327E-3</v>
      </c>
      <c r="C2716">
        <v>5.4506039596673916E-3</v>
      </c>
      <c r="D2716">
        <v>7.8928105328979811E-3</v>
      </c>
      <c r="E2716" s="29">
        <v>2</v>
      </c>
      <c r="F2716" s="1" t="s">
        <v>13253</v>
      </c>
      <c r="G2716" s="1"/>
    </row>
    <row r="2717" spans="1:7">
      <c r="A2717" t="s">
        <v>9814</v>
      </c>
      <c r="B2717">
        <v>2.824274646172215E-3</v>
      </c>
      <c r="C2717">
        <v>9.3725707116621964E-3</v>
      </c>
      <c r="D2717">
        <v>7.8836187346956032E-3</v>
      </c>
      <c r="E2717" s="29">
        <v>1</v>
      </c>
      <c r="F2717" s="1" t="s">
        <v>11471</v>
      </c>
      <c r="G2717" s="1"/>
    </row>
    <row r="2718" spans="1:7">
      <c r="A2718" t="s">
        <v>9815</v>
      </c>
      <c r="B2718">
        <v>1.1367607075385979E-2</v>
      </c>
      <c r="C2718">
        <v>9.7589171374588835E-3</v>
      </c>
      <c r="D2718">
        <v>7.8795805935958588E-3</v>
      </c>
      <c r="E2718" s="29">
        <v>1</v>
      </c>
      <c r="F2718" s="1" t="s">
        <v>12442</v>
      </c>
      <c r="G2718" s="1"/>
    </row>
    <row r="2719" spans="1:7">
      <c r="A2719" t="s">
        <v>16442</v>
      </c>
      <c r="B2719">
        <v>2.8167176049412671E-3</v>
      </c>
      <c r="C2719">
        <v>3.4140899226781361E-3</v>
      </c>
      <c r="D2719">
        <v>7.8760655354206989E-3</v>
      </c>
      <c r="E2719" s="29">
        <v>1</v>
      </c>
      <c r="F2719" s="28" t="s">
        <v>16443</v>
      </c>
      <c r="G2719" s="1"/>
    </row>
    <row r="2720" spans="1:7">
      <c r="A2720" t="s">
        <v>16444</v>
      </c>
      <c r="B2720">
        <v>6.9750793198549857E-3</v>
      </c>
      <c r="C2720">
        <v>6.9671883691510934E-3</v>
      </c>
      <c r="D2720">
        <v>7.8694555388611163E-3</v>
      </c>
      <c r="E2720" s="29">
        <v>2</v>
      </c>
      <c r="F2720" s="1" t="s">
        <v>16445</v>
      </c>
      <c r="G2720" s="1"/>
    </row>
    <row r="2721" spans="1:7">
      <c r="A2721" t="s">
        <v>9816</v>
      </c>
      <c r="B2721">
        <v>1.1780641260951737E-2</v>
      </c>
      <c r="C2721">
        <v>8.831693020150912E-3</v>
      </c>
      <c r="D2721">
        <v>7.8673332561498537E-3</v>
      </c>
      <c r="E2721" s="29">
        <v>1</v>
      </c>
      <c r="F2721" s="1" t="s">
        <v>12811</v>
      </c>
      <c r="G2721" s="1"/>
    </row>
    <row r="2722" spans="1:7">
      <c r="A2722" t="s">
        <v>10410</v>
      </c>
      <c r="B2722">
        <v>6.9149515891351147E-3</v>
      </c>
      <c r="C2722">
        <v>1.1094759600843615E-2</v>
      </c>
      <c r="D2722">
        <v>7.8542365121546283E-3</v>
      </c>
      <c r="E2722" s="29">
        <v>3</v>
      </c>
      <c r="F2722" s="1" t="s">
        <v>12950</v>
      </c>
      <c r="G2722" s="1"/>
    </row>
    <row r="2723" spans="1:7">
      <c r="A2723" t="s">
        <v>9817</v>
      </c>
      <c r="B2723">
        <v>7.4259772344103803E-3</v>
      </c>
      <c r="C2723">
        <v>9.1758062698896886E-3</v>
      </c>
      <c r="D2723">
        <v>7.8521993234166258E-3</v>
      </c>
      <c r="E2723" s="29">
        <v>1</v>
      </c>
      <c r="F2723" s="1" t="s">
        <v>13313</v>
      </c>
      <c r="G2723" s="1"/>
    </row>
    <row r="2724" spans="1:7">
      <c r="A2724" t="s">
        <v>3079</v>
      </c>
      <c r="B2724">
        <v>5.1298179745556272E-3</v>
      </c>
      <c r="C2724">
        <v>4.5422536079320758E-3</v>
      </c>
      <c r="D2724">
        <v>7.8478559216023647E-3</v>
      </c>
      <c r="E2724" s="29">
        <v>1</v>
      </c>
      <c r="F2724" s="1" t="s">
        <v>5965</v>
      </c>
      <c r="G2724" s="1"/>
    </row>
    <row r="2725" spans="1:7">
      <c r="A2725" t="s">
        <v>9818</v>
      </c>
      <c r="B2725">
        <v>5.0540936857759013E-3</v>
      </c>
      <c r="C2725">
        <v>6.9046509872464157E-3</v>
      </c>
      <c r="D2725">
        <v>7.8463246317409963E-3</v>
      </c>
      <c r="E2725" s="29">
        <v>1</v>
      </c>
      <c r="F2725" s="1" t="s">
        <v>12908</v>
      </c>
      <c r="G2725" s="1"/>
    </row>
    <row r="2726" spans="1:7">
      <c r="A2726" t="s">
        <v>9819</v>
      </c>
      <c r="B2726">
        <v>7.6363702897904919E-3</v>
      </c>
      <c r="C2726">
        <v>1.3035405176994402E-2</v>
      </c>
      <c r="D2726">
        <v>7.8395239454974383E-3</v>
      </c>
      <c r="E2726" s="29">
        <v>3</v>
      </c>
      <c r="F2726" s="28" t="s">
        <v>11955</v>
      </c>
      <c r="G2726" s="1"/>
    </row>
    <row r="2727" spans="1:7">
      <c r="A2727" t="s">
        <v>9820</v>
      </c>
      <c r="B2727">
        <v>1.4376959091251928E-2</v>
      </c>
      <c r="C2727">
        <v>1.5354504371643792E-2</v>
      </c>
      <c r="D2727">
        <v>7.839499389316185E-3</v>
      </c>
      <c r="E2727" s="29">
        <v>1</v>
      </c>
      <c r="F2727" s="1" t="s">
        <v>11604</v>
      </c>
      <c r="G2727" s="1"/>
    </row>
    <row r="2728" spans="1:7">
      <c r="A2728" t="s">
        <v>9821</v>
      </c>
      <c r="B2728">
        <v>1.0149170217454121E-2</v>
      </c>
      <c r="C2728">
        <v>1.1734798240417009E-2</v>
      </c>
      <c r="D2728">
        <v>7.8366733524776345E-3</v>
      </c>
      <c r="E2728" s="29">
        <v>2</v>
      </c>
      <c r="F2728" s="1" t="s">
        <v>12809</v>
      </c>
      <c r="G2728" s="1"/>
    </row>
    <row r="2729" spans="1:7">
      <c r="A2729" t="s">
        <v>16446</v>
      </c>
      <c r="B2729">
        <v>1.2646102185717824E-2</v>
      </c>
      <c r="C2729">
        <v>6.0239850111843598E-3</v>
      </c>
      <c r="D2729">
        <v>7.8231864110147875E-3</v>
      </c>
      <c r="E2729" s="29">
        <v>2</v>
      </c>
      <c r="F2729" s="1" t="s">
        <v>16447</v>
      </c>
      <c r="G2729" s="1"/>
    </row>
    <row r="2730" spans="1:7">
      <c r="A2730" t="s">
        <v>9823</v>
      </c>
      <c r="B2730">
        <v>5.1983155594197495E-3</v>
      </c>
      <c r="C2730">
        <v>1.5239807238954448E-2</v>
      </c>
      <c r="D2730">
        <v>7.8196583735700726E-3</v>
      </c>
      <c r="E2730" s="29">
        <v>2</v>
      </c>
      <c r="F2730" s="28" t="s">
        <v>12064</v>
      </c>
      <c r="G2730" s="1"/>
    </row>
    <row r="2731" spans="1:7">
      <c r="A2731" t="s">
        <v>10049</v>
      </c>
      <c r="B2731">
        <v>1.375307800701076E-2</v>
      </c>
      <c r="C2731">
        <v>1.2811931576544871E-2</v>
      </c>
      <c r="D2731">
        <v>7.8154483380539711E-3</v>
      </c>
      <c r="E2731" s="29">
        <v>3</v>
      </c>
      <c r="F2731" s="28" t="s">
        <v>12179</v>
      </c>
      <c r="G2731" s="1"/>
    </row>
    <row r="2732" spans="1:7">
      <c r="A2732" t="s">
        <v>16448</v>
      </c>
      <c r="B2732">
        <v>7.5559190113570667E-3</v>
      </c>
      <c r="C2732">
        <v>8.1623323880346751E-3</v>
      </c>
      <c r="D2732">
        <v>7.8039593376705218E-3</v>
      </c>
      <c r="E2732" s="29">
        <v>1</v>
      </c>
      <c r="F2732" s="1" t="s">
        <v>16449</v>
      </c>
      <c r="G2732" s="1"/>
    </row>
    <row r="2733" spans="1:7">
      <c r="A2733" t="s">
        <v>9824</v>
      </c>
      <c r="B2733">
        <v>7.3291136422419323E-3</v>
      </c>
      <c r="C2733">
        <v>7.9526256168097036E-3</v>
      </c>
      <c r="D2733">
        <v>7.8034401221321785E-3</v>
      </c>
      <c r="E2733" s="29">
        <v>1</v>
      </c>
      <c r="F2733" s="1" t="s">
        <v>11519</v>
      </c>
      <c r="G2733" s="1"/>
    </row>
    <row r="2734" spans="1:7">
      <c r="A2734" t="s">
        <v>9825</v>
      </c>
      <c r="B2734">
        <v>1.1842931734179647E-2</v>
      </c>
      <c r="C2734">
        <v>9.5147134477464763E-3</v>
      </c>
      <c r="D2734">
        <v>7.8019333861568769E-3</v>
      </c>
      <c r="E2734" s="29">
        <v>1</v>
      </c>
      <c r="F2734" s="1" t="s">
        <v>13595</v>
      </c>
      <c r="G2734" s="1"/>
    </row>
    <row r="2735" spans="1:7">
      <c r="A2735" t="s">
        <v>16450</v>
      </c>
      <c r="B2735">
        <v>5.0533067480080544E-3</v>
      </c>
      <c r="C2735">
        <v>6.2812566157401358E-3</v>
      </c>
      <c r="D2735">
        <v>7.8008891562960127E-3</v>
      </c>
      <c r="E2735" s="29">
        <v>1</v>
      </c>
      <c r="F2735" s="1" t="s">
        <v>16451</v>
      </c>
      <c r="G2735" s="1"/>
    </row>
    <row r="2736" spans="1:7">
      <c r="A2736" t="s">
        <v>10462</v>
      </c>
      <c r="B2736">
        <v>1.9289907295960299E-3</v>
      </c>
      <c r="C2736">
        <v>5.4236072519012303E-3</v>
      </c>
      <c r="D2736">
        <v>7.8002744920585721E-3</v>
      </c>
      <c r="E2736" s="29">
        <v>3</v>
      </c>
      <c r="F2736" s="1" t="s">
        <v>12588</v>
      </c>
      <c r="G2736" s="1"/>
    </row>
    <row r="2737" spans="1:7">
      <c r="A2737" t="s">
        <v>9826</v>
      </c>
      <c r="B2737">
        <v>1.0786941703779264E-2</v>
      </c>
      <c r="C2737">
        <v>7.5870592076973387E-3</v>
      </c>
      <c r="D2737">
        <v>7.7935077642204446E-3</v>
      </c>
      <c r="E2737" s="29">
        <v>1</v>
      </c>
      <c r="F2737" s="1" t="s">
        <v>13191</v>
      </c>
      <c r="G2737" s="1"/>
    </row>
    <row r="2738" spans="1:7">
      <c r="A2738" t="s">
        <v>9827</v>
      </c>
      <c r="B2738">
        <v>9.4937430267293121E-3</v>
      </c>
      <c r="C2738">
        <v>1.0182634461659885E-2</v>
      </c>
      <c r="D2738">
        <v>7.7862635243502211E-3</v>
      </c>
      <c r="E2738" s="29">
        <v>1</v>
      </c>
      <c r="F2738" s="1" t="s">
        <v>12356</v>
      </c>
      <c r="G2738" s="1"/>
    </row>
    <row r="2739" spans="1:7">
      <c r="A2739" t="s">
        <v>9828</v>
      </c>
      <c r="B2739">
        <v>3.4280300038570686E-3</v>
      </c>
      <c r="C2739">
        <v>4.9051366908975883E-3</v>
      </c>
      <c r="D2739">
        <v>7.7811360231725872E-3</v>
      </c>
      <c r="E2739" s="29">
        <v>1</v>
      </c>
      <c r="F2739" s="1" t="s">
        <v>12760</v>
      </c>
      <c r="G2739" s="1"/>
    </row>
    <row r="2740" spans="1:7">
      <c r="A2740" t="s">
        <v>9829</v>
      </c>
      <c r="B2740">
        <v>5.1440803265194032E-3</v>
      </c>
      <c r="C2740">
        <v>7.0667494601500064E-3</v>
      </c>
      <c r="D2740">
        <v>7.777131446854095E-3</v>
      </c>
      <c r="E2740" s="29">
        <v>3</v>
      </c>
      <c r="F2740" s="28" t="s">
        <v>11660</v>
      </c>
      <c r="G2740" s="1"/>
    </row>
    <row r="2741" spans="1:7">
      <c r="A2741" t="s">
        <v>16452</v>
      </c>
      <c r="B2741">
        <v>9.1703338813430152E-3</v>
      </c>
      <c r="C2741">
        <v>9.8300970041112108E-3</v>
      </c>
      <c r="D2741">
        <v>7.7762125145695278E-3</v>
      </c>
      <c r="E2741" s="29">
        <v>2</v>
      </c>
      <c r="F2741" s="1" t="s">
        <v>16453</v>
      </c>
      <c r="G2741" s="1"/>
    </row>
    <row r="2742" spans="1:7">
      <c r="A2742" t="s">
        <v>523</v>
      </c>
      <c r="B2742">
        <v>4.5568598595982111E-3</v>
      </c>
      <c r="C2742">
        <v>3.616782731802895E-3</v>
      </c>
      <c r="D2742">
        <v>7.7740756344834867E-3</v>
      </c>
      <c r="E2742" s="29">
        <v>1</v>
      </c>
      <c r="F2742" s="1" t="s">
        <v>524</v>
      </c>
      <c r="G2742" s="1"/>
    </row>
    <row r="2743" spans="1:7">
      <c r="A2743" t="s">
        <v>9830</v>
      </c>
      <c r="B2743">
        <v>7.3047465058677956E-3</v>
      </c>
      <c r="C2743">
        <v>8.5521013668754739E-3</v>
      </c>
      <c r="D2743">
        <v>7.7686143939394081E-3</v>
      </c>
      <c r="E2743" s="29">
        <v>1</v>
      </c>
      <c r="F2743" s="28" t="s">
        <v>11962</v>
      </c>
      <c r="G2743" s="1"/>
    </row>
    <row r="2744" spans="1:7">
      <c r="A2744" t="s">
        <v>11042</v>
      </c>
      <c r="B2744">
        <v>6.5594076113523747E-3</v>
      </c>
      <c r="C2744">
        <v>8.4878918611322636E-3</v>
      </c>
      <c r="D2744">
        <v>7.763697084630262E-3</v>
      </c>
      <c r="E2744" s="29">
        <v>3</v>
      </c>
      <c r="F2744" s="1" t="s">
        <v>11353</v>
      </c>
      <c r="G2744" s="1"/>
    </row>
    <row r="2745" spans="1:7">
      <c r="A2745" t="s">
        <v>16454</v>
      </c>
      <c r="B2745">
        <v>8.9429753945688313E-3</v>
      </c>
      <c r="C2745">
        <v>9.245127192410562E-3</v>
      </c>
      <c r="D2745">
        <v>7.7588621793378909E-3</v>
      </c>
      <c r="E2745" s="29">
        <v>1</v>
      </c>
      <c r="F2745" s="1" t="s">
        <v>16455</v>
      </c>
      <c r="G2745" s="1"/>
    </row>
    <row r="2746" spans="1:7">
      <c r="A2746" t="s">
        <v>9831</v>
      </c>
      <c r="B2746">
        <v>4.6127973609848688E-3</v>
      </c>
      <c r="C2746">
        <v>1.7509993040629582E-3</v>
      </c>
      <c r="D2746">
        <v>7.7585585183671223E-3</v>
      </c>
      <c r="E2746" s="29">
        <v>1</v>
      </c>
      <c r="F2746" s="1" t="s">
        <v>13074</v>
      </c>
      <c r="G2746" s="1"/>
    </row>
    <row r="2747" spans="1:7">
      <c r="A2747" t="s">
        <v>9832</v>
      </c>
      <c r="B2747">
        <v>9.4567487813233958E-3</v>
      </c>
      <c r="C2747">
        <v>1.3915198451069487E-2</v>
      </c>
      <c r="D2747">
        <v>7.7466340227505389E-3</v>
      </c>
      <c r="E2747" s="29">
        <v>2</v>
      </c>
      <c r="F2747" s="1" t="s">
        <v>16456</v>
      </c>
      <c r="G2747" s="1"/>
    </row>
    <row r="2748" spans="1:7">
      <c r="A2748" t="s">
        <v>2559</v>
      </c>
      <c r="B2748">
        <v>7.2380836527507625E-3</v>
      </c>
      <c r="C2748">
        <v>6.6792073966799115E-3</v>
      </c>
      <c r="D2748">
        <v>7.7306891140409397E-3</v>
      </c>
      <c r="E2748" s="29">
        <v>1</v>
      </c>
      <c r="F2748" s="1" t="s">
        <v>5440</v>
      </c>
      <c r="G2748" s="1"/>
    </row>
    <row r="2749" spans="1:7">
      <c r="A2749" t="s">
        <v>10242</v>
      </c>
      <c r="B2749">
        <v>1.1748431613173455E-2</v>
      </c>
      <c r="C2749">
        <v>9.3914861474998397E-3</v>
      </c>
      <c r="D2749">
        <v>7.7300960314253637E-3</v>
      </c>
      <c r="E2749" s="29">
        <v>4</v>
      </c>
      <c r="F2749" s="28" t="s">
        <v>11890</v>
      </c>
      <c r="G2749" s="1"/>
    </row>
    <row r="2750" spans="1:7">
      <c r="A2750" t="s">
        <v>4739</v>
      </c>
      <c r="B2750">
        <v>1.0861465655678974E-2</v>
      </c>
      <c r="C2750">
        <v>9.476342819090041E-3</v>
      </c>
      <c r="D2750">
        <v>7.727132353507124E-3</v>
      </c>
      <c r="E2750" s="29">
        <v>3</v>
      </c>
      <c r="F2750" s="1" t="s">
        <v>7627</v>
      </c>
      <c r="G2750" s="1"/>
    </row>
    <row r="2751" spans="1:7">
      <c r="A2751" t="s">
        <v>9833</v>
      </c>
      <c r="B2751">
        <v>9.5799350368369861E-3</v>
      </c>
      <c r="C2751">
        <v>8.6600821455295619E-3</v>
      </c>
      <c r="D2751">
        <v>7.7270942454077301E-3</v>
      </c>
      <c r="E2751" s="29">
        <v>1</v>
      </c>
      <c r="F2751" s="1" t="s">
        <v>12530</v>
      </c>
      <c r="G2751" s="1"/>
    </row>
    <row r="2752" spans="1:7">
      <c r="A2752" t="s">
        <v>9834</v>
      </c>
      <c r="B2752">
        <v>5.3435630240855556E-3</v>
      </c>
      <c r="C2752">
        <v>3.49394860131025E-3</v>
      </c>
      <c r="D2752">
        <v>7.7269681433691896E-3</v>
      </c>
      <c r="E2752" s="29">
        <v>1</v>
      </c>
      <c r="F2752" s="1" t="s">
        <v>11516</v>
      </c>
      <c r="G2752" s="1"/>
    </row>
    <row r="2753" spans="1:7">
      <c r="A2753" t="s">
        <v>9630</v>
      </c>
      <c r="B2753">
        <v>6.7600025401951215E-3</v>
      </c>
      <c r="C2753">
        <v>5.9708365368520023E-3</v>
      </c>
      <c r="D2753">
        <v>7.7221147033126637E-3</v>
      </c>
      <c r="E2753" s="29">
        <v>1</v>
      </c>
      <c r="F2753" s="1" t="s">
        <v>13579</v>
      </c>
      <c r="G2753" s="1"/>
    </row>
    <row r="2754" spans="1:7">
      <c r="A2754" t="s">
        <v>9835</v>
      </c>
      <c r="B2754">
        <v>9.5124449604609539E-3</v>
      </c>
      <c r="C2754">
        <v>1.0307305962689306E-2</v>
      </c>
      <c r="D2754">
        <v>7.7165114757566412E-3</v>
      </c>
      <c r="E2754" s="29">
        <v>2</v>
      </c>
      <c r="F2754" s="1" t="s">
        <v>11398</v>
      </c>
      <c r="G2754" s="1"/>
    </row>
    <row r="2755" spans="1:7">
      <c r="A2755" t="s">
        <v>9836</v>
      </c>
      <c r="B2755">
        <v>8.3485194975290115E-3</v>
      </c>
      <c r="C2755">
        <v>1.3051671753928991E-3</v>
      </c>
      <c r="D2755">
        <v>7.7151693022301281E-3</v>
      </c>
      <c r="E2755" s="29">
        <v>3</v>
      </c>
      <c r="F2755" s="1" t="s">
        <v>11231</v>
      </c>
      <c r="G2755" s="1"/>
    </row>
    <row r="2756" spans="1:7">
      <c r="A2756" t="s">
        <v>16457</v>
      </c>
      <c r="B2756">
        <v>3.0213390041269358E-3</v>
      </c>
      <c r="C2756">
        <v>9.0922198696009558E-3</v>
      </c>
      <c r="D2756">
        <v>7.7150973596652765E-3</v>
      </c>
      <c r="E2756" s="29">
        <v>2</v>
      </c>
      <c r="F2756" s="1" t="s">
        <v>16458</v>
      </c>
      <c r="G2756" s="1"/>
    </row>
    <row r="2757" spans="1:7">
      <c r="A2757" t="s">
        <v>9837</v>
      </c>
      <c r="B2757">
        <v>8.8030101011395759E-3</v>
      </c>
      <c r="C2757">
        <v>1.0488669922370271E-2</v>
      </c>
      <c r="D2757">
        <v>7.7047842191336141E-3</v>
      </c>
      <c r="E2757" s="29">
        <v>1</v>
      </c>
      <c r="F2757" s="1" t="s">
        <v>13328</v>
      </c>
      <c r="G2757" s="1"/>
    </row>
    <row r="2758" spans="1:7">
      <c r="A2758" t="s">
        <v>10447</v>
      </c>
      <c r="B2758">
        <v>9.8045340008761656E-3</v>
      </c>
      <c r="C2758">
        <v>7.1177649648382869E-3</v>
      </c>
      <c r="D2758">
        <v>7.7044723792721176E-3</v>
      </c>
      <c r="E2758" s="29">
        <v>2</v>
      </c>
      <c r="F2758" s="1" t="s">
        <v>13001</v>
      </c>
      <c r="G2758" s="1"/>
    </row>
    <row r="2759" spans="1:7">
      <c r="A2759" t="s">
        <v>9838</v>
      </c>
      <c r="B2759">
        <v>7.6178076375067625E-3</v>
      </c>
      <c r="C2759">
        <v>7.6273589322649648E-3</v>
      </c>
      <c r="D2759">
        <v>7.6970005615091992E-3</v>
      </c>
      <c r="E2759" s="29">
        <v>1</v>
      </c>
      <c r="F2759" s="1" t="s">
        <v>12527</v>
      </c>
      <c r="G2759" s="1"/>
    </row>
    <row r="2760" spans="1:7">
      <c r="A2760" t="s">
        <v>16459</v>
      </c>
      <c r="B2760">
        <v>1.0166496196105797E-2</v>
      </c>
      <c r="C2760">
        <v>1.021705939107934E-2</v>
      </c>
      <c r="D2760">
        <v>7.6949301499724667E-3</v>
      </c>
      <c r="E2760" s="29">
        <v>1</v>
      </c>
      <c r="F2760" s="1" t="s">
        <v>16460</v>
      </c>
      <c r="G2760" s="1"/>
    </row>
    <row r="2761" spans="1:7">
      <c r="A2761" t="s">
        <v>9839</v>
      </c>
      <c r="B2761">
        <v>3.9171468408933244E-3</v>
      </c>
      <c r="C2761">
        <v>3.5965489827682736E-3</v>
      </c>
      <c r="D2761">
        <v>7.6929017437587701E-3</v>
      </c>
      <c r="E2761" s="29">
        <v>1</v>
      </c>
      <c r="F2761" s="1" t="s">
        <v>11355</v>
      </c>
      <c r="G2761" s="1"/>
    </row>
    <row r="2762" spans="1:7">
      <c r="A2762" t="s">
        <v>16461</v>
      </c>
      <c r="B2762">
        <v>8.4027270335741804E-3</v>
      </c>
      <c r="C2762">
        <v>9.6972201311992801E-3</v>
      </c>
      <c r="D2762">
        <v>7.6910191184973511E-3</v>
      </c>
      <c r="E2762" s="29">
        <v>2</v>
      </c>
      <c r="F2762" s="1" t="s">
        <v>16462</v>
      </c>
      <c r="G2762" s="1"/>
    </row>
    <row r="2763" spans="1:7">
      <c r="A2763" t="s">
        <v>9416</v>
      </c>
      <c r="B2763">
        <v>6.7249023847621636E-3</v>
      </c>
      <c r="C2763">
        <v>8.8389696123203354E-3</v>
      </c>
      <c r="D2763">
        <v>7.6873965814124191E-3</v>
      </c>
      <c r="E2763" s="29">
        <v>2</v>
      </c>
      <c r="F2763" s="28" t="s">
        <v>12312</v>
      </c>
      <c r="G2763" s="1"/>
    </row>
    <row r="2764" spans="1:7">
      <c r="A2764" t="s">
        <v>9840</v>
      </c>
      <c r="B2764">
        <v>9.8005576243025781E-3</v>
      </c>
      <c r="C2764">
        <v>8.5238264413588227E-3</v>
      </c>
      <c r="D2764">
        <v>7.6806906908879037E-3</v>
      </c>
      <c r="E2764" s="29">
        <v>1</v>
      </c>
      <c r="F2764" s="28" t="s">
        <v>16463</v>
      </c>
      <c r="G2764" s="1"/>
    </row>
    <row r="2765" spans="1:7">
      <c r="A2765" t="s">
        <v>9841</v>
      </c>
      <c r="B2765">
        <v>9.135965117771724E-3</v>
      </c>
      <c r="C2765">
        <v>5.3004281581257324E-3</v>
      </c>
      <c r="D2765">
        <v>7.6792870775617911E-3</v>
      </c>
      <c r="E2765" s="29">
        <v>2</v>
      </c>
      <c r="F2765" s="1" t="s">
        <v>13778</v>
      </c>
      <c r="G2765" s="1"/>
    </row>
    <row r="2766" spans="1:7">
      <c r="A2766" t="s">
        <v>9842</v>
      </c>
      <c r="B2766">
        <v>1.8048164856362941E-2</v>
      </c>
      <c r="C2766">
        <v>1.1348647886617238E-2</v>
      </c>
      <c r="D2766">
        <v>7.6760386670611152E-3</v>
      </c>
      <c r="E2766" s="29">
        <v>1</v>
      </c>
      <c r="F2766" s="28" t="s">
        <v>11665</v>
      </c>
      <c r="G2766" s="1"/>
    </row>
    <row r="2767" spans="1:7">
      <c r="A2767" t="s">
        <v>9843</v>
      </c>
      <c r="B2767">
        <v>6.2343851930575216E-3</v>
      </c>
      <c r="C2767">
        <v>1.3091958593360032E-2</v>
      </c>
      <c r="D2767">
        <v>7.675643279033262E-3</v>
      </c>
      <c r="E2767" s="29">
        <v>1</v>
      </c>
      <c r="F2767" s="1" t="s">
        <v>12937</v>
      </c>
      <c r="G2767" s="1"/>
    </row>
    <row r="2768" spans="1:7">
      <c r="A2768" t="s">
        <v>9844</v>
      </c>
      <c r="B2768">
        <v>9.2121668791758371E-3</v>
      </c>
      <c r="C2768">
        <v>7.4827574888082444E-3</v>
      </c>
      <c r="D2768">
        <v>7.6711594268332219E-3</v>
      </c>
      <c r="E2768" s="29">
        <v>2</v>
      </c>
      <c r="F2768" s="1" t="s">
        <v>11492</v>
      </c>
      <c r="G2768" s="1"/>
    </row>
    <row r="2769" spans="1:7">
      <c r="A2769" t="s">
        <v>2086</v>
      </c>
      <c r="B2769">
        <v>9.7026256295416214E-3</v>
      </c>
      <c r="C2769">
        <v>9.1181047271316398E-3</v>
      </c>
      <c r="D2769">
        <v>7.6654525326692365E-3</v>
      </c>
      <c r="E2769" s="29">
        <v>4</v>
      </c>
      <c r="F2769" s="1" t="s">
        <v>5063</v>
      </c>
      <c r="G2769" s="1"/>
    </row>
    <row r="2770" spans="1:7">
      <c r="A2770" t="s">
        <v>9845</v>
      </c>
      <c r="B2770">
        <v>9.372905293778773E-3</v>
      </c>
      <c r="C2770">
        <v>1.1352469202149145E-2</v>
      </c>
      <c r="D2770">
        <v>7.6636372194375073E-3</v>
      </c>
      <c r="E2770" s="29">
        <v>2</v>
      </c>
      <c r="F2770" s="28" t="s">
        <v>11931</v>
      </c>
      <c r="G2770" s="1"/>
    </row>
    <row r="2771" spans="1:7">
      <c r="A2771" t="s">
        <v>4769</v>
      </c>
      <c r="B2771">
        <v>4.8986243489288735E-3</v>
      </c>
      <c r="C2771">
        <v>4.6378622478370352E-3</v>
      </c>
      <c r="D2771">
        <v>7.662386610009962E-3</v>
      </c>
      <c r="E2771" s="29">
        <v>1</v>
      </c>
      <c r="F2771" s="1" t="s">
        <v>7657</v>
      </c>
      <c r="G2771" s="1"/>
    </row>
    <row r="2772" spans="1:7">
      <c r="A2772" t="s">
        <v>16464</v>
      </c>
      <c r="B2772">
        <v>9.9946584651541132E-3</v>
      </c>
      <c r="C2772">
        <v>6.702261859878501E-3</v>
      </c>
      <c r="D2772">
        <v>7.6617077643747816E-3</v>
      </c>
      <c r="E2772" s="29">
        <v>2</v>
      </c>
      <c r="F2772" s="1" t="s">
        <v>16465</v>
      </c>
      <c r="G2772" s="1"/>
    </row>
    <row r="2773" spans="1:7">
      <c r="A2773" t="s">
        <v>16466</v>
      </c>
      <c r="B2773">
        <v>2.3430386404779201E-2</v>
      </c>
      <c r="C2773">
        <v>7.86767166116141E-3</v>
      </c>
      <c r="D2773">
        <v>7.6592424640128699E-3</v>
      </c>
      <c r="E2773" s="29">
        <v>1</v>
      </c>
      <c r="F2773" s="1" t="s">
        <v>16467</v>
      </c>
      <c r="G2773" s="1"/>
    </row>
    <row r="2774" spans="1:7">
      <c r="A2774" t="s">
        <v>16468</v>
      </c>
      <c r="B2774">
        <v>2.5256395772301015E-3</v>
      </c>
      <c r="C2774">
        <v>6.1757888359715548E-3</v>
      </c>
      <c r="D2774">
        <v>7.6589666746176704E-3</v>
      </c>
      <c r="E2774" s="29">
        <v>2</v>
      </c>
      <c r="F2774" s="1" t="s">
        <v>16469</v>
      </c>
      <c r="G2774" s="1"/>
    </row>
    <row r="2775" spans="1:7">
      <c r="A2775" t="s">
        <v>9846</v>
      </c>
      <c r="B2775">
        <v>9.7115299981899907E-3</v>
      </c>
      <c r="C2775">
        <v>1.2779353968812598E-2</v>
      </c>
      <c r="D2775">
        <v>7.6583735564267315E-3</v>
      </c>
      <c r="E2775" s="29">
        <v>2</v>
      </c>
      <c r="F2775" s="1" t="s">
        <v>12617</v>
      </c>
      <c r="G2775" s="1"/>
    </row>
    <row r="2776" spans="1:7">
      <c r="A2776" t="s">
        <v>16470</v>
      </c>
      <c r="B2776">
        <v>1.0934885070543215E-2</v>
      </c>
      <c r="C2776">
        <v>7.885922811599777E-3</v>
      </c>
      <c r="D2776">
        <v>7.6529887111058473E-3</v>
      </c>
      <c r="E2776" s="29">
        <v>1</v>
      </c>
      <c r="F2776" s="1" t="s">
        <v>16471</v>
      </c>
      <c r="G2776" s="1"/>
    </row>
    <row r="2777" spans="1:7">
      <c r="A2777" t="s">
        <v>9847</v>
      </c>
      <c r="B2777">
        <v>8.0558772522205616E-3</v>
      </c>
      <c r="C2777">
        <v>8.2517353932186621E-3</v>
      </c>
      <c r="D2777">
        <v>7.6465013657745877E-3</v>
      </c>
      <c r="E2777" s="29">
        <v>1</v>
      </c>
      <c r="F2777" s="1" t="s">
        <v>12445</v>
      </c>
      <c r="G2777" s="1"/>
    </row>
    <row r="2778" spans="1:7">
      <c r="A2778" t="s">
        <v>9848</v>
      </c>
      <c r="B2778">
        <v>6.0840427691501182E-3</v>
      </c>
      <c r="C2778">
        <v>7.1064741830147221E-3</v>
      </c>
      <c r="D2778">
        <v>7.6443556779172087E-3</v>
      </c>
      <c r="E2778" s="29">
        <v>1</v>
      </c>
      <c r="F2778" s="1" t="s">
        <v>13552</v>
      </c>
      <c r="G2778" s="1"/>
    </row>
    <row r="2779" spans="1:7">
      <c r="A2779" t="s">
        <v>9849</v>
      </c>
      <c r="B2779">
        <v>6.3716491860771321E-3</v>
      </c>
      <c r="C2779">
        <v>6.5277967643467922E-3</v>
      </c>
      <c r="D2779">
        <v>7.6342964823602321E-3</v>
      </c>
      <c r="E2779" s="29">
        <v>1</v>
      </c>
      <c r="F2779" s="1" t="s">
        <v>13572</v>
      </c>
      <c r="G2779" s="1"/>
    </row>
    <row r="2780" spans="1:7">
      <c r="A2780" t="s">
        <v>10547</v>
      </c>
      <c r="B2780">
        <v>4.0483468605894413E-3</v>
      </c>
      <c r="C2780">
        <v>4.361652104430608E-3</v>
      </c>
      <c r="D2780">
        <v>7.6236344324387625E-3</v>
      </c>
      <c r="E2780" s="29">
        <v>4</v>
      </c>
      <c r="F2780" s="1" t="s">
        <v>13057</v>
      </c>
      <c r="G2780" s="1"/>
    </row>
    <row r="2781" spans="1:7">
      <c r="A2781" t="s">
        <v>16472</v>
      </c>
      <c r="B2781">
        <v>9.9928964839370357E-3</v>
      </c>
      <c r="C2781">
        <v>1.1145194614664325E-2</v>
      </c>
      <c r="D2781">
        <v>7.622161567651874E-3</v>
      </c>
      <c r="E2781" s="29">
        <v>1</v>
      </c>
      <c r="F2781" s="1" t="s">
        <v>16473</v>
      </c>
      <c r="G2781" s="1"/>
    </row>
    <row r="2782" spans="1:7">
      <c r="A2782" t="s">
        <v>16474</v>
      </c>
      <c r="B2782">
        <v>1.1630516185667702E-2</v>
      </c>
      <c r="C2782">
        <v>1.1011830650390618E-2</v>
      </c>
      <c r="D2782">
        <v>7.6138659048118939E-3</v>
      </c>
      <c r="E2782" s="29">
        <v>1</v>
      </c>
      <c r="F2782" s="1" t="s">
        <v>16475</v>
      </c>
      <c r="G2782" s="1"/>
    </row>
    <row r="2783" spans="1:7">
      <c r="A2783" t="s">
        <v>2898</v>
      </c>
      <c r="B2783">
        <v>1.0751959950198146E-2</v>
      </c>
      <c r="C2783">
        <v>1.0469949236249507E-2</v>
      </c>
      <c r="D2783">
        <v>7.6097382377372062E-3</v>
      </c>
      <c r="E2783" s="29">
        <v>3</v>
      </c>
      <c r="F2783" s="1" t="s">
        <v>5782</v>
      </c>
      <c r="G2783" s="1"/>
    </row>
    <row r="2784" spans="1:7">
      <c r="A2784" t="s">
        <v>16476</v>
      </c>
      <c r="B2784">
        <v>5.177419160559844E-3</v>
      </c>
      <c r="C2784">
        <v>6.1858865565815246E-3</v>
      </c>
      <c r="D2784">
        <v>7.6067964994896457E-3</v>
      </c>
      <c r="E2784" s="29">
        <v>4</v>
      </c>
      <c r="F2784" s="1" t="s">
        <v>16477</v>
      </c>
      <c r="G2784" s="1"/>
    </row>
    <row r="2785" spans="1:7">
      <c r="A2785" t="s">
        <v>9850</v>
      </c>
      <c r="B2785">
        <v>1.6700656492959888E-3</v>
      </c>
      <c r="C2785">
        <v>1.5939944510692352E-3</v>
      </c>
      <c r="D2785">
        <v>7.6009768360151197E-3</v>
      </c>
      <c r="E2785" s="29">
        <v>1</v>
      </c>
      <c r="F2785" s="1" t="s">
        <v>13436</v>
      </c>
      <c r="G2785" s="1"/>
    </row>
    <row r="2786" spans="1:7">
      <c r="A2786" t="s">
        <v>16478</v>
      </c>
      <c r="B2786">
        <v>5.510810464142632E-3</v>
      </c>
      <c r="C2786">
        <v>1.0662900320289173E-2</v>
      </c>
      <c r="D2786">
        <v>7.5928704100071921E-3</v>
      </c>
      <c r="E2786" s="29">
        <v>1</v>
      </c>
      <c r="F2786" s="1" t="s">
        <v>16479</v>
      </c>
      <c r="G2786" s="1"/>
    </row>
    <row r="2787" spans="1:7">
      <c r="A2787" t="s">
        <v>9852</v>
      </c>
      <c r="B2787">
        <v>4.1034523046437673E-3</v>
      </c>
      <c r="C2787">
        <v>4.9844297273561964E-3</v>
      </c>
      <c r="D2787">
        <v>7.5911193045678314E-3</v>
      </c>
      <c r="E2787" s="29">
        <v>4</v>
      </c>
      <c r="F2787" s="1" t="s">
        <v>12960</v>
      </c>
      <c r="G2787" s="1"/>
    </row>
    <row r="2788" spans="1:7">
      <c r="A2788" t="s">
        <v>9853</v>
      </c>
      <c r="B2788">
        <v>7.6815049383655264E-3</v>
      </c>
      <c r="C2788">
        <v>1.0950187559673899E-2</v>
      </c>
      <c r="D2788">
        <v>7.5890475492004479E-3</v>
      </c>
      <c r="E2788" s="29">
        <v>3</v>
      </c>
      <c r="F2788" s="28" t="s">
        <v>12042</v>
      </c>
      <c r="G2788" s="1"/>
    </row>
    <row r="2789" spans="1:7">
      <c r="A2789" t="s">
        <v>9854</v>
      </c>
      <c r="B2789">
        <v>4.0891115978173142E-3</v>
      </c>
      <c r="C2789">
        <v>2.1573045240968537E-3</v>
      </c>
      <c r="D2789">
        <v>7.5882328378109537E-3</v>
      </c>
      <c r="E2789" s="29">
        <v>1</v>
      </c>
      <c r="F2789" s="1" t="s">
        <v>16480</v>
      </c>
      <c r="G2789" s="1"/>
    </row>
    <row r="2790" spans="1:7">
      <c r="A2790" t="s">
        <v>432</v>
      </c>
      <c r="B2790">
        <v>9.8180378608420712E-3</v>
      </c>
      <c r="C2790">
        <v>8.4749211877843261E-3</v>
      </c>
      <c r="D2790">
        <v>7.5810266899738309E-3</v>
      </c>
      <c r="E2790" s="29">
        <v>2</v>
      </c>
      <c r="F2790" s="1" t="s">
        <v>433</v>
      </c>
      <c r="G2790" s="1"/>
    </row>
    <row r="2791" spans="1:7">
      <c r="A2791" t="s">
        <v>9855</v>
      </c>
      <c r="B2791">
        <v>0</v>
      </c>
      <c r="C2791">
        <v>0</v>
      </c>
      <c r="D2791">
        <v>7.5742061102167663E-3</v>
      </c>
      <c r="E2791" s="29">
        <v>1</v>
      </c>
      <c r="F2791" s="1" t="s">
        <v>13556</v>
      </c>
      <c r="G2791" s="1"/>
    </row>
    <row r="2792" spans="1:7">
      <c r="A2792" t="s">
        <v>10000</v>
      </c>
      <c r="B2792">
        <v>6.0140406460106391E-3</v>
      </c>
      <c r="C2792">
        <v>1.5702798120382746E-2</v>
      </c>
      <c r="D2792">
        <v>7.5726780932887988E-3</v>
      </c>
      <c r="E2792" s="29">
        <v>3</v>
      </c>
      <c r="F2792" s="1" t="s">
        <v>12975</v>
      </c>
      <c r="G2792" s="1"/>
    </row>
    <row r="2793" spans="1:7">
      <c r="A2793" t="s">
        <v>9856</v>
      </c>
      <c r="B2793">
        <v>5.0665403146936969E-3</v>
      </c>
      <c r="C2793">
        <v>5.7839365751384594E-3</v>
      </c>
      <c r="D2793">
        <v>7.5643025109694952E-3</v>
      </c>
      <c r="E2793" s="29">
        <v>3</v>
      </c>
      <c r="F2793" s="1" t="s">
        <v>13884</v>
      </c>
      <c r="G2793" s="1"/>
    </row>
    <row r="2794" spans="1:7">
      <c r="A2794" t="s">
        <v>9857</v>
      </c>
      <c r="B2794">
        <v>4.4852457664948803E-3</v>
      </c>
      <c r="C2794">
        <v>6.7848780315149975E-3</v>
      </c>
      <c r="D2794">
        <v>7.5640053797992358E-3</v>
      </c>
      <c r="E2794" s="29">
        <v>2</v>
      </c>
      <c r="F2794" s="28" t="s">
        <v>11634</v>
      </c>
      <c r="G2794" s="1"/>
    </row>
    <row r="2795" spans="1:7">
      <c r="A2795" t="s">
        <v>9858</v>
      </c>
      <c r="B2795">
        <v>1.2009976506013823E-2</v>
      </c>
      <c r="C2795">
        <v>1.0260126250513079E-2</v>
      </c>
      <c r="D2795">
        <v>7.5630478666072242E-3</v>
      </c>
      <c r="E2795" s="29">
        <v>2</v>
      </c>
      <c r="F2795" s="1" t="s">
        <v>13101</v>
      </c>
      <c r="G2795" s="1"/>
    </row>
    <row r="2796" spans="1:7">
      <c r="A2796" t="s">
        <v>16481</v>
      </c>
      <c r="B2796">
        <v>2.8861747120650445E-3</v>
      </c>
      <c r="C2796">
        <v>7.881244766429249E-3</v>
      </c>
      <c r="D2796">
        <v>7.5594134530889891E-3</v>
      </c>
      <c r="E2796" s="29">
        <v>3</v>
      </c>
      <c r="F2796" s="1" t="s">
        <v>16482</v>
      </c>
      <c r="G2796" s="1"/>
    </row>
    <row r="2797" spans="1:7">
      <c r="A2797" t="s">
        <v>16483</v>
      </c>
      <c r="B2797">
        <v>4.9688292794947434E-3</v>
      </c>
      <c r="C2797">
        <v>2.447348080337735E-3</v>
      </c>
      <c r="D2797">
        <v>7.5506195882743135E-3</v>
      </c>
      <c r="E2797" s="29">
        <v>2</v>
      </c>
      <c r="F2797" s="1" t="s">
        <v>16484</v>
      </c>
      <c r="G2797" s="1"/>
    </row>
    <row r="2798" spans="1:7">
      <c r="A2798" t="s">
        <v>9859</v>
      </c>
      <c r="B2798">
        <v>1.0687720784890784E-2</v>
      </c>
      <c r="C2798">
        <v>5.7466054657294664E-3</v>
      </c>
      <c r="D2798">
        <v>7.5464076110319453E-3</v>
      </c>
      <c r="E2798" s="29">
        <v>1</v>
      </c>
      <c r="F2798" s="1" t="s">
        <v>16485</v>
      </c>
      <c r="G2798" s="1"/>
    </row>
    <row r="2799" spans="1:7">
      <c r="A2799" t="s">
        <v>16486</v>
      </c>
      <c r="B2799">
        <v>3.8870014602873869E-3</v>
      </c>
      <c r="C2799">
        <v>3.0417142778704424E-3</v>
      </c>
      <c r="D2799">
        <v>7.5421549619688558E-3</v>
      </c>
      <c r="E2799" s="29">
        <v>1</v>
      </c>
      <c r="F2799" s="1" t="s">
        <v>12540</v>
      </c>
      <c r="G2799" s="1"/>
    </row>
    <row r="2800" spans="1:7">
      <c r="A2800" t="s">
        <v>9860</v>
      </c>
      <c r="B2800">
        <v>6.0851167352422696E-3</v>
      </c>
      <c r="C2800">
        <v>5.7866263225722749E-3</v>
      </c>
      <c r="D2800">
        <v>7.5393446976396586E-3</v>
      </c>
      <c r="E2800" s="29">
        <v>1</v>
      </c>
      <c r="F2800" s="1" t="s">
        <v>13217</v>
      </c>
      <c r="G2800" s="1"/>
    </row>
    <row r="2801" spans="1:7">
      <c r="A2801" t="s">
        <v>16487</v>
      </c>
      <c r="B2801">
        <v>1.0921668663936283E-2</v>
      </c>
      <c r="C2801">
        <v>8.5299707035585027E-3</v>
      </c>
      <c r="D2801">
        <v>7.5391122700216627E-3</v>
      </c>
      <c r="E2801" s="29">
        <v>1</v>
      </c>
      <c r="F2801" s="1" t="s">
        <v>16488</v>
      </c>
      <c r="G2801" s="1"/>
    </row>
    <row r="2802" spans="1:7">
      <c r="A2802" t="s">
        <v>16489</v>
      </c>
      <c r="B2802">
        <v>7.3095975341868182E-3</v>
      </c>
      <c r="C2802">
        <v>8.9180589140840875E-3</v>
      </c>
      <c r="D2802">
        <v>7.5388372839411142E-3</v>
      </c>
      <c r="E2802" s="29">
        <v>3</v>
      </c>
      <c r="F2802" s="1" t="s">
        <v>16490</v>
      </c>
      <c r="G2802" s="1"/>
    </row>
    <row r="2803" spans="1:7">
      <c r="A2803" t="s">
        <v>16491</v>
      </c>
      <c r="B2803">
        <v>5.948268444688638E-3</v>
      </c>
      <c r="C2803">
        <v>1.1563055092391777E-2</v>
      </c>
      <c r="D2803">
        <v>7.5364233945691963E-3</v>
      </c>
      <c r="E2803" s="29">
        <v>2</v>
      </c>
      <c r="F2803" s="1" t="s">
        <v>16492</v>
      </c>
      <c r="G2803" s="1"/>
    </row>
    <row r="2804" spans="1:7">
      <c r="A2804" t="s">
        <v>4249</v>
      </c>
      <c r="B2804">
        <v>1.0297226004959796E-2</v>
      </c>
      <c r="C2804">
        <v>1.1578253210306184E-2</v>
      </c>
      <c r="D2804">
        <v>7.5314201179690066E-3</v>
      </c>
      <c r="E2804" s="29">
        <v>4</v>
      </c>
      <c r="F2804" s="1" t="s">
        <v>7138</v>
      </c>
      <c r="G2804" s="1"/>
    </row>
    <row r="2805" spans="1:7">
      <c r="A2805" t="s">
        <v>9861</v>
      </c>
      <c r="B2805">
        <v>7.9646969443004541E-3</v>
      </c>
      <c r="C2805">
        <v>6.9054202761519422E-3</v>
      </c>
      <c r="D2805">
        <v>7.5298207563718059E-3</v>
      </c>
      <c r="E2805" s="29">
        <v>1</v>
      </c>
      <c r="F2805" s="1" t="s">
        <v>13208</v>
      </c>
      <c r="G2805" s="1"/>
    </row>
    <row r="2806" spans="1:7">
      <c r="A2806" t="s">
        <v>9862</v>
      </c>
      <c r="B2806">
        <v>6.221850846450043E-3</v>
      </c>
      <c r="C2806">
        <v>1.2696786149779043E-2</v>
      </c>
      <c r="D2806">
        <v>7.5284630031314569E-3</v>
      </c>
      <c r="E2806" s="29">
        <v>2</v>
      </c>
      <c r="F2806" s="1" t="s">
        <v>12841</v>
      </c>
      <c r="G2806" s="1"/>
    </row>
    <row r="2807" spans="1:7">
      <c r="A2807" t="s">
        <v>16493</v>
      </c>
      <c r="B2807">
        <v>4.1510968673847248E-3</v>
      </c>
      <c r="C2807">
        <v>5.7620874255251385E-3</v>
      </c>
      <c r="D2807">
        <v>7.5183537105777357E-3</v>
      </c>
      <c r="E2807" s="29">
        <v>2</v>
      </c>
      <c r="F2807" s="1" t="s">
        <v>16494</v>
      </c>
      <c r="G2807" s="1"/>
    </row>
    <row r="2808" spans="1:7">
      <c r="A2808" t="s">
        <v>9863</v>
      </c>
      <c r="B2808">
        <v>9.9634998909893923E-3</v>
      </c>
      <c r="C2808">
        <v>1.0814703581830471E-2</v>
      </c>
      <c r="D2808">
        <v>7.5090221608733257E-3</v>
      </c>
      <c r="E2808" s="29">
        <v>4</v>
      </c>
      <c r="F2808" s="1" t="s">
        <v>16495</v>
      </c>
      <c r="G2808" s="1"/>
    </row>
    <row r="2809" spans="1:7">
      <c r="A2809" t="s">
        <v>16496</v>
      </c>
      <c r="B2809">
        <v>1.8268661037775787E-3</v>
      </c>
      <c r="C2809">
        <v>4.5364449196919785E-3</v>
      </c>
      <c r="D2809">
        <v>7.5059718489128829E-3</v>
      </c>
      <c r="E2809" s="29">
        <v>1</v>
      </c>
      <c r="F2809" s="1" t="s">
        <v>16497</v>
      </c>
      <c r="G2809" s="1"/>
    </row>
    <row r="2810" spans="1:7">
      <c r="A2810" t="s">
        <v>9864</v>
      </c>
      <c r="B2810">
        <v>1.1517959706621585E-2</v>
      </c>
      <c r="C2810">
        <v>1.2061623944200671E-2</v>
      </c>
      <c r="D2810">
        <v>7.5030352128609415E-3</v>
      </c>
      <c r="E2810" s="29">
        <v>3</v>
      </c>
      <c r="F2810" s="1" t="s">
        <v>16498</v>
      </c>
      <c r="G2810" s="1"/>
    </row>
    <row r="2811" spans="1:7">
      <c r="A2811" t="s">
        <v>9865</v>
      </c>
      <c r="B2811">
        <v>6.7464759919157475E-3</v>
      </c>
      <c r="C2811">
        <v>4.2277096837845815E-3</v>
      </c>
      <c r="D2811">
        <v>7.4966302531849797E-3</v>
      </c>
      <c r="E2811" s="29">
        <v>1</v>
      </c>
      <c r="F2811" s="1" t="s">
        <v>13061</v>
      </c>
      <c r="G2811" s="1"/>
    </row>
    <row r="2812" spans="1:7">
      <c r="A2812" t="s">
        <v>16499</v>
      </c>
      <c r="B2812">
        <v>7.2166791472175664E-3</v>
      </c>
      <c r="C2812">
        <v>5.4736599537030632E-3</v>
      </c>
      <c r="D2812">
        <v>7.494892807537441E-3</v>
      </c>
      <c r="E2812" s="29">
        <v>1</v>
      </c>
      <c r="F2812" s="1" t="s">
        <v>16500</v>
      </c>
      <c r="G2812" s="1"/>
    </row>
    <row r="2813" spans="1:7">
      <c r="A2813" t="s">
        <v>9866</v>
      </c>
      <c r="B2813">
        <v>6.083646908750167E-3</v>
      </c>
      <c r="C2813">
        <v>5.9714853365360381E-3</v>
      </c>
      <c r="D2813">
        <v>7.4912082086578489E-3</v>
      </c>
      <c r="E2813" s="29">
        <v>1</v>
      </c>
      <c r="F2813" s="1" t="s">
        <v>13352</v>
      </c>
      <c r="G2813" s="1"/>
    </row>
    <row r="2814" spans="1:7">
      <c r="A2814" t="s">
        <v>9867</v>
      </c>
      <c r="B2814">
        <v>5.385736955403681E-3</v>
      </c>
      <c r="C2814">
        <v>9.6343608989560466E-3</v>
      </c>
      <c r="D2814">
        <v>7.4836647639179785E-3</v>
      </c>
      <c r="E2814" s="29">
        <v>1</v>
      </c>
      <c r="F2814" s="1" t="s">
        <v>13674</v>
      </c>
      <c r="G2814" s="1"/>
    </row>
    <row r="2815" spans="1:7">
      <c r="A2815" t="s">
        <v>9868</v>
      </c>
      <c r="B2815">
        <v>9.0915610759506466E-3</v>
      </c>
      <c r="C2815">
        <v>9.4462585150807497E-3</v>
      </c>
      <c r="D2815">
        <v>7.4781501408202368E-3</v>
      </c>
      <c r="E2815" s="29">
        <v>1</v>
      </c>
      <c r="F2815" s="28" t="s">
        <v>12266</v>
      </c>
      <c r="G2815" s="1"/>
    </row>
    <row r="2816" spans="1:7">
      <c r="A2816" t="s">
        <v>9869</v>
      </c>
      <c r="B2816">
        <v>6.2545135329274302E-3</v>
      </c>
      <c r="C2816">
        <v>1.4577052756209902E-2</v>
      </c>
      <c r="D2816">
        <v>7.4708340180599641E-3</v>
      </c>
      <c r="E2816" s="29">
        <v>1</v>
      </c>
      <c r="F2816" s="28" t="s">
        <v>11799</v>
      </c>
      <c r="G2816" s="1"/>
    </row>
    <row r="2817" spans="1:7">
      <c r="A2817" t="s">
        <v>9870</v>
      </c>
      <c r="B2817">
        <v>7.6909302296888646E-3</v>
      </c>
      <c r="C2817">
        <v>1.0419119629663135E-2</v>
      </c>
      <c r="D2817">
        <v>7.4664180907039355E-3</v>
      </c>
      <c r="E2817" s="29">
        <v>2</v>
      </c>
      <c r="F2817" s="1" t="s">
        <v>11362</v>
      </c>
      <c r="G2817" s="1"/>
    </row>
    <row r="2818" spans="1:7">
      <c r="A2818" t="s">
        <v>16501</v>
      </c>
      <c r="B2818">
        <v>9.6929526552975345E-3</v>
      </c>
      <c r="C2818">
        <v>7.0904414410896529E-3</v>
      </c>
      <c r="D2818">
        <v>7.4454812722964401E-3</v>
      </c>
      <c r="E2818" s="29">
        <v>1</v>
      </c>
      <c r="F2818" s="1" t="s">
        <v>16502</v>
      </c>
      <c r="G2818" s="1"/>
    </row>
    <row r="2819" spans="1:7">
      <c r="A2819" t="s">
        <v>9872</v>
      </c>
      <c r="B2819">
        <v>1.28728297744167E-2</v>
      </c>
      <c r="C2819">
        <v>1.2470077662156546E-2</v>
      </c>
      <c r="D2819">
        <v>7.4449928558417717E-3</v>
      </c>
      <c r="E2819" s="29">
        <v>2</v>
      </c>
      <c r="F2819" s="1" t="s">
        <v>12542</v>
      </c>
      <c r="G2819" s="1"/>
    </row>
    <row r="2820" spans="1:7">
      <c r="A2820" t="s">
        <v>9873</v>
      </c>
      <c r="B2820">
        <v>4.8893656637712902E-3</v>
      </c>
      <c r="C2820">
        <v>5.086247255188271E-3</v>
      </c>
      <c r="D2820">
        <v>7.4411694373051392E-3</v>
      </c>
      <c r="E2820" s="29">
        <v>2</v>
      </c>
      <c r="F2820" s="1" t="s">
        <v>13366</v>
      </c>
      <c r="G2820" s="1"/>
    </row>
    <row r="2821" spans="1:7">
      <c r="A2821" t="s">
        <v>16503</v>
      </c>
      <c r="B2821">
        <v>8.7078115117540881E-3</v>
      </c>
      <c r="C2821">
        <v>9.3775728048234048E-3</v>
      </c>
      <c r="D2821">
        <v>7.4394626163072353E-3</v>
      </c>
      <c r="E2821" s="29">
        <v>2</v>
      </c>
      <c r="F2821" s="1" t="s">
        <v>16504</v>
      </c>
      <c r="G2821" s="1"/>
    </row>
    <row r="2822" spans="1:7">
      <c r="A2822" t="s">
        <v>9874</v>
      </c>
      <c r="B2822">
        <v>7.1488675172666589E-3</v>
      </c>
      <c r="C2822">
        <v>1.0911870788391381E-2</v>
      </c>
      <c r="D2822">
        <v>7.4326355101924368E-3</v>
      </c>
      <c r="E2822" s="29">
        <v>1</v>
      </c>
      <c r="F2822" s="1" t="s">
        <v>11392</v>
      </c>
      <c r="G2822" s="1"/>
    </row>
    <row r="2823" spans="1:7">
      <c r="A2823" t="s">
        <v>16505</v>
      </c>
      <c r="B2823">
        <v>9.7329755975226265E-3</v>
      </c>
      <c r="C2823">
        <v>7.9583289965111381E-3</v>
      </c>
      <c r="D2823">
        <v>7.4279086048167709E-3</v>
      </c>
      <c r="E2823" s="29">
        <v>2</v>
      </c>
      <c r="F2823" s="1" t="s">
        <v>16506</v>
      </c>
      <c r="G2823" s="1"/>
    </row>
    <row r="2824" spans="1:7">
      <c r="A2824" t="s">
        <v>16507</v>
      </c>
      <c r="B2824">
        <v>9.1899988638228253E-3</v>
      </c>
      <c r="C2824">
        <v>4.7013068372788762E-3</v>
      </c>
      <c r="D2824">
        <v>7.4182292060978889E-3</v>
      </c>
      <c r="E2824" s="29">
        <v>2</v>
      </c>
      <c r="F2824" s="1" t="s">
        <v>16508</v>
      </c>
      <c r="G2824" s="1"/>
    </row>
    <row r="2825" spans="1:7">
      <c r="A2825" t="s">
        <v>9875</v>
      </c>
      <c r="B2825">
        <v>6.836244439534683E-3</v>
      </c>
      <c r="C2825">
        <v>7.2648839741541616E-3</v>
      </c>
      <c r="D2825">
        <v>7.4179051329018673E-3</v>
      </c>
      <c r="E2825" s="29">
        <v>1</v>
      </c>
      <c r="F2825" s="1" t="s">
        <v>12888</v>
      </c>
      <c r="G2825" s="1"/>
    </row>
    <row r="2826" spans="1:7">
      <c r="A2826" t="s">
        <v>9876</v>
      </c>
      <c r="B2826">
        <v>7.9042973213161883E-3</v>
      </c>
      <c r="C2826">
        <v>1.0131197210646257E-2</v>
      </c>
      <c r="D2826">
        <v>7.4133162576397E-3</v>
      </c>
      <c r="E2826" s="29">
        <v>1</v>
      </c>
      <c r="F2826" s="1" t="s">
        <v>13022</v>
      </c>
      <c r="G2826" s="1"/>
    </row>
    <row r="2827" spans="1:7">
      <c r="A2827" t="s">
        <v>9877</v>
      </c>
      <c r="B2827">
        <v>2.8411923437601867E-3</v>
      </c>
      <c r="C2827">
        <v>6.5707473411688155E-3</v>
      </c>
      <c r="D2827">
        <v>7.4073638934705806E-3</v>
      </c>
      <c r="E2827" s="29">
        <v>1</v>
      </c>
      <c r="F2827" s="1" t="s">
        <v>12891</v>
      </c>
      <c r="G2827" s="1"/>
    </row>
    <row r="2828" spans="1:7">
      <c r="A2828" t="s">
        <v>16509</v>
      </c>
      <c r="B2828">
        <v>4.6654203445863534E-3</v>
      </c>
      <c r="C2828">
        <v>5.4719795216328811E-3</v>
      </c>
      <c r="D2828">
        <v>7.4016940011269556E-3</v>
      </c>
      <c r="E2828" s="29">
        <v>1</v>
      </c>
      <c r="F2828" s="1" t="s">
        <v>16510</v>
      </c>
      <c r="G2828" s="1"/>
    </row>
    <row r="2829" spans="1:7">
      <c r="A2829" t="s">
        <v>9879</v>
      </c>
      <c r="B2829">
        <v>6.7100702933141363E-3</v>
      </c>
      <c r="C2829">
        <v>5.6239476950461454E-3</v>
      </c>
      <c r="D2829">
        <v>7.3968964993122721E-3</v>
      </c>
      <c r="E2829" s="29">
        <v>1</v>
      </c>
      <c r="F2829" s="28" t="s">
        <v>11913</v>
      </c>
      <c r="G2829" s="1"/>
    </row>
    <row r="2830" spans="1:7">
      <c r="A2830" t="s">
        <v>9880</v>
      </c>
      <c r="B2830">
        <v>9.66816654517531E-3</v>
      </c>
      <c r="C2830">
        <v>6.8691367856649928E-3</v>
      </c>
      <c r="D2830">
        <v>7.3911554723088161E-3</v>
      </c>
      <c r="E2830" s="29">
        <v>1</v>
      </c>
      <c r="F2830" s="1" t="s">
        <v>13289</v>
      </c>
      <c r="G2830" s="1"/>
    </row>
    <row r="2831" spans="1:7">
      <c r="A2831" t="s">
        <v>4400</v>
      </c>
      <c r="B2831">
        <v>1.0218274606124797E-2</v>
      </c>
      <c r="C2831">
        <v>1.1575837279827948E-2</v>
      </c>
      <c r="D2831">
        <v>7.3909644727749033E-3</v>
      </c>
      <c r="E2831" s="29">
        <v>1</v>
      </c>
      <c r="F2831" s="28" t="s">
        <v>7289</v>
      </c>
      <c r="G2831" s="1"/>
    </row>
    <row r="2832" spans="1:7">
      <c r="A2832" t="s">
        <v>3786</v>
      </c>
      <c r="B2832">
        <v>2.804341495585486E-3</v>
      </c>
      <c r="C2832">
        <v>1.0553078385858888E-3</v>
      </c>
      <c r="D2832">
        <v>7.3865145984893651E-3</v>
      </c>
      <c r="E2832" s="29">
        <v>1</v>
      </c>
      <c r="F2832" s="1" t="s">
        <v>6676</v>
      </c>
      <c r="G2832" s="1"/>
    </row>
    <row r="2833" spans="1:7">
      <c r="A2833" t="s">
        <v>16511</v>
      </c>
      <c r="B2833">
        <v>1.1644031128087776E-2</v>
      </c>
      <c r="C2833">
        <v>8.6056201973749146E-3</v>
      </c>
      <c r="D2833">
        <v>7.3840311764965466E-3</v>
      </c>
      <c r="E2833" s="29">
        <v>1</v>
      </c>
      <c r="F2833" s="1" t="s">
        <v>16512</v>
      </c>
      <c r="G2833" s="1"/>
    </row>
    <row r="2834" spans="1:7">
      <c r="A2834" t="s">
        <v>10521</v>
      </c>
      <c r="B2834">
        <v>1.2514939860471825E-2</v>
      </c>
      <c r="C2834">
        <v>8.6795565312714675E-3</v>
      </c>
      <c r="D2834">
        <v>7.3817892733483758E-3</v>
      </c>
      <c r="E2834" s="29">
        <v>2</v>
      </c>
      <c r="F2834" s="1" t="s">
        <v>13628</v>
      </c>
      <c r="G2834" s="1"/>
    </row>
    <row r="2835" spans="1:7">
      <c r="A2835" t="s">
        <v>9881</v>
      </c>
      <c r="B2835">
        <v>1.0526723916728757E-2</v>
      </c>
      <c r="C2835">
        <v>9.7143587021618922E-3</v>
      </c>
      <c r="D2835">
        <v>7.3800667555822142E-3</v>
      </c>
      <c r="E2835" s="29">
        <v>1</v>
      </c>
      <c r="F2835" s="1" t="s">
        <v>11190</v>
      </c>
      <c r="G2835" s="1"/>
    </row>
    <row r="2836" spans="1:7">
      <c r="A2836" t="s">
        <v>4479</v>
      </c>
      <c r="B2836">
        <v>8.7569936828804477E-3</v>
      </c>
      <c r="C2836">
        <v>6.7382087293643761E-3</v>
      </c>
      <c r="D2836">
        <v>7.3726744694124031E-3</v>
      </c>
      <c r="E2836" s="29">
        <v>1</v>
      </c>
      <c r="F2836" s="1" t="s">
        <v>7368</v>
      </c>
      <c r="G2836" s="1"/>
    </row>
    <row r="2837" spans="1:7">
      <c r="A2837" t="s">
        <v>9882</v>
      </c>
      <c r="B2837">
        <v>1.1828831842901575E-2</v>
      </c>
      <c r="C2837">
        <v>1.0210901009425871E-2</v>
      </c>
      <c r="D2837">
        <v>7.3711156556959473E-3</v>
      </c>
      <c r="E2837" s="29">
        <v>2</v>
      </c>
      <c r="F2837" s="1" t="s">
        <v>13134</v>
      </c>
      <c r="G2837" s="1"/>
    </row>
    <row r="2838" spans="1:7">
      <c r="A2838" t="s">
        <v>9883</v>
      </c>
      <c r="B2838">
        <v>2.2153432144418121E-2</v>
      </c>
      <c r="C2838">
        <v>1.7626697732079016E-2</v>
      </c>
      <c r="D2838">
        <v>7.3708712299998605E-3</v>
      </c>
      <c r="E2838" s="29">
        <v>1</v>
      </c>
      <c r="F2838" s="1" t="s">
        <v>12820</v>
      </c>
      <c r="G2838" s="1"/>
    </row>
    <row r="2839" spans="1:7">
      <c r="A2839" t="s">
        <v>9884</v>
      </c>
      <c r="B2839">
        <v>4.9245410243558699E-3</v>
      </c>
      <c r="C2839">
        <v>3.749082395428508E-3</v>
      </c>
      <c r="D2839">
        <v>7.3669614689094859E-3</v>
      </c>
      <c r="E2839" s="29">
        <v>2</v>
      </c>
      <c r="F2839" s="28" t="s">
        <v>11843</v>
      </c>
      <c r="G2839" s="1"/>
    </row>
    <row r="2840" spans="1:7">
      <c r="A2840" t="s">
        <v>9885</v>
      </c>
      <c r="B2840">
        <v>1.1132743088866519E-2</v>
      </c>
      <c r="C2840">
        <v>7.0248538741031104E-3</v>
      </c>
      <c r="D2840">
        <v>7.3653594139130229E-3</v>
      </c>
      <c r="E2840" s="29">
        <v>1</v>
      </c>
      <c r="F2840" s="1" t="s">
        <v>12402</v>
      </c>
      <c r="G2840" s="1"/>
    </row>
    <row r="2841" spans="1:7">
      <c r="A2841" t="s">
        <v>9886</v>
      </c>
      <c r="B2841">
        <v>9.89071673167893E-3</v>
      </c>
      <c r="C2841">
        <v>9.0138346365567831E-3</v>
      </c>
      <c r="D2841">
        <v>7.3641216001402573E-3</v>
      </c>
      <c r="E2841" s="29">
        <v>2</v>
      </c>
      <c r="F2841" s="1" t="s">
        <v>11269</v>
      </c>
      <c r="G2841" s="1"/>
    </row>
    <row r="2842" spans="1:7">
      <c r="A2842" t="s">
        <v>9887</v>
      </c>
      <c r="B2842">
        <v>5.2109484518926925E-3</v>
      </c>
      <c r="C2842">
        <v>2.642486485122273E-3</v>
      </c>
      <c r="D2842">
        <v>7.3588679624963108E-3</v>
      </c>
      <c r="E2842" s="29">
        <v>1</v>
      </c>
      <c r="F2842" s="1" t="s">
        <v>12420</v>
      </c>
      <c r="G2842" s="1"/>
    </row>
    <row r="2843" spans="1:7">
      <c r="A2843" t="s">
        <v>9888</v>
      </c>
      <c r="B2843">
        <v>1.1292805780941072E-2</v>
      </c>
      <c r="C2843">
        <v>8.5343645138525187E-3</v>
      </c>
      <c r="D2843">
        <v>7.3557536825903051E-3</v>
      </c>
      <c r="E2843" s="29">
        <v>1</v>
      </c>
      <c r="F2843" s="1" t="s">
        <v>13822</v>
      </c>
      <c r="G2843" s="1"/>
    </row>
    <row r="2844" spans="1:7">
      <c r="A2844" t="s">
        <v>16513</v>
      </c>
      <c r="B2844">
        <v>3.9160209491138562E-3</v>
      </c>
      <c r="C2844">
        <v>1.4168928976917142E-2</v>
      </c>
      <c r="D2844">
        <v>7.349882429101378E-3</v>
      </c>
      <c r="E2844" s="29">
        <v>4</v>
      </c>
      <c r="F2844" s="1" t="s">
        <v>16514</v>
      </c>
      <c r="G2844" s="1"/>
    </row>
    <row r="2845" spans="1:7">
      <c r="A2845" t="s">
        <v>9889</v>
      </c>
      <c r="B2845">
        <v>1.0079532172700878E-2</v>
      </c>
      <c r="C2845">
        <v>7.2870996762513266E-3</v>
      </c>
      <c r="D2845">
        <v>7.3489743794351312E-3</v>
      </c>
      <c r="E2845" s="29">
        <v>3</v>
      </c>
      <c r="F2845" s="1" t="s">
        <v>11470</v>
      </c>
      <c r="G2845" s="1"/>
    </row>
    <row r="2846" spans="1:7">
      <c r="A2846" t="s">
        <v>9890</v>
      </c>
      <c r="B2846">
        <v>7.5174214517385179E-3</v>
      </c>
      <c r="C2846">
        <v>6.8099906434538919E-3</v>
      </c>
      <c r="D2846">
        <v>7.3313908258943643E-3</v>
      </c>
      <c r="E2846" s="29">
        <v>2</v>
      </c>
      <c r="F2846" s="1" t="s">
        <v>13362</v>
      </c>
      <c r="G2846" s="1"/>
    </row>
    <row r="2847" spans="1:7">
      <c r="A2847" t="s">
        <v>16515</v>
      </c>
      <c r="B2847">
        <v>9.1168623819160976E-3</v>
      </c>
      <c r="C2847">
        <v>5.0659901576959564E-3</v>
      </c>
      <c r="D2847">
        <v>7.3199452527008832E-3</v>
      </c>
      <c r="E2847" s="29">
        <v>1</v>
      </c>
      <c r="F2847" s="1" t="s">
        <v>16516</v>
      </c>
      <c r="G2847" s="1"/>
    </row>
    <row r="2848" spans="1:7">
      <c r="A2848" t="s">
        <v>2327</v>
      </c>
      <c r="B2848">
        <v>1.1381845922375788E-2</v>
      </c>
      <c r="C2848">
        <v>1.0443287363271365E-2</v>
      </c>
      <c r="D2848">
        <v>7.3184794857727208E-3</v>
      </c>
      <c r="E2848" s="29">
        <v>1</v>
      </c>
      <c r="F2848" s="1" t="s">
        <v>5224</v>
      </c>
      <c r="G2848" s="1"/>
    </row>
    <row r="2849" spans="1:7">
      <c r="A2849" t="s">
        <v>9891</v>
      </c>
      <c r="B2849">
        <v>7.894000230991018E-3</v>
      </c>
      <c r="C2849">
        <v>8.9165750292938828E-3</v>
      </c>
      <c r="D2849">
        <v>7.3157562089441741E-3</v>
      </c>
      <c r="E2849" s="29">
        <v>1</v>
      </c>
      <c r="F2849" s="1" t="s">
        <v>16517</v>
      </c>
      <c r="G2849" s="1"/>
    </row>
    <row r="2850" spans="1:7">
      <c r="A2850" t="s">
        <v>9892</v>
      </c>
      <c r="B2850">
        <v>8.9036584377117124E-3</v>
      </c>
      <c r="C2850">
        <v>1.0346219114899927E-2</v>
      </c>
      <c r="D2850">
        <v>7.3131179664140842E-3</v>
      </c>
      <c r="E2850" s="29">
        <v>1</v>
      </c>
      <c r="F2850" s="1" t="s">
        <v>12741</v>
      </c>
      <c r="G2850" s="1"/>
    </row>
    <row r="2851" spans="1:7">
      <c r="A2851" t="s">
        <v>9893</v>
      </c>
      <c r="B2851">
        <v>6.7814843018114187E-3</v>
      </c>
      <c r="C2851">
        <v>5.4046122139541014E-3</v>
      </c>
      <c r="D2851">
        <v>7.3086680955713234E-3</v>
      </c>
      <c r="E2851" s="29">
        <v>1</v>
      </c>
      <c r="F2851" s="1" t="s">
        <v>11159</v>
      </c>
      <c r="G2851" s="1"/>
    </row>
    <row r="2852" spans="1:7">
      <c r="A2852" t="s">
        <v>9894</v>
      </c>
      <c r="B2852">
        <v>9.4753959876653984E-3</v>
      </c>
      <c r="C2852">
        <v>1.0211452334938588E-2</v>
      </c>
      <c r="D2852">
        <v>7.3050740153340638E-3</v>
      </c>
      <c r="E2852" s="29">
        <v>1</v>
      </c>
      <c r="F2852" s="28" t="s">
        <v>11744</v>
      </c>
      <c r="G2852" s="1"/>
    </row>
    <row r="2853" spans="1:7">
      <c r="A2853" t="s">
        <v>9895</v>
      </c>
      <c r="B2853">
        <v>1.1464100069804558E-2</v>
      </c>
      <c r="C2853">
        <v>7.9569220111013732E-3</v>
      </c>
      <c r="D2853">
        <v>7.3035706165573361E-3</v>
      </c>
      <c r="E2853" s="29">
        <v>1</v>
      </c>
      <c r="F2853" s="1" t="s">
        <v>13623</v>
      </c>
      <c r="G2853" s="1"/>
    </row>
    <row r="2854" spans="1:7">
      <c r="A2854" t="s">
        <v>9897</v>
      </c>
      <c r="B2854">
        <v>1.0614105355730657E-2</v>
      </c>
      <c r="C2854">
        <v>8.2849425268427986E-3</v>
      </c>
      <c r="D2854">
        <v>7.2978192979456227E-3</v>
      </c>
      <c r="E2854" s="29">
        <v>1</v>
      </c>
      <c r="F2854" s="1" t="s">
        <v>13838</v>
      </c>
      <c r="G2854" s="1"/>
    </row>
    <row r="2855" spans="1:7">
      <c r="A2855" t="s">
        <v>9754</v>
      </c>
      <c r="B2855">
        <v>4.8952750673911414E-3</v>
      </c>
      <c r="C2855">
        <v>1.1486361244209509E-2</v>
      </c>
      <c r="D2855">
        <v>7.2962473867575995E-3</v>
      </c>
      <c r="E2855" s="29">
        <v>6</v>
      </c>
      <c r="F2855" s="1" t="s">
        <v>13897</v>
      </c>
      <c r="G2855" s="1"/>
    </row>
    <row r="2856" spans="1:7">
      <c r="A2856" t="s">
        <v>9898</v>
      </c>
      <c r="B2856">
        <v>5.3936060416828443E-3</v>
      </c>
      <c r="C2856">
        <v>3.9744550751811348E-3</v>
      </c>
      <c r="D2856">
        <v>7.2939531086418513E-3</v>
      </c>
      <c r="E2856" s="29">
        <v>1</v>
      </c>
      <c r="F2856" s="1" t="s">
        <v>13881</v>
      </c>
      <c r="G2856" s="1"/>
    </row>
    <row r="2857" spans="1:7">
      <c r="A2857" t="s">
        <v>9899</v>
      </c>
      <c r="B2857">
        <v>1.4067119622171503E-2</v>
      </c>
      <c r="C2857">
        <v>1.0397094093284135E-2</v>
      </c>
      <c r="D2857">
        <v>7.2902670064162716E-3</v>
      </c>
      <c r="E2857" s="29">
        <v>2</v>
      </c>
      <c r="F2857" s="1" t="s">
        <v>12882</v>
      </c>
      <c r="G2857" s="1"/>
    </row>
    <row r="2858" spans="1:7">
      <c r="A2858" t="s">
        <v>9900</v>
      </c>
      <c r="B2858">
        <v>5.0898169949297883E-3</v>
      </c>
      <c r="C2858">
        <v>7.6796030124521263E-3</v>
      </c>
      <c r="D2858">
        <v>7.2861438241325167E-3</v>
      </c>
      <c r="E2858" s="29">
        <v>1</v>
      </c>
      <c r="F2858" s="1" t="s">
        <v>11145</v>
      </c>
      <c r="G2858" s="1"/>
    </row>
    <row r="2859" spans="1:7">
      <c r="A2859" t="s">
        <v>9901</v>
      </c>
      <c r="B2859">
        <v>9.9318831934859415E-3</v>
      </c>
      <c r="C2859">
        <v>8.3068574825880502E-3</v>
      </c>
      <c r="D2859">
        <v>7.2860669205259045E-3</v>
      </c>
      <c r="E2859" s="29">
        <v>1</v>
      </c>
      <c r="F2859" s="1" t="s">
        <v>11369</v>
      </c>
      <c r="G2859" s="1"/>
    </row>
    <row r="2860" spans="1:7">
      <c r="A2860" t="s">
        <v>16518</v>
      </c>
      <c r="B2860">
        <v>1.9511878390360924E-2</v>
      </c>
      <c r="C2860">
        <v>1.6813153772236328E-2</v>
      </c>
      <c r="D2860">
        <v>7.284702356324918E-3</v>
      </c>
      <c r="E2860" s="29">
        <v>2</v>
      </c>
      <c r="F2860" s="1" t="s">
        <v>16519</v>
      </c>
      <c r="G2860" s="1"/>
    </row>
    <row r="2861" spans="1:7">
      <c r="A2861" t="s">
        <v>9902</v>
      </c>
      <c r="B2861">
        <v>4.0598854595480212E-3</v>
      </c>
      <c r="C2861">
        <v>1.1237573388371693E-2</v>
      </c>
      <c r="D2861">
        <v>7.2833991010980027E-3</v>
      </c>
      <c r="E2861" s="29">
        <v>4</v>
      </c>
      <c r="F2861" s="1" t="s">
        <v>13613</v>
      </c>
      <c r="G2861" s="1"/>
    </row>
    <row r="2862" spans="1:7">
      <c r="A2862" t="s">
        <v>10331</v>
      </c>
      <c r="B2862">
        <v>1.7425736269634923E-2</v>
      </c>
      <c r="C2862">
        <v>1.182321721387743E-2</v>
      </c>
      <c r="D2862">
        <v>7.2752959193336693E-3</v>
      </c>
      <c r="E2862" s="29">
        <v>3</v>
      </c>
      <c r="F2862" s="1" t="s">
        <v>12398</v>
      </c>
      <c r="G2862" s="1"/>
    </row>
    <row r="2863" spans="1:7">
      <c r="A2863" t="s">
        <v>3015</v>
      </c>
      <c r="B2863">
        <v>8.844762201325896E-3</v>
      </c>
      <c r="C2863">
        <v>7.3902700540431935E-3</v>
      </c>
      <c r="D2863">
        <v>7.2730992221436176E-3</v>
      </c>
      <c r="E2863" s="29">
        <v>1</v>
      </c>
      <c r="F2863" s="1" t="s">
        <v>5900</v>
      </c>
      <c r="G2863" s="1"/>
    </row>
    <row r="2864" spans="1:7">
      <c r="A2864" t="s">
        <v>16520</v>
      </c>
      <c r="B2864">
        <v>8.9597717503271689E-4</v>
      </c>
      <c r="C2864">
        <v>2.0747625264116647E-3</v>
      </c>
      <c r="D2864">
        <v>7.2723057274416162E-3</v>
      </c>
      <c r="E2864" s="29">
        <v>1</v>
      </c>
      <c r="F2864" s="1" t="s">
        <v>16521</v>
      </c>
      <c r="G2864" s="1"/>
    </row>
    <row r="2865" spans="1:7">
      <c r="A2865" t="s">
        <v>9903</v>
      </c>
      <c r="B2865">
        <v>7.4669250808422271E-3</v>
      </c>
      <c r="C2865">
        <v>7.3031829840377732E-3</v>
      </c>
      <c r="D2865">
        <v>7.2673026849502673E-3</v>
      </c>
      <c r="E2865" s="29">
        <v>1</v>
      </c>
      <c r="F2865" s="1" t="s">
        <v>13229</v>
      </c>
      <c r="G2865" s="1"/>
    </row>
    <row r="2866" spans="1:7">
      <c r="A2866" t="s">
        <v>9904</v>
      </c>
      <c r="B2866">
        <v>1.9785281591752461E-3</v>
      </c>
      <c r="C2866">
        <v>4.0721487506600708E-3</v>
      </c>
      <c r="D2866">
        <v>7.2664105753418575E-3</v>
      </c>
      <c r="E2866" s="29">
        <v>1</v>
      </c>
      <c r="F2866" s="1" t="s">
        <v>12492</v>
      </c>
      <c r="G2866" s="1"/>
    </row>
    <row r="2867" spans="1:7">
      <c r="A2867" t="s">
        <v>16522</v>
      </c>
      <c r="B2867">
        <v>5.1273866964434431E-3</v>
      </c>
      <c r="C2867">
        <v>6.8643470418814599E-3</v>
      </c>
      <c r="D2867">
        <v>7.2618020647744639E-3</v>
      </c>
      <c r="E2867" s="29">
        <v>2</v>
      </c>
      <c r="F2867" s="1" t="s">
        <v>16523</v>
      </c>
      <c r="G2867" s="1"/>
    </row>
    <row r="2868" spans="1:7">
      <c r="A2868" t="s">
        <v>9905</v>
      </c>
      <c r="B2868">
        <v>9.4060623837375051E-3</v>
      </c>
      <c r="C2868">
        <v>1.1023209135417029E-2</v>
      </c>
      <c r="D2868">
        <v>7.2588317021307453E-3</v>
      </c>
      <c r="E2868" s="29">
        <v>1</v>
      </c>
      <c r="F2868" s="1" t="s">
        <v>12698</v>
      </c>
      <c r="G2868" s="1"/>
    </row>
    <row r="2869" spans="1:7">
      <c r="A2869" t="s">
        <v>10650</v>
      </c>
      <c r="B2869">
        <v>7.7011334291134078E-3</v>
      </c>
      <c r="C2869">
        <v>7.0920352141609659E-3</v>
      </c>
      <c r="D2869">
        <v>7.2539234645391795E-3</v>
      </c>
      <c r="E2869" s="29">
        <v>2</v>
      </c>
      <c r="F2869" s="28" t="s">
        <v>12128</v>
      </c>
      <c r="G2869" s="1"/>
    </row>
    <row r="2870" spans="1:7">
      <c r="A2870" t="s">
        <v>16524</v>
      </c>
      <c r="B2870">
        <v>6.4249475571905943E-3</v>
      </c>
      <c r="C2870">
        <v>4.1402644433022467E-3</v>
      </c>
      <c r="D2870">
        <v>7.2514133759427647E-3</v>
      </c>
      <c r="E2870" s="29">
        <v>1</v>
      </c>
      <c r="F2870" s="1" t="s">
        <v>16525</v>
      </c>
      <c r="G2870" s="1"/>
    </row>
    <row r="2871" spans="1:7">
      <c r="A2871" t="s">
        <v>9906</v>
      </c>
      <c r="B2871">
        <v>7.285381415971179E-3</v>
      </c>
      <c r="C2871">
        <v>5.4340545921492912E-3</v>
      </c>
      <c r="D2871">
        <v>7.2485775340751183E-3</v>
      </c>
      <c r="E2871" s="29">
        <v>2</v>
      </c>
      <c r="F2871" s="1" t="s">
        <v>12917</v>
      </c>
      <c r="G2871" s="1"/>
    </row>
    <row r="2872" spans="1:7">
      <c r="A2872" t="s">
        <v>9907</v>
      </c>
      <c r="B2872">
        <v>8.6705920091102937E-3</v>
      </c>
      <c r="C2872">
        <v>4.2589752563125405E-3</v>
      </c>
      <c r="D2872">
        <v>7.2449588483101341E-3</v>
      </c>
      <c r="E2872" s="29">
        <v>1</v>
      </c>
      <c r="F2872" s="28" t="s">
        <v>12193</v>
      </c>
      <c r="G2872" s="1"/>
    </row>
    <row r="2873" spans="1:7">
      <c r="A2873" t="s">
        <v>9908</v>
      </c>
      <c r="B2873">
        <v>4.7128144598251702E-3</v>
      </c>
      <c r="C2873">
        <v>4.6619082252751954E-3</v>
      </c>
      <c r="D2873">
        <v>7.2416047009448842E-3</v>
      </c>
      <c r="E2873" s="29">
        <v>1</v>
      </c>
      <c r="F2873" s="1" t="s">
        <v>12511</v>
      </c>
      <c r="G2873" s="1"/>
    </row>
    <row r="2874" spans="1:7">
      <c r="A2874" t="s">
        <v>9909</v>
      </c>
      <c r="B2874">
        <v>7.6504050217690881E-3</v>
      </c>
      <c r="C2874">
        <v>6.5123111200433344E-3</v>
      </c>
      <c r="D2874">
        <v>7.2326019479266365E-3</v>
      </c>
      <c r="E2874" s="29">
        <v>2</v>
      </c>
      <c r="F2874" s="1" t="s">
        <v>13879</v>
      </c>
      <c r="G2874" s="1"/>
    </row>
    <row r="2875" spans="1:7">
      <c r="A2875" t="s">
        <v>16526</v>
      </c>
      <c r="B2875">
        <v>6.2109858364943005E-3</v>
      </c>
      <c r="C2875">
        <v>3.7052366577214621E-3</v>
      </c>
      <c r="D2875">
        <v>7.2257665378335422E-3</v>
      </c>
      <c r="E2875" s="29">
        <v>2</v>
      </c>
      <c r="F2875" s="1" t="s">
        <v>16527</v>
      </c>
      <c r="G2875" s="1"/>
    </row>
    <row r="2876" spans="1:7">
      <c r="A2876" t="s">
        <v>9910</v>
      </c>
      <c r="B2876">
        <v>4.3314580421917066E-3</v>
      </c>
      <c r="C2876">
        <v>3.2331454208700508E-3</v>
      </c>
      <c r="D2876">
        <v>7.2186154790199186E-3</v>
      </c>
      <c r="E2876" s="29">
        <v>2</v>
      </c>
      <c r="F2876" s="28" t="s">
        <v>12318</v>
      </c>
      <c r="G2876" s="1"/>
    </row>
    <row r="2877" spans="1:7">
      <c r="A2877" t="s">
        <v>16528</v>
      </c>
      <c r="B2877">
        <v>5.5393841658440083E-3</v>
      </c>
      <c r="C2877">
        <v>5.4270256933921799E-3</v>
      </c>
      <c r="D2877">
        <v>7.2134970197224625E-3</v>
      </c>
      <c r="E2877" s="29">
        <v>1</v>
      </c>
      <c r="F2877" s="1" t="s">
        <v>16529</v>
      </c>
      <c r="G2877" s="1"/>
    </row>
    <row r="2878" spans="1:7">
      <c r="A2878" t="s">
        <v>9911</v>
      </c>
      <c r="B2878">
        <v>7.6775912479093407E-3</v>
      </c>
      <c r="C2878">
        <v>1.1708978112182904E-2</v>
      </c>
      <c r="D2878">
        <v>7.2030320033755185E-3</v>
      </c>
      <c r="E2878" s="29">
        <v>1</v>
      </c>
      <c r="F2878" s="1" t="s">
        <v>12835</v>
      </c>
      <c r="G2878" s="1"/>
    </row>
    <row r="2879" spans="1:7">
      <c r="A2879" t="s">
        <v>3048</v>
      </c>
      <c r="B2879">
        <v>1.5398092188132134E-2</v>
      </c>
      <c r="C2879">
        <v>1.6614408780550372E-2</v>
      </c>
      <c r="D2879">
        <v>7.1946258273915733E-3</v>
      </c>
      <c r="E2879" s="29">
        <v>4</v>
      </c>
      <c r="F2879" s="1" t="s">
        <v>14687</v>
      </c>
      <c r="G2879" s="1"/>
    </row>
    <row r="2880" spans="1:7">
      <c r="A2880" t="s">
        <v>9005</v>
      </c>
      <c r="B2880">
        <v>1.2961446090397555E-2</v>
      </c>
      <c r="C2880">
        <v>1.0380284252205038E-2</v>
      </c>
      <c r="D2880">
        <v>7.1886466795644385E-3</v>
      </c>
      <c r="E2880" s="29">
        <v>1</v>
      </c>
      <c r="F2880" s="1" t="s">
        <v>13242</v>
      </c>
      <c r="G2880" s="1"/>
    </row>
    <row r="2881" spans="1:7">
      <c r="A2881" t="s">
        <v>9913</v>
      </c>
      <c r="B2881">
        <v>9.5284535293101279E-3</v>
      </c>
      <c r="C2881">
        <v>1.0826709092901723E-2</v>
      </c>
      <c r="D2881">
        <v>7.1885509520003988E-3</v>
      </c>
      <c r="E2881" s="29">
        <v>1</v>
      </c>
      <c r="F2881" s="28" t="s">
        <v>11811</v>
      </c>
      <c r="G2881" s="1"/>
    </row>
    <row r="2882" spans="1:7">
      <c r="A2882" t="s">
        <v>16530</v>
      </c>
      <c r="B2882">
        <v>7.9269477482335517E-3</v>
      </c>
      <c r="C2882">
        <v>8.75995735039381E-3</v>
      </c>
      <c r="D2882">
        <v>7.1860279644658945E-3</v>
      </c>
      <c r="E2882" s="29">
        <v>4</v>
      </c>
      <c r="F2882" s="1" t="s">
        <v>16531</v>
      </c>
      <c r="G2882" s="1"/>
    </row>
    <row r="2883" spans="1:7">
      <c r="A2883" t="s">
        <v>9914</v>
      </c>
      <c r="B2883">
        <v>5.0702528050598373E-3</v>
      </c>
      <c r="C2883">
        <v>6.5236336564503637E-3</v>
      </c>
      <c r="D2883">
        <v>7.1807361165868323E-3</v>
      </c>
      <c r="E2883" s="29">
        <v>1</v>
      </c>
      <c r="F2883" s="28" t="s">
        <v>11934</v>
      </c>
      <c r="G2883" s="1"/>
    </row>
    <row r="2884" spans="1:7">
      <c r="A2884" t="s">
        <v>16532</v>
      </c>
      <c r="B2884">
        <v>1.1057687822287006E-2</v>
      </c>
      <c r="C2884">
        <v>4.0410591676462758E-3</v>
      </c>
      <c r="D2884">
        <v>7.1784970342206747E-3</v>
      </c>
      <c r="E2884" s="29">
        <v>1</v>
      </c>
      <c r="F2884" s="1" t="s">
        <v>16533</v>
      </c>
      <c r="G2884" s="1"/>
    </row>
    <row r="2885" spans="1:7">
      <c r="A2885" t="s">
        <v>9915</v>
      </c>
      <c r="B2885">
        <v>6.6780361904219664E-3</v>
      </c>
      <c r="C2885">
        <v>5.8412150563849014E-3</v>
      </c>
      <c r="D2885">
        <v>7.173657489212404E-3</v>
      </c>
      <c r="E2885" s="29">
        <v>1</v>
      </c>
      <c r="F2885" s="28" t="s">
        <v>12061</v>
      </c>
      <c r="G2885" s="1"/>
    </row>
    <row r="2886" spans="1:7">
      <c r="A2886" t="s">
        <v>9917</v>
      </c>
      <c r="B2886">
        <v>5.0166953047863288E-3</v>
      </c>
      <c r="C2886">
        <v>7.6401541183381506E-3</v>
      </c>
      <c r="D2886">
        <v>7.1724892688829357E-3</v>
      </c>
      <c r="E2886" s="29">
        <v>1</v>
      </c>
      <c r="F2886" s="1" t="s">
        <v>12761</v>
      </c>
      <c r="G2886" s="1"/>
    </row>
    <row r="2887" spans="1:7">
      <c r="A2887" t="s">
        <v>9918</v>
      </c>
      <c r="B2887">
        <v>8.8899898758838507E-3</v>
      </c>
      <c r="C2887">
        <v>6.4326625619241535E-3</v>
      </c>
      <c r="D2887">
        <v>7.1666664736288683E-3</v>
      </c>
      <c r="E2887" s="29">
        <v>2</v>
      </c>
      <c r="F2887" s="28" t="s">
        <v>12083</v>
      </c>
      <c r="G2887" s="1"/>
    </row>
    <row r="2888" spans="1:7">
      <c r="A2888" t="s">
        <v>9919</v>
      </c>
      <c r="B2888">
        <v>1.288081876316137E-2</v>
      </c>
      <c r="C2888">
        <v>8.5901929022249805E-3</v>
      </c>
      <c r="D2888">
        <v>7.1577597350727497E-3</v>
      </c>
      <c r="E2888" s="29">
        <v>3</v>
      </c>
      <c r="F2888" s="1" t="s">
        <v>12385</v>
      </c>
      <c r="G2888" s="1"/>
    </row>
    <row r="2889" spans="1:7">
      <c r="A2889" t="s">
        <v>9921</v>
      </c>
      <c r="B2889">
        <v>7.5250960753767398E-3</v>
      </c>
      <c r="C2889">
        <v>1.0852562553375302E-2</v>
      </c>
      <c r="D2889">
        <v>7.1517728696870141E-3</v>
      </c>
      <c r="E2889" s="29">
        <v>1</v>
      </c>
      <c r="F2889" s="28" t="s">
        <v>12162</v>
      </c>
      <c r="G2889" s="1"/>
    </row>
    <row r="2890" spans="1:7">
      <c r="A2890" t="s">
        <v>9922</v>
      </c>
      <c r="B2890">
        <v>4.6574501176885981E-3</v>
      </c>
      <c r="C2890">
        <v>4.1112046268268858E-3</v>
      </c>
      <c r="D2890">
        <v>7.1474467196286535E-3</v>
      </c>
      <c r="E2890" s="29">
        <v>1</v>
      </c>
      <c r="F2890" s="1" t="s">
        <v>13795</v>
      </c>
      <c r="G2890" s="1"/>
    </row>
    <row r="2891" spans="1:7">
      <c r="A2891" t="s">
        <v>16534</v>
      </c>
      <c r="B2891">
        <v>2.5535086651819329E-3</v>
      </c>
      <c r="C2891">
        <v>7.8091632041045033E-3</v>
      </c>
      <c r="D2891">
        <v>7.1429027714596648E-3</v>
      </c>
      <c r="E2891" s="29">
        <v>1</v>
      </c>
      <c r="F2891" s="28" t="s">
        <v>16535</v>
      </c>
      <c r="G2891" s="1"/>
    </row>
    <row r="2892" spans="1:7">
      <c r="A2892" t="s">
        <v>9923</v>
      </c>
      <c r="B2892">
        <v>7.6581975832475096E-3</v>
      </c>
      <c r="C2892">
        <v>5.0735985697981647E-3</v>
      </c>
      <c r="D2892">
        <v>7.1392750908657885E-3</v>
      </c>
      <c r="E2892" s="29">
        <v>1</v>
      </c>
      <c r="F2892" s="1" t="s">
        <v>12613</v>
      </c>
      <c r="G2892" s="1"/>
    </row>
    <row r="2893" spans="1:7">
      <c r="A2893" t="s">
        <v>9924</v>
      </c>
      <c r="B2893">
        <v>1.2594253406476583E-2</v>
      </c>
      <c r="C2893">
        <v>8.2457736638330715E-3</v>
      </c>
      <c r="D2893">
        <v>7.13816238416899E-3</v>
      </c>
      <c r="E2893" s="29">
        <v>1</v>
      </c>
      <c r="F2893" s="1" t="s">
        <v>13378</v>
      </c>
      <c r="G2893" s="1"/>
    </row>
    <row r="2894" spans="1:7">
      <c r="A2894" t="s">
        <v>9925</v>
      </c>
      <c r="B2894">
        <v>3.2820415654890964E-3</v>
      </c>
      <c r="C2894">
        <v>3.6173660843001163E-3</v>
      </c>
      <c r="D2894">
        <v>7.1374007122030451E-3</v>
      </c>
      <c r="E2894" s="29">
        <v>1</v>
      </c>
      <c r="F2894" s="1" t="s">
        <v>13894</v>
      </c>
      <c r="G2894" s="1"/>
    </row>
    <row r="2895" spans="1:7">
      <c r="A2895" t="s">
        <v>9926</v>
      </c>
      <c r="B2895">
        <v>5.5214197043826491E-3</v>
      </c>
      <c r="C2895">
        <v>8.01226714017041E-3</v>
      </c>
      <c r="D2895">
        <v>7.128758750745868E-3</v>
      </c>
      <c r="E2895" s="29">
        <v>2</v>
      </c>
      <c r="F2895" s="1" t="s">
        <v>12465</v>
      </c>
      <c r="G2895" s="1"/>
    </row>
    <row r="2896" spans="1:7">
      <c r="A2896" t="s">
        <v>10805</v>
      </c>
      <c r="B2896">
        <v>5.509767339048577E-3</v>
      </c>
      <c r="C2896">
        <v>1.1324105181630597E-2</v>
      </c>
      <c r="D2896">
        <v>7.1206213856479994E-3</v>
      </c>
      <c r="E2896" s="29">
        <v>2</v>
      </c>
      <c r="F2896" s="1" t="s">
        <v>16536</v>
      </c>
      <c r="G2896" s="1"/>
    </row>
    <row r="2897" spans="1:7">
      <c r="A2897" t="s">
        <v>9927</v>
      </c>
      <c r="B2897">
        <v>8.0924948760774176E-3</v>
      </c>
      <c r="C2897">
        <v>7.5860172510281128E-3</v>
      </c>
      <c r="D2897">
        <v>7.1122903310597329E-3</v>
      </c>
      <c r="E2897" s="29">
        <v>1</v>
      </c>
      <c r="F2897" s="1" t="s">
        <v>11491</v>
      </c>
      <c r="G2897" s="1"/>
    </row>
    <row r="2898" spans="1:7">
      <c r="A2898" t="s">
        <v>1996</v>
      </c>
      <c r="B2898">
        <v>8.1244379101877966E-3</v>
      </c>
      <c r="C2898">
        <v>3.1413242123616695E-3</v>
      </c>
      <c r="D2898">
        <v>7.1104021365326073E-3</v>
      </c>
      <c r="E2898" s="29">
        <v>1</v>
      </c>
      <c r="F2898" s="1" t="s">
        <v>1997</v>
      </c>
      <c r="G2898" s="1"/>
    </row>
    <row r="2899" spans="1:7">
      <c r="A2899" t="s">
        <v>10939</v>
      </c>
      <c r="B2899">
        <v>7.2817304182844836E-3</v>
      </c>
      <c r="C2899">
        <v>5.2720892027589188E-3</v>
      </c>
      <c r="D2899">
        <v>7.1099128387270066E-3</v>
      </c>
      <c r="E2899" s="29">
        <v>2</v>
      </c>
      <c r="F2899" s="1" t="s">
        <v>11371</v>
      </c>
      <c r="G2899" s="1"/>
    </row>
    <row r="2900" spans="1:7">
      <c r="A2900" t="s">
        <v>9928</v>
      </c>
      <c r="B2900">
        <v>9.3913148138669387E-3</v>
      </c>
      <c r="C2900">
        <v>1.820858023270637E-2</v>
      </c>
      <c r="D2900">
        <v>7.1074871337441841E-3</v>
      </c>
      <c r="E2900" s="29">
        <v>3</v>
      </c>
      <c r="F2900" s="1" t="s">
        <v>12396</v>
      </c>
      <c r="G2900" s="1"/>
    </row>
    <row r="2901" spans="1:7">
      <c r="A2901" t="s">
        <v>9929</v>
      </c>
      <c r="B2901">
        <v>5.676262390716981E-3</v>
      </c>
      <c r="C2901">
        <v>4.2959123163391942E-3</v>
      </c>
      <c r="D2901">
        <v>7.0976832097786593E-3</v>
      </c>
      <c r="E2901" s="29">
        <v>1</v>
      </c>
      <c r="F2901" s="1" t="s">
        <v>13282</v>
      </c>
      <c r="G2901" s="1"/>
    </row>
    <row r="2902" spans="1:7">
      <c r="A2902" t="s">
        <v>16537</v>
      </c>
      <c r="B2902">
        <v>6.4854521238329075E-3</v>
      </c>
      <c r="C2902">
        <v>4.3572264416590033E-3</v>
      </c>
      <c r="D2902">
        <v>7.0975161100031705E-3</v>
      </c>
      <c r="E2902" s="29">
        <v>1</v>
      </c>
      <c r="F2902" s="1" t="s">
        <v>11260</v>
      </c>
      <c r="G2902" s="1"/>
    </row>
    <row r="2903" spans="1:7">
      <c r="A2903" t="s">
        <v>9930</v>
      </c>
      <c r="B2903">
        <v>1.854328732561035E-2</v>
      </c>
      <c r="C2903">
        <v>5.1034098499361481E-3</v>
      </c>
      <c r="D2903">
        <v>7.0943534797359856E-3</v>
      </c>
      <c r="E2903" s="29">
        <v>2</v>
      </c>
      <c r="F2903" s="1" t="s">
        <v>12723</v>
      </c>
      <c r="G2903" s="1"/>
    </row>
    <row r="2904" spans="1:7">
      <c r="A2904" t="s">
        <v>461</v>
      </c>
      <c r="B2904">
        <v>1.2109136513165442E-2</v>
      </c>
      <c r="C2904">
        <v>1.0318905945228236E-2</v>
      </c>
      <c r="D2904">
        <v>7.0896368751493157E-3</v>
      </c>
      <c r="E2904" s="29">
        <v>3</v>
      </c>
      <c r="F2904" s="1" t="s">
        <v>462</v>
      </c>
      <c r="G2904" s="1"/>
    </row>
    <row r="2905" spans="1:7">
      <c r="A2905" t="s">
        <v>16538</v>
      </c>
      <c r="B2905">
        <v>3.4574909320195021E-3</v>
      </c>
      <c r="C2905">
        <v>5.4854341111679958E-3</v>
      </c>
      <c r="D2905">
        <v>7.0847710273242263E-3</v>
      </c>
      <c r="E2905" s="29">
        <v>3</v>
      </c>
      <c r="F2905" s="1" t="s">
        <v>16539</v>
      </c>
      <c r="G2905" s="1"/>
    </row>
    <row r="2906" spans="1:7">
      <c r="A2906" t="s">
        <v>9932</v>
      </c>
      <c r="B2906">
        <v>7.9342467822846163E-3</v>
      </c>
      <c r="C2906">
        <v>1.2438741273871323E-2</v>
      </c>
      <c r="D2906">
        <v>7.0769257198908088E-3</v>
      </c>
      <c r="E2906" s="29">
        <v>2</v>
      </c>
      <c r="F2906" s="1" t="s">
        <v>13688</v>
      </c>
      <c r="G2906" s="1"/>
    </row>
    <row r="2907" spans="1:7">
      <c r="A2907" t="s">
        <v>16540</v>
      </c>
      <c r="B2907">
        <v>3.592674767323922E-3</v>
      </c>
      <c r="C2907">
        <v>4.2013496311561907E-3</v>
      </c>
      <c r="D2907">
        <v>7.0733335469520446E-3</v>
      </c>
      <c r="E2907" s="29">
        <v>2</v>
      </c>
      <c r="F2907" s="1" t="s">
        <v>16541</v>
      </c>
      <c r="G2907" s="1"/>
    </row>
    <row r="2908" spans="1:7">
      <c r="A2908" t="s">
        <v>16542</v>
      </c>
      <c r="B2908">
        <v>1.0649282649387757E-2</v>
      </c>
      <c r="C2908">
        <v>1.2010863192651594E-2</v>
      </c>
      <c r="D2908">
        <v>7.0695627294586833E-3</v>
      </c>
      <c r="E2908" s="29">
        <v>2</v>
      </c>
      <c r="F2908" s="1" t="s">
        <v>16543</v>
      </c>
      <c r="G2908" s="1"/>
    </row>
    <row r="2909" spans="1:7">
      <c r="A2909" t="s">
        <v>8963</v>
      </c>
      <c r="B2909">
        <v>3.6078442629846694E-3</v>
      </c>
      <c r="C2909">
        <v>4.3066612783112523E-3</v>
      </c>
      <c r="D2909">
        <v>7.0678781051921455E-3</v>
      </c>
      <c r="E2909" s="29">
        <v>3</v>
      </c>
      <c r="F2909" s="1" t="s">
        <v>13103</v>
      </c>
      <c r="G2909" s="1"/>
    </row>
    <row r="2910" spans="1:7">
      <c r="A2910" t="s">
        <v>16544</v>
      </c>
      <c r="B2910">
        <v>2.9283002850173925E-3</v>
      </c>
      <c r="C2910">
        <v>3.1400250083812361E-3</v>
      </c>
      <c r="D2910">
        <v>7.0673414864157111E-3</v>
      </c>
      <c r="E2910" s="29">
        <v>1</v>
      </c>
      <c r="F2910" s="1" t="s">
        <v>16545</v>
      </c>
      <c r="G2910" s="1"/>
    </row>
    <row r="2911" spans="1:7">
      <c r="A2911" t="s">
        <v>9933</v>
      </c>
      <c r="B2911">
        <v>8.2729134574772867E-3</v>
      </c>
      <c r="C2911">
        <v>8.6426205267988339E-3</v>
      </c>
      <c r="D2911">
        <v>7.0657817706916643E-3</v>
      </c>
      <c r="E2911" s="29">
        <v>3</v>
      </c>
      <c r="F2911" s="28" t="s">
        <v>11871</v>
      </c>
      <c r="G2911" s="1"/>
    </row>
    <row r="2912" spans="1:7">
      <c r="A2912" t="s">
        <v>9934</v>
      </c>
      <c r="B2912">
        <v>3.4364823073027681E-3</v>
      </c>
      <c r="C2912">
        <v>8.1783431576947941E-3</v>
      </c>
      <c r="D2912">
        <v>7.0646734145174894E-3</v>
      </c>
      <c r="E2912" s="29">
        <v>1</v>
      </c>
      <c r="F2912" s="28" t="s">
        <v>12243</v>
      </c>
      <c r="G2912" s="1"/>
    </row>
    <row r="2913" spans="1:7">
      <c r="A2913" t="s">
        <v>9935</v>
      </c>
      <c r="B2913">
        <v>8.3663875791312719E-3</v>
      </c>
      <c r="C2913">
        <v>7.2393441551003674E-3</v>
      </c>
      <c r="D2913">
        <v>7.0626238673573974E-3</v>
      </c>
      <c r="E2913" s="29">
        <v>3</v>
      </c>
      <c r="F2913" s="1" t="s">
        <v>13422</v>
      </c>
      <c r="G2913" s="1"/>
    </row>
    <row r="2914" spans="1:7">
      <c r="A2914" t="s">
        <v>3492</v>
      </c>
      <c r="B2914">
        <v>6.6669580265081374E-3</v>
      </c>
      <c r="C2914">
        <v>4.989945578805762E-3</v>
      </c>
      <c r="D2914">
        <v>7.058551260616398E-3</v>
      </c>
      <c r="E2914" s="29">
        <v>1</v>
      </c>
      <c r="F2914" s="1" t="s">
        <v>6379</v>
      </c>
      <c r="G2914" s="1"/>
    </row>
    <row r="2915" spans="1:7">
      <c r="A2915" t="s">
        <v>9936</v>
      </c>
      <c r="B2915">
        <v>8.8521222092913816E-3</v>
      </c>
      <c r="C2915">
        <v>8.7338605237119015E-3</v>
      </c>
      <c r="D2915">
        <v>7.0426402529326125E-3</v>
      </c>
      <c r="E2915" s="29">
        <v>1</v>
      </c>
      <c r="F2915" s="28" t="s">
        <v>11628</v>
      </c>
      <c r="G2915" s="1"/>
    </row>
    <row r="2916" spans="1:7">
      <c r="A2916" t="s">
        <v>16546</v>
      </c>
      <c r="B2916">
        <v>6.8458754151566195E-3</v>
      </c>
      <c r="C2916">
        <v>5.811657739139363E-3</v>
      </c>
      <c r="D2916">
        <v>7.0414961549944855E-3</v>
      </c>
      <c r="E2916" s="29">
        <v>1</v>
      </c>
      <c r="F2916" s="1" t="s">
        <v>16547</v>
      </c>
      <c r="G2916" s="1"/>
    </row>
    <row r="2917" spans="1:7">
      <c r="A2917" t="s">
        <v>316</v>
      </c>
      <c r="B2917">
        <v>1.2745189005240458E-2</v>
      </c>
      <c r="C2917">
        <v>5.5542997877109064E-3</v>
      </c>
      <c r="D2917">
        <v>7.0367102014016886E-3</v>
      </c>
      <c r="E2917" s="29">
        <v>2</v>
      </c>
      <c r="F2917" s="1" t="s">
        <v>317</v>
      </c>
      <c r="G2917" s="1"/>
    </row>
    <row r="2918" spans="1:7">
      <c r="A2918" t="s">
        <v>9937</v>
      </c>
      <c r="B2918">
        <v>2.8855582345436864E-3</v>
      </c>
      <c r="C2918">
        <v>2.1867355167799214E-3</v>
      </c>
      <c r="D2918">
        <v>7.0345458192648163E-3</v>
      </c>
      <c r="E2918" s="29">
        <v>3</v>
      </c>
      <c r="F2918" s="1" t="s">
        <v>12699</v>
      </c>
      <c r="G2918" s="1"/>
    </row>
    <row r="2919" spans="1:7">
      <c r="A2919" t="s">
        <v>16548</v>
      </c>
      <c r="B2919">
        <v>7.3799976029945849E-3</v>
      </c>
      <c r="C2919">
        <v>6.0505906872609268E-3</v>
      </c>
      <c r="D2919">
        <v>7.0330106711979428E-3</v>
      </c>
      <c r="E2919" s="29">
        <v>1</v>
      </c>
      <c r="F2919" s="1" t="s">
        <v>16549</v>
      </c>
      <c r="G2919" s="1"/>
    </row>
    <row r="2920" spans="1:7">
      <c r="A2920" t="s">
        <v>9938</v>
      </c>
      <c r="B2920">
        <v>1.2015968052687436E-2</v>
      </c>
      <c r="C2920">
        <v>6.4690524250163176E-3</v>
      </c>
      <c r="D2920">
        <v>7.0310644693199528E-3</v>
      </c>
      <c r="E2920" s="29">
        <v>1</v>
      </c>
      <c r="F2920" s="1" t="s">
        <v>13355</v>
      </c>
      <c r="G2920" s="1"/>
    </row>
    <row r="2921" spans="1:7">
      <c r="A2921" t="s">
        <v>9939</v>
      </c>
      <c r="B2921">
        <v>5.7892045655239229E-3</v>
      </c>
      <c r="C2921">
        <v>2.7682827527363732E-3</v>
      </c>
      <c r="D2921">
        <v>7.029426168766493E-3</v>
      </c>
      <c r="E2921" s="29">
        <v>1</v>
      </c>
      <c r="F2921" s="1" t="s">
        <v>13429</v>
      </c>
      <c r="G2921" s="1"/>
    </row>
    <row r="2922" spans="1:7">
      <c r="A2922" t="s">
        <v>16550</v>
      </c>
      <c r="B2922">
        <v>1.0180151502048942E-2</v>
      </c>
      <c r="C2922">
        <v>4.5946536192694905E-3</v>
      </c>
      <c r="D2922">
        <v>7.028397203031566E-3</v>
      </c>
      <c r="E2922" s="29">
        <v>1</v>
      </c>
      <c r="F2922" s="1" t="s">
        <v>16551</v>
      </c>
      <c r="G2922" s="1"/>
    </row>
    <row r="2923" spans="1:7">
      <c r="A2923" t="s">
        <v>9940</v>
      </c>
      <c r="B2923">
        <v>9.6647325805840657E-3</v>
      </c>
      <c r="C2923">
        <v>6.7803467182846805E-3</v>
      </c>
      <c r="D2923">
        <v>7.0262693476118186E-3</v>
      </c>
      <c r="E2923" s="29">
        <v>1</v>
      </c>
      <c r="F2923" s="1" t="s">
        <v>12521</v>
      </c>
      <c r="G2923" s="1"/>
    </row>
    <row r="2924" spans="1:7">
      <c r="A2924" t="s">
        <v>9941</v>
      </c>
      <c r="B2924">
        <v>1.338125805510707E-2</v>
      </c>
      <c r="C2924">
        <v>9.9567965024910752E-3</v>
      </c>
      <c r="D2924">
        <v>7.0233449793221719E-3</v>
      </c>
      <c r="E2924" s="29">
        <v>4</v>
      </c>
      <c r="F2924" s="28" t="s">
        <v>12313</v>
      </c>
      <c r="G2924" s="1"/>
    </row>
    <row r="2925" spans="1:7">
      <c r="A2925" t="s">
        <v>16552</v>
      </c>
      <c r="B2925">
        <v>6.8565551359816733E-3</v>
      </c>
      <c r="C2925">
        <v>6.7392718240703751E-3</v>
      </c>
      <c r="D2925">
        <v>7.0144171021148385E-3</v>
      </c>
      <c r="E2925" s="29">
        <v>1</v>
      </c>
      <c r="F2925" s="1" t="s">
        <v>16553</v>
      </c>
      <c r="G2925" s="1"/>
    </row>
    <row r="2926" spans="1:7">
      <c r="A2926" t="s">
        <v>9942</v>
      </c>
      <c r="B2926">
        <v>1.217478753134979E-2</v>
      </c>
      <c r="C2926">
        <v>9.0760661021648537E-3</v>
      </c>
      <c r="D2926">
        <v>7.0026514860696927E-3</v>
      </c>
      <c r="E2926" s="29">
        <v>3</v>
      </c>
      <c r="F2926" s="1" t="s">
        <v>13633</v>
      </c>
      <c r="G2926" s="1"/>
    </row>
    <row r="2927" spans="1:7">
      <c r="A2927" t="s">
        <v>9943</v>
      </c>
      <c r="B2927">
        <v>4.4912368779255682E-3</v>
      </c>
      <c r="C2927">
        <v>6.130196722443121E-3</v>
      </c>
      <c r="D2927">
        <v>6.9976441320738578E-3</v>
      </c>
      <c r="E2927" s="29">
        <v>1</v>
      </c>
      <c r="F2927" s="1" t="s">
        <v>16554</v>
      </c>
      <c r="G2927" s="1"/>
    </row>
    <row r="2928" spans="1:7">
      <c r="A2928" t="s">
        <v>9944</v>
      </c>
      <c r="B2928">
        <v>3.4936700565181863E-3</v>
      </c>
      <c r="C2928">
        <v>5.9588340803611375E-3</v>
      </c>
      <c r="D2928">
        <v>6.995291615941185E-3</v>
      </c>
      <c r="E2928" s="29">
        <v>1</v>
      </c>
      <c r="F2928" s="1" t="s">
        <v>13802</v>
      </c>
      <c r="G2928" s="1"/>
    </row>
    <row r="2929" spans="1:7">
      <c r="A2929" t="s">
        <v>9945</v>
      </c>
      <c r="B2929">
        <v>3.4039222769060118E-3</v>
      </c>
      <c r="C2929">
        <v>1.0888373560006121E-2</v>
      </c>
      <c r="D2929">
        <v>6.994181184920031E-3</v>
      </c>
      <c r="E2929" s="29">
        <v>3</v>
      </c>
      <c r="F2929" s="1" t="s">
        <v>12517</v>
      </c>
      <c r="G2929" s="1"/>
    </row>
    <row r="2930" spans="1:7">
      <c r="A2930" t="s">
        <v>16555</v>
      </c>
      <c r="B2930">
        <v>1.2498343888143041E-3</v>
      </c>
      <c r="C2930">
        <v>6.2612274980537869E-3</v>
      </c>
      <c r="D2930">
        <v>6.9932897535387043E-3</v>
      </c>
      <c r="E2930" s="29">
        <v>1</v>
      </c>
      <c r="F2930" s="1" t="s">
        <v>16556</v>
      </c>
      <c r="G2930" s="1"/>
    </row>
    <row r="2931" spans="1:7">
      <c r="A2931" t="s">
        <v>3948</v>
      </c>
      <c r="B2931">
        <v>3.8226621594106588E-3</v>
      </c>
      <c r="C2931">
        <v>6.6776495550079753E-3</v>
      </c>
      <c r="D2931">
        <v>6.9883788145147299E-3</v>
      </c>
      <c r="E2931" s="29">
        <v>2</v>
      </c>
      <c r="F2931" s="28" t="s">
        <v>6838</v>
      </c>
      <c r="G2931" s="1"/>
    </row>
    <row r="2932" spans="1:7">
      <c r="A2932" t="s">
        <v>9946</v>
      </c>
      <c r="B2932">
        <v>3.0643602541204477E-3</v>
      </c>
      <c r="C2932">
        <v>4.6510200408352844E-3</v>
      </c>
      <c r="D2932">
        <v>6.9839446083076427E-3</v>
      </c>
      <c r="E2932" s="29">
        <v>1</v>
      </c>
      <c r="F2932" s="1" t="s">
        <v>13340</v>
      </c>
      <c r="G2932" s="1"/>
    </row>
    <row r="2933" spans="1:7">
      <c r="A2933" t="s">
        <v>2336</v>
      </c>
      <c r="B2933">
        <v>2.1371095924387472E-3</v>
      </c>
      <c r="C2933">
        <v>5.8646818737480601E-3</v>
      </c>
      <c r="D2933">
        <v>6.9827833859963653E-3</v>
      </c>
      <c r="E2933" s="29">
        <v>1</v>
      </c>
      <c r="F2933" s="1" t="s">
        <v>5229</v>
      </c>
      <c r="G2933" s="1"/>
    </row>
    <row r="2934" spans="1:7">
      <c r="A2934" t="s">
        <v>9947</v>
      </c>
      <c r="B2934">
        <v>9.3403377510334583E-3</v>
      </c>
      <c r="C2934">
        <v>8.2797101469793376E-3</v>
      </c>
      <c r="D2934">
        <v>6.9800132460863329E-3</v>
      </c>
      <c r="E2934" s="29">
        <v>1</v>
      </c>
      <c r="F2934" s="1" t="s">
        <v>13011</v>
      </c>
      <c r="G2934" s="1"/>
    </row>
    <row r="2935" spans="1:7">
      <c r="A2935" t="s">
        <v>16557</v>
      </c>
      <c r="B2935">
        <v>1.8960499507306269E-3</v>
      </c>
      <c r="C2935">
        <v>2.0769040965510038E-3</v>
      </c>
      <c r="D2935">
        <v>6.9776455461591858E-3</v>
      </c>
      <c r="E2935" s="29">
        <v>2</v>
      </c>
      <c r="F2935" s="1" t="s">
        <v>16558</v>
      </c>
      <c r="G2935" s="1"/>
    </row>
    <row r="2936" spans="1:7">
      <c r="A2936" t="s">
        <v>16559</v>
      </c>
      <c r="B2936">
        <v>8.799232208331861E-3</v>
      </c>
      <c r="C2936">
        <v>6.4006866242401319E-3</v>
      </c>
      <c r="D2936">
        <v>6.9746192751110282E-3</v>
      </c>
      <c r="E2936" s="29">
        <v>1</v>
      </c>
      <c r="F2936" s="1" t="s">
        <v>16560</v>
      </c>
      <c r="G2936" s="1"/>
    </row>
    <row r="2937" spans="1:7">
      <c r="A2937" t="s">
        <v>9948</v>
      </c>
      <c r="B2937">
        <v>8.1659898236855037E-3</v>
      </c>
      <c r="C2937">
        <v>6.2331787505237402E-3</v>
      </c>
      <c r="D2937">
        <v>6.9712152051830695E-3</v>
      </c>
      <c r="E2937" s="29">
        <v>1</v>
      </c>
      <c r="F2937" s="1" t="s">
        <v>11602</v>
      </c>
      <c r="G2937" s="1"/>
    </row>
    <row r="2938" spans="1:7">
      <c r="A2938" t="s">
        <v>9950</v>
      </c>
      <c r="B2938">
        <v>6.6123271550054064E-3</v>
      </c>
      <c r="C2938">
        <v>4.8149250164143094E-3</v>
      </c>
      <c r="D2938">
        <v>6.9636162032020183E-3</v>
      </c>
      <c r="E2938" s="29">
        <v>1</v>
      </c>
      <c r="F2938" s="1" t="s">
        <v>13324</v>
      </c>
      <c r="G2938" s="1"/>
    </row>
    <row r="2939" spans="1:7">
      <c r="A2939" t="s">
        <v>16561</v>
      </c>
      <c r="B2939">
        <v>4.7732107725503509E-3</v>
      </c>
      <c r="C2939">
        <v>8.3868115370522404E-3</v>
      </c>
      <c r="D2939">
        <v>6.9605264771820793E-3</v>
      </c>
      <c r="E2939" s="29">
        <v>1</v>
      </c>
      <c r="F2939" s="28" t="s">
        <v>16562</v>
      </c>
      <c r="G2939" s="1"/>
    </row>
    <row r="2940" spans="1:7">
      <c r="A2940" t="s">
        <v>9951</v>
      </c>
      <c r="B2940">
        <v>2.9281831888943229E-3</v>
      </c>
      <c r="C2940">
        <v>2.3070414478416532E-3</v>
      </c>
      <c r="D2940">
        <v>6.9521498149783673E-3</v>
      </c>
      <c r="E2940" s="29">
        <v>2</v>
      </c>
      <c r="F2940" s="1" t="s">
        <v>12823</v>
      </c>
      <c r="G2940" s="1"/>
    </row>
    <row r="2941" spans="1:7">
      <c r="A2941" t="s">
        <v>9952</v>
      </c>
      <c r="B2941">
        <v>5.8935857783498765E-3</v>
      </c>
      <c r="C2941">
        <v>3.8900009938808108E-3</v>
      </c>
      <c r="D2941">
        <v>6.9468498926394846E-3</v>
      </c>
      <c r="E2941" s="29">
        <v>1</v>
      </c>
      <c r="F2941" s="1" t="s">
        <v>13286</v>
      </c>
      <c r="G2941" s="1"/>
    </row>
    <row r="2942" spans="1:7">
      <c r="A2942" t="s">
        <v>9953</v>
      </c>
      <c r="B2942">
        <v>3.7808305202039396E-3</v>
      </c>
      <c r="C2942">
        <v>1.2255258207205338E-2</v>
      </c>
      <c r="D2942">
        <v>6.9452178625306615E-3</v>
      </c>
      <c r="E2942" s="29">
        <v>3</v>
      </c>
      <c r="F2942" s="28" t="s">
        <v>12298</v>
      </c>
      <c r="G2942" s="1"/>
    </row>
    <row r="2943" spans="1:7">
      <c r="A2943" t="s">
        <v>9711</v>
      </c>
      <c r="B2943">
        <v>2.8655637963706606E-3</v>
      </c>
      <c r="C2943">
        <v>4.6739961461728773E-3</v>
      </c>
      <c r="D2943">
        <v>6.9382576230789519E-3</v>
      </c>
      <c r="E2943" s="29">
        <v>1</v>
      </c>
      <c r="F2943" s="28" t="s">
        <v>11766</v>
      </c>
      <c r="G2943" s="1"/>
    </row>
    <row r="2944" spans="1:7">
      <c r="A2944" t="s">
        <v>10477</v>
      </c>
      <c r="B2944">
        <v>1.3466286984757851E-3</v>
      </c>
      <c r="C2944">
        <v>1.0107969142861339E-2</v>
      </c>
      <c r="D2944">
        <v>6.9371738437426916E-3</v>
      </c>
      <c r="E2944" s="29">
        <v>3</v>
      </c>
      <c r="F2944" s="28" t="s">
        <v>11725</v>
      </c>
      <c r="G2944" s="1"/>
    </row>
    <row r="2945" spans="1:7">
      <c r="A2945" t="s">
        <v>9954</v>
      </c>
      <c r="B2945">
        <v>8.9379038669873592E-3</v>
      </c>
      <c r="C2945">
        <v>5.1731384504037784E-3</v>
      </c>
      <c r="D2945">
        <v>6.9337684862161098E-3</v>
      </c>
      <c r="E2945" s="29">
        <v>1</v>
      </c>
      <c r="F2945" s="1" t="s">
        <v>13565</v>
      </c>
      <c r="G2945" s="1"/>
    </row>
    <row r="2946" spans="1:7">
      <c r="A2946" t="s">
        <v>9955</v>
      </c>
      <c r="B2946">
        <v>6.3290177301809095E-2</v>
      </c>
      <c r="C2946">
        <v>1.2346605669165282E-2</v>
      </c>
      <c r="D2946">
        <v>6.9332861336394531E-3</v>
      </c>
      <c r="E2946" s="29">
        <v>4</v>
      </c>
      <c r="F2946" s="1" t="s">
        <v>11163</v>
      </c>
      <c r="G2946" s="1"/>
    </row>
    <row r="2947" spans="1:7">
      <c r="A2947" t="s">
        <v>9956</v>
      </c>
      <c r="B2947">
        <v>7.8590472377797777E-3</v>
      </c>
      <c r="C2947">
        <v>7.6147499819574742E-3</v>
      </c>
      <c r="D2947">
        <v>6.9265095410974264E-3</v>
      </c>
      <c r="E2947" s="29">
        <v>1</v>
      </c>
      <c r="F2947" s="28" t="s">
        <v>11675</v>
      </c>
      <c r="G2947" s="1"/>
    </row>
    <row r="2948" spans="1:7">
      <c r="A2948" t="s">
        <v>16563</v>
      </c>
      <c r="B2948">
        <v>7.7101660802776223E-3</v>
      </c>
      <c r="C2948">
        <v>7.908153241796799E-3</v>
      </c>
      <c r="D2948">
        <v>6.9212907179628082E-3</v>
      </c>
      <c r="E2948" s="29">
        <v>2</v>
      </c>
      <c r="F2948" s="1" t="s">
        <v>16564</v>
      </c>
      <c r="G2948" s="1"/>
    </row>
    <row r="2949" spans="1:7">
      <c r="A2949" t="s">
        <v>16565</v>
      </c>
      <c r="B2949">
        <v>1.0151376650370775E-2</v>
      </c>
      <c r="C2949">
        <v>5.1996937110070432E-3</v>
      </c>
      <c r="D2949">
        <v>6.9208275680490601E-3</v>
      </c>
      <c r="E2949" s="29">
        <v>2</v>
      </c>
      <c r="F2949" s="1" t="s">
        <v>16566</v>
      </c>
      <c r="G2949" s="1"/>
    </row>
    <row r="2950" spans="1:7">
      <c r="A2950" t="s">
        <v>16567</v>
      </c>
      <c r="B2950">
        <v>3.2003379938635754E-3</v>
      </c>
      <c r="C2950">
        <v>3.9659172506009265E-3</v>
      </c>
      <c r="D2950">
        <v>6.9197282445743287E-3</v>
      </c>
      <c r="E2950" s="29">
        <v>1</v>
      </c>
      <c r="F2950" s="1" t="s">
        <v>16568</v>
      </c>
      <c r="G2950" s="1"/>
    </row>
    <row r="2951" spans="1:7">
      <c r="A2951" t="s">
        <v>9957</v>
      </c>
      <c r="B2951">
        <v>5.5385715830804805E-3</v>
      </c>
      <c r="C2951">
        <v>4.094858635058523E-3</v>
      </c>
      <c r="D2951">
        <v>6.9130498974139696E-3</v>
      </c>
      <c r="E2951" s="29">
        <v>2</v>
      </c>
      <c r="F2951" s="28" t="s">
        <v>16569</v>
      </c>
      <c r="G2951" s="1"/>
    </row>
    <row r="2952" spans="1:7">
      <c r="A2952" t="s">
        <v>9958</v>
      </c>
      <c r="B2952">
        <v>2.6492054833607824E-3</v>
      </c>
      <c r="C2952">
        <v>8.019822580202075E-3</v>
      </c>
      <c r="D2952">
        <v>6.9099954736301138E-3</v>
      </c>
      <c r="E2952" s="29">
        <v>1</v>
      </c>
      <c r="F2952" s="28" t="s">
        <v>12063</v>
      </c>
      <c r="G2952" s="1"/>
    </row>
    <row r="2953" spans="1:7">
      <c r="A2953" t="s">
        <v>16570</v>
      </c>
      <c r="B2953">
        <v>5.781079451538558E-3</v>
      </c>
      <c r="C2953">
        <v>9.5748100085280979E-3</v>
      </c>
      <c r="D2953">
        <v>6.9093944141000651E-3</v>
      </c>
      <c r="E2953" s="29">
        <v>2</v>
      </c>
      <c r="F2953" s="1" t="s">
        <v>16571</v>
      </c>
      <c r="G2953" s="1"/>
    </row>
    <row r="2954" spans="1:7">
      <c r="A2954" t="s">
        <v>9960</v>
      </c>
      <c r="B2954">
        <v>7.5277705308565857E-3</v>
      </c>
      <c r="C2954">
        <v>5.9214323680081898E-3</v>
      </c>
      <c r="D2954">
        <v>6.8951724512085746E-3</v>
      </c>
      <c r="E2954" s="29">
        <v>2</v>
      </c>
      <c r="F2954" s="1" t="s">
        <v>16572</v>
      </c>
      <c r="G2954" s="1"/>
    </row>
    <row r="2955" spans="1:7">
      <c r="A2955" t="s">
        <v>16573</v>
      </c>
      <c r="B2955">
        <v>3.7667092082922177E-3</v>
      </c>
      <c r="C2955">
        <v>3.145547545006267E-3</v>
      </c>
      <c r="D2955">
        <v>6.881799098437209E-3</v>
      </c>
      <c r="E2955" s="29">
        <v>1</v>
      </c>
      <c r="F2955" s="1" t="s">
        <v>16574</v>
      </c>
      <c r="G2955" s="1"/>
    </row>
    <row r="2956" spans="1:7">
      <c r="A2956" t="s">
        <v>9961</v>
      </c>
      <c r="B2956">
        <v>1.0012233733134859E-2</v>
      </c>
      <c r="C2956">
        <v>8.3300302969437374E-3</v>
      </c>
      <c r="D2956">
        <v>6.8808546414034413E-3</v>
      </c>
      <c r="E2956" s="29">
        <v>1</v>
      </c>
      <c r="F2956" s="1" t="s">
        <v>11172</v>
      </c>
      <c r="G2956" s="1"/>
    </row>
    <row r="2957" spans="1:7">
      <c r="A2957" t="s">
        <v>16575</v>
      </c>
      <c r="B2957">
        <v>7.7454334979888016E-3</v>
      </c>
      <c r="C2957">
        <v>7.6405753808679068E-3</v>
      </c>
      <c r="D2957">
        <v>6.8738026760422396E-3</v>
      </c>
      <c r="E2957" s="29">
        <v>1</v>
      </c>
      <c r="F2957" s="1" t="s">
        <v>16576</v>
      </c>
      <c r="G2957" s="1"/>
    </row>
    <row r="2958" spans="1:7">
      <c r="A2958" t="s">
        <v>9962</v>
      </c>
      <c r="B2958">
        <v>4.7826502134448359E-3</v>
      </c>
      <c r="C2958">
        <v>5.4121406465578855E-3</v>
      </c>
      <c r="D2958">
        <v>6.8725527746791807E-3</v>
      </c>
      <c r="E2958" s="29">
        <v>1</v>
      </c>
      <c r="F2958" s="1" t="s">
        <v>13322</v>
      </c>
      <c r="G2958" s="1"/>
    </row>
    <row r="2959" spans="1:7">
      <c r="A2959" t="s">
        <v>9983</v>
      </c>
      <c r="B2959">
        <v>1.2700278886333032E-2</v>
      </c>
      <c r="C2959">
        <v>1.4565310472503886E-2</v>
      </c>
      <c r="D2959">
        <v>6.8722237025708524E-3</v>
      </c>
      <c r="E2959" s="29">
        <v>6</v>
      </c>
      <c r="F2959" s="28" t="s">
        <v>11885</v>
      </c>
      <c r="G2959" s="1"/>
    </row>
    <row r="2960" spans="1:7">
      <c r="A2960" t="s">
        <v>9963</v>
      </c>
      <c r="B2960">
        <v>2.1606973692832486E-3</v>
      </c>
      <c r="C2960">
        <v>7.9495693126357785E-3</v>
      </c>
      <c r="D2960">
        <v>6.8575386873109649E-3</v>
      </c>
      <c r="E2960" s="29">
        <v>2</v>
      </c>
      <c r="F2960" s="1" t="s">
        <v>13660</v>
      </c>
      <c r="G2960" s="1"/>
    </row>
    <row r="2961" spans="1:7">
      <c r="A2961" t="s">
        <v>9964</v>
      </c>
      <c r="B2961">
        <v>3.6112728004956962E-3</v>
      </c>
      <c r="C2961">
        <v>9.5223590581966361E-3</v>
      </c>
      <c r="D2961">
        <v>6.847783329453982E-3</v>
      </c>
      <c r="E2961" s="29">
        <v>3</v>
      </c>
      <c r="F2961" s="1" t="s">
        <v>13330</v>
      </c>
      <c r="G2961" s="1"/>
    </row>
    <row r="2962" spans="1:7">
      <c r="A2962" t="s">
        <v>4684</v>
      </c>
      <c r="B2962">
        <v>7.5350415237558279E-3</v>
      </c>
      <c r="C2962">
        <v>7.0952223914271875E-3</v>
      </c>
      <c r="D2962">
        <v>6.8448773444462997E-3</v>
      </c>
      <c r="E2962" s="29">
        <v>2</v>
      </c>
      <c r="F2962" s="28" t="s">
        <v>7572</v>
      </c>
      <c r="G2962" s="1"/>
    </row>
    <row r="2963" spans="1:7">
      <c r="A2963" t="s">
        <v>9965</v>
      </c>
      <c r="B2963">
        <v>6.3568195047055982E-3</v>
      </c>
      <c r="C2963">
        <v>6.5051622442354323E-3</v>
      </c>
      <c r="D2963">
        <v>6.8387429709817933E-3</v>
      </c>
      <c r="E2963" s="29">
        <v>1</v>
      </c>
      <c r="F2963" s="1" t="s">
        <v>12616</v>
      </c>
      <c r="G2963" s="1"/>
    </row>
    <row r="2964" spans="1:7">
      <c r="A2964" t="s">
        <v>16577</v>
      </c>
      <c r="B2964">
        <v>4.0684347525641222E-3</v>
      </c>
      <c r="C2964">
        <v>6.9361104355379248E-3</v>
      </c>
      <c r="D2964">
        <v>6.8308888029877867E-3</v>
      </c>
      <c r="E2964" s="29">
        <v>1</v>
      </c>
      <c r="F2964" s="1" t="s">
        <v>16578</v>
      </c>
      <c r="G2964" s="1"/>
    </row>
    <row r="2965" spans="1:7">
      <c r="A2965" t="s">
        <v>16579</v>
      </c>
      <c r="B2965">
        <v>9.8318320092781117E-3</v>
      </c>
      <c r="C2965">
        <v>5.9967549408542278E-3</v>
      </c>
      <c r="D2965">
        <v>6.8181635300481082E-3</v>
      </c>
      <c r="E2965" s="29">
        <v>1</v>
      </c>
      <c r="F2965" s="1" t="s">
        <v>16580</v>
      </c>
      <c r="G2965" s="1"/>
    </row>
    <row r="2966" spans="1:7">
      <c r="A2966" t="s">
        <v>10944</v>
      </c>
      <c r="B2966">
        <v>2.2552998401223833E-2</v>
      </c>
      <c r="C2966">
        <v>1.2681678988273628E-2</v>
      </c>
      <c r="D2966">
        <v>6.8171074868715216E-3</v>
      </c>
      <c r="E2966" s="29">
        <v>2</v>
      </c>
      <c r="F2966" s="1" t="s">
        <v>13523</v>
      </c>
      <c r="G2966" s="1"/>
    </row>
    <row r="2967" spans="1:7">
      <c r="A2967" t="s">
        <v>10365</v>
      </c>
      <c r="B2967">
        <v>1.3288007390325769E-3</v>
      </c>
      <c r="C2967">
        <v>4.8087643604959292E-3</v>
      </c>
      <c r="D2967">
        <v>6.801971724876078E-3</v>
      </c>
      <c r="E2967" s="29">
        <v>5</v>
      </c>
      <c r="F2967" s="28" t="s">
        <v>11712</v>
      </c>
      <c r="G2967" s="1"/>
    </row>
    <row r="2968" spans="1:7">
      <c r="A2968" t="s">
        <v>1377</v>
      </c>
      <c r="B2968">
        <v>5.9268768173346784E-3</v>
      </c>
      <c r="C2968">
        <v>4.6243150646491944E-3</v>
      </c>
      <c r="D2968">
        <v>6.8014901974183259E-3</v>
      </c>
      <c r="E2968" s="29">
        <v>1</v>
      </c>
      <c r="F2968" s="1" t="s">
        <v>1378</v>
      </c>
      <c r="G2968" s="1"/>
    </row>
    <row r="2969" spans="1:7">
      <c r="A2969" t="s">
        <v>8648</v>
      </c>
      <c r="B2969">
        <v>9.4567975934925635E-3</v>
      </c>
      <c r="C2969">
        <v>6.7633405739515335E-3</v>
      </c>
      <c r="D2969">
        <v>6.7967056002796958E-3</v>
      </c>
      <c r="E2969" s="29">
        <v>2</v>
      </c>
      <c r="F2969" s="1" t="s">
        <v>12343</v>
      </c>
      <c r="G2969" s="1"/>
    </row>
    <row r="2970" spans="1:7">
      <c r="A2970" t="s">
        <v>16581</v>
      </c>
      <c r="B2970">
        <v>3.8044651529445068E-3</v>
      </c>
      <c r="C2970">
        <v>5.5001845436519906E-3</v>
      </c>
      <c r="D2970">
        <v>6.7925713345489552E-3</v>
      </c>
      <c r="E2970" s="29">
        <v>1</v>
      </c>
      <c r="F2970" s="1" t="s">
        <v>16582</v>
      </c>
      <c r="G2970" s="1"/>
    </row>
    <row r="2971" spans="1:7">
      <c r="A2971" t="s">
        <v>10480</v>
      </c>
      <c r="B2971">
        <v>7.2976413600112549E-3</v>
      </c>
      <c r="C2971">
        <v>4.4575154123494476E-3</v>
      </c>
      <c r="D2971">
        <v>6.784621346035931E-3</v>
      </c>
      <c r="E2971" s="29">
        <v>5</v>
      </c>
      <c r="F2971" s="1" t="s">
        <v>11587</v>
      </c>
      <c r="G2971" s="1"/>
    </row>
    <row r="2972" spans="1:7">
      <c r="A2972" t="s">
        <v>16583</v>
      </c>
      <c r="B2972">
        <v>7.8307466756061036E-3</v>
      </c>
      <c r="C2972">
        <v>4.9644648693583883E-3</v>
      </c>
      <c r="D2972">
        <v>6.7784395081515432E-3</v>
      </c>
      <c r="E2972" s="29">
        <v>1</v>
      </c>
      <c r="F2972" s="1" t="s">
        <v>16584</v>
      </c>
      <c r="G2972" s="1"/>
    </row>
    <row r="2973" spans="1:7">
      <c r="A2973" t="s">
        <v>16585</v>
      </c>
      <c r="B2973">
        <v>9.4659722201563077E-3</v>
      </c>
      <c r="C2973">
        <v>6.500605916928576E-3</v>
      </c>
      <c r="D2973">
        <v>6.7646286082519097E-3</v>
      </c>
      <c r="E2973" s="29">
        <v>2</v>
      </c>
      <c r="F2973" s="1" t="s">
        <v>16586</v>
      </c>
      <c r="G2973" s="1"/>
    </row>
    <row r="2974" spans="1:7">
      <c r="A2974" t="s">
        <v>9967</v>
      </c>
      <c r="B2974">
        <v>7.8074066160192116E-3</v>
      </c>
      <c r="C2974">
        <v>9.9844069454014493E-3</v>
      </c>
      <c r="D2974">
        <v>6.7576643350130659E-3</v>
      </c>
      <c r="E2974" s="29">
        <v>1</v>
      </c>
      <c r="F2974" s="1" t="s">
        <v>13392</v>
      </c>
      <c r="G2974" s="1"/>
    </row>
    <row r="2975" spans="1:7">
      <c r="A2975" t="s">
        <v>9968</v>
      </c>
      <c r="B2975">
        <v>1.2032867366133975E-2</v>
      </c>
      <c r="C2975">
        <v>8.4303289222647099E-3</v>
      </c>
      <c r="D2975">
        <v>6.7559369445697581E-3</v>
      </c>
      <c r="E2975" s="29">
        <v>1</v>
      </c>
      <c r="F2975" s="1" t="s">
        <v>16587</v>
      </c>
      <c r="G2975" s="1"/>
    </row>
    <row r="2976" spans="1:7">
      <c r="A2976" t="s">
        <v>85</v>
      </c>
      <c r="B2976">
        <v>2.3829984353580368E-3</v>
      </c>
      <c r="C2976">
        <v>9.7454494159237431E-3</v>
      </c>
      <c r="D2976">
        <v>6.7555038064913238E-3</v>
      </c>
      <c r="E2976" s="29">
        <v>3</v>
      </c>
      <c r="F2976" s="1" t="s">
        <v>86</v>
      </c>
      <c r="G2976" s="1"/>
    </row>
    <row r="2977" spans="1:7">
      <c r="A2977" t="s">
        <v>9970</v>
      </c>
      <c r="B2977">
        <v>5.8902928185457989E-3</v>
      </c>
      <c r="C2977">
        <v>5.3579198740532196E-3</v>
      </c>
      <c r="D2977">
        <v>6.748822863477057E-3</v>
      </c>
      <c r="E2977" s="29">
        <v>1</v>
      </c>
      <c r="F2977" s="1" t="s">
        <v>13138</v>
      </c>
      <c r="G2977" s="1"/>
    </row>
    <row r="2978" spans="1:7">
      <c r="A2978" t="s">
        <v>9971</v>
      </c>
      <c r="B2978">
        <v>8.7669795002727809E-3</v>
      </c>
      <c r="C2978">
        <v>5.475493949020728E-3</v>
      </c>
      <c r="D2978">
        <v>6.7464256922305944E-3</v>
      </c>
      <c r="E2978" s="29">
        <v>2</v>
      </c>
      <c r="F2978" s="1" t="s">
        <v>13163</v>
      </c>
      <c r="G2978" s="1"/>
    </row>
    <row r="2979" spans="1:7">
      <c r="A2979" t="s">
        <v>16588</v>
      </c>
      <c r="B2979">
        <v>2.2916208398940851E-3</v>
      </c>
      <c r="C2979">
        <v>3.6834076771349727E-3</v>
      </c>
      <c r="D2979">
        <v>6.7446318297951996E-3</v>
      </c>
      <c r="E2979" s="29">
        <v>1</v>
      </c>
      <c r="F2979" s="1" t="s">
        <v>16589</v>
      </c>
      <c r="G2979" s="1"/>
    </row>
    <row r="2980" spans="1:7">
      <c r="A2980" t="s">
        <v>145</v>
      </c>
      <c r="B2980">
        <v>5.4967465504715853E-3</v>
      </c>
      <c r="C2980">
        <v>6.8876874438818046E-3</v>
      </c>
      <c r="D2980">
        <v>6.7406855190358505E-3</v>
      </c>
      <c r="E2980" s="29">
        <v>2</v>
      </c>
      <c r="F2980" s="1" t="s">
        <v>146</v>
      </c>
      <c r="G2980" s="1"/>
    </row>
    <row r="2981" spans="1:7">
      <c r="A2981" t="s">
        <v>9972</v>
      </c>
      <c r="B2981">
        <v>7.959910021974468E-3</v>
      </c>
      <c r="C2981">
        <v>8.7949059495268777E-3</v>
      </c>
      <c r="D2981">
        <v>6.7363344042533609E-3</v>
      </c>
      <c r="E2981" s="29">
        <v>2</v>
      </c>
      <c r="F2981" s="28" t="s">
        <v>11812</v>
      </c>
      <c r="G2981" s="1"/>
    </row>
    <row r="2982" spans="1:7">
      <c r="A2982" t="s">
        <v>9973</v>
      </c>
      <c r="B2982">
        <v>7.0966391050407704E-3</v>
      </c>
      <c r="C2982">
        <v>6.4463833397670348E-3</v>
      </c>
      <c r="D2982">
        <v>6.7353512905710513E-3</v>
      </c>
      <c r="E2982" s="29">
        <v>1</v>
      </c>
      <c r="F2982" s="1" t="s">
        <v>11564</v>
      </c>
      <c r="G2982" s="1"/>
    </row>
    <row r="2983" spans="1:7">
      <c r="A2983" t="s">
        <v>9974</v>
      </c>
      <c r="B2983">
        <v>9.3321809459806608E-3</v>
      </c>
      <c r="C2983">
        <v>5.874080660114263E-3</v>
      </c>
      <c r="D2983">
        <v>6.733495182726223E-3</v>
      </c>
      <c r="E2983" s="29">
        <v>1</v>
      </c>
      <c r="F2983" s="1" t="s">
        <v>11235</v>
      </c>
      <c r="G2983" s="1"/>
    </row>
    <row r="2984" spans="1:7">
      <c r="A2984" t="s">
        <v>9975</v>
      </c>
      <c r="B2984">
        <v>1.0528065847690731E-2</v>
      </c>
      <c r="C2984">
        <v>3.8965715849857974E-3</v>
      </c>
      <c r="D2984">
        <v>6.7256548776478877E-3</v>
      </c>
      <c r="E2984" s="29">
        <v>1</v>
      </c>
      <c r="F2984" s="1" t="s">
        <v>16590</v>
      </c>
      <c r="G2984" s="1"/>
    </row>
    <row r="2985" spans="1:7">
      <c r="A2985" t="s">
        <v>10411</v>
      </c>
      <c r="B2985">
        <v>9.3121250151281931E-3</v>
      </c>
      <c r="C2985">
        <v>9.6089106175558346E-3</v>
      </c>
      <c r="D2985">
        <v>6.7245922071254407E-3</v>
      </c>
      <c r="E2985" s="29">
        <v>4</v>
      </c>
      <c r="F2985" s="28" t="s">
        <v>11717</v>
      </c>
      <c r="G2985" s="1"/>
    </row>
    <row r="2986" spans="1:7">
      <c r="A2986" t="s">
        <v>9976</v>
      </c>
      <c r="B2986">
        <v>5.9568626828008456E-3</v>
      </c>
      <c r="C2986">
        <v>4.1099359445314716E-3</v>
      </c>
      <c r="D2986">
        <v>6.7244842806546473E-3</v>
      </c>
      <c r="E2986" s="29">
        <v>1</v>
      </c>
      <c r="F2986" s="1" t="s">
        <v>13496</v>
      </c>
      <c r="G2986" s="1"/>
    </row>
    <row r="2987" spans="1:7">
      <c r="A2987" t="s">
        <v>2012</v>
      </c>
      <c r="B2987">
        <v>7.590019704263885E-3</v>
      </c>
      <c r="C2987">
        <v>7.8374390092495055E-3</v>
      </c>
      <c r="D2987">
        <v>6.7235020299617919E-3</v>
      </c>
      <c r="E2987" s="29">
        <v>1</v>
      </c>
      <c r="F2987" s="1" t="s">
        <v>2013</v>
      </c>
      <c r="G2987" s="1"/>
    </row>
    <row r="2988" spans="1:7">
      <c r="A2988" t="s">
        <v>16591</v>
      </c>
      <c r="B2988">
        <v>8.7741004921270509E-3</v>
      </c>
      <c r="C2988">
        <v>1.0889699743039329E-2</v>
      </c>
      <c r="D2988">
        <v>6.7107481750868728E-3</v>
      </c>
      <c r="E2988" s="29">
        <v>2</v>
      </c>
      <c r="F2988" s="1" t="s">
        <v>16592</v>
      </c>
      <c r="G2988" s="1"/>
    </row>
    <row r="2989" spans="1:7">
      <c r="A2989" t="s">
        <v>10378</v>
      </c>
      <c r="B2989">
        <v>1.3010049563830816E-2</v>
      </c>
      <c r="C2989">
        <v>2.3533931360573577E-3</v>
      </c>
      <c r="D2989">
        <v>6.7017422260239106E-3</v>
      </c>
      <c r="E2989" s="29">
        <v>3</v>
      </c>
      <c r="F2989" s="28" t="s">
        <v>11611</v>
      </c>
      <c r="G2989" s="1"/>
    </row>
    <row r="2990" spans="1:7">
      <c r="A2990" t="s">
        <v>9978</v>
      </c>
      <c r="B2990">
        <v>1.2096809228971153E-2</v>
      </c>
      <c r="C2990">
        <v>5.4448622295886163E-3</v>
      </c>
      <c r="D2990">
        <v>6.7016906245335843E-3</v>
      </c>
      <c r="E2990" s="29">
        <v>1</v>
      </c>
      <c r="F2990" s="1" t="s">
        <v>12844</v>
      </c>
      <c r="G2990" s="1"/>
    </row>
    <row r="2991" spans="1:7">
      <c r="A2991" t="s">
        <v>10204</v>
      </c>
      <c r="B2991">
        <v>2.1600077204661172E-2</v>
      </c>
      <c r="C2991">
        <v>9.777128101650415E-3</v>
      </c>
      <c r="D2991">
        <v>6.6966718864215694E-3</v>
      </c>
      <c r="E2991" s="29">
        <v>3</v>
      </c>
      <c r="F2991" s="1" t="s">
        <v>13728</v>
      </c>
      <c r="G2991" s="1"/>
    </row>
    <row r="2992" spans="1:7">
      <c r="A2992" t="s">
        <v>9979</v>
      </c>
      <c r="B2992">
        <v>1.1693118677031154E-2</v>
      </c>
      <c r="C2992">
        <v>7.4000704347329787E-3</v>
      </c>
      <c r="D2992">
        <v>6.6954689812607068E-3</v>
      </c>
      <c r="E2992" s="29">
        <v>2</v>
      </c>
      <c r="F2992" s="1" t="s">
        <v>16593</v>
      </c>
      <c r="G2992" s="1"/>
    </row>
    <row r="2993" spans="1:7">
      <c r="A2993" t="s">
        <v>9980</v>
      </c>
      <c r="B2993">
        <v>6.1994318147166128E-3</v>
      </c>
      <c r="C2993">
        <v>7.0653106109126096E-3</v>
      </c>
      <c r="D2993">
        <v>6.6911339844128682E-3</v>
      </c>
      <c r="E2993" s="29">
        <v>2</v>
      </c>
      <c r="F2993" s="1" t="s">
        <v>16594</v>
      </c>
      <c r="G2993" s="1"/>
    </row>
    <row r="2994" spans="1:7">
      <c r="A2994" t="s">
        <v>9981</v>
      </c>
      <c r="B2994">
        <v>6.2496889495601681E-3</v>
      </c>
      <c r="C2994">
        <v>7.8301718787598742E-3</v>
      </c>
      <c r="D2994">
        <v>6.684769677048558E-3</v>
      </c>
      <c r="E2994" s="29">
        <v>2</v>
      </c>
      <c r="F2994" s="28" t="s">
        <v>11839</v>
      </c>
      <c r="G2994" s="1"/>
    </row>
    <row r="2995" spans="1:7">
      <c r="A2995" t="s">
        <v>9982</v>
      </c>
      <c r="B2995">
        <v>4.0721457998540407E-3</v>
      </c>
      <c r="C2995">
        <v>5.055671054492652E-3</v>
      </c>
      <c r="D2995">
        <v>6.6809173586936032E-3</v>
      </c>
      <c r="E2995" s="29">
        <v>1</v>
      </c>
      <c r="F2995" s="28" t="s">
        <v>12319</v>
      </c>
      <c r="G2995" s="1"/>
    </row>
    <row r="2996" spans="1:7">
      <c r="A2996" t="s">
        <v>9984</v>
      </c>
      <c r="B2996">
        <v>4.5155173814692539E-3</v>
      </c>
      <c r="C2996">
        <v>6.4606239935715805E-3</v>
      </c>
      <c r="D2996">
        <v>6.6764030264405659E-3</v>
      </c>
      <c r="E2996" s="29">
        <v>1</v>
      </c>
      <c r="F2996" s="1" t="s">
        <v>13353</v>
      </c>
      <c r="G2996" s="1"/>
    </row>
    <row r="2997" spans="1:7">
      <c r="A2997" t="s">
        <v>16595</v>
      </c>
      <c r="B2997">
        <v>2.6608806678596083E-3</v>
      </c>
      <c r="C2997">
        <v>3.8518736094197399E-3</v>
      </c>
      <c r="D2997">
        <v>6.6736357050173611E-3</v>
      </c>
      <c r="E2997" s="29">
        <v>1</v>
      </c>
      <c r="F2997" s="28" t="s">
        <v>16596</v>
      </c>
      <c r="G2997" s="1"/>
    </row>
    <row r="2998" spans="1:7">
      <c r="A2998" t="s">
        <v>9985</v>
      </c>
      <c r="B2998">
        <v>4.2928397949999423E-3</v>
      </c>
      <c r="C2998">
        <v>5.8315685085061266E-3</v>
      </c>
      <c r="D2998">
        <v>6.6735441868220882E-3</v>
      </c>
      <c r="E2998" s="29">
        <v>2</v>
      </c>
      <c r="F2998" s="1" t="s">
        <v>16597</v>
      </c>
      <c r="G2998" s="1"/>
    </row>
    <row r="2999" spans="1:7">
      <c r="A2999" t="s">
        <v>16598</v>
      </c>
      <c r="B2999">
        <v>1.1341946952926367E-2</v>
      </c>
      <c r="C2999">
        <v>9.9882972266335714E-3</v>
      </c>
      <c r="D2999">
        <v>6.6664157596773342E-3</v>
      </c>
      <c r="E2999" s="29">
        <v>1</v>
      </c>
      <c r="F2999" s="1" t="s">
        <v>16599</v>
      </c>
      <c r="G2999" s="1"/>
    </row>
    <row r="3000" spans="1:7">
      <c r="A3000" t="s">
        <v>16600</v>
      </c>
      <c r="B3000">
        <v>7.3658033697965655E-3</v>
      </c>
      <c r="C3000">
        <v>4.3938787674072414E-3</v>
      </c>
      <c r="D3000">
        <v>6.6587156938277834E-3</v>
      </c>
      <c r="E3000" s="29">
        <v>2</v>
      </c>
      <c r="F3000" s="1" t="s">
        <v>16601</v>
      </c>
      <c r="G3000" s="1"/>
    </row>
    <row r="3001" spans="1:7">
      <c r="A3001" t="s">
        <v>9986</v>
      </c>
      <c r="B3001">
        <v>4.4704984481186271E-3</v>
      </c>
      <c r="C3001">
        <v>4.8540920492295648E-3</v>
      </c>
      <c r="D3001">
        <v>6.6580004132828644E-3</v>
      </c>
      <c r="E3001" s="29">
        <v>5</v>
      </c>
      <c r="F3001" s="1" t="s">
        <v>11263</v>
      </c>
      <c r="G3001" s="1"/>
    </row>
    <row r="3002" spans="1:7">
      <c r="A3002" t="s">
        <v>9987</v>
      </c>
      <c r="B3002">
        <v>0</v>
      </c>
      <c r="C3002">
        <v>1.3411030367555903E-3</v>
      </c>
      <c r="D3002">
        <v>6.65076903677537E-3</v>
      </c>
      <c r="E3002" s="29">
        <v>2</v>
      </c>
      <c r="F3002" s="1" t="s">
        <v>16602</v>
      </c>
      <c r="G3002" s="1"/>
    </row>
    <row r="3003" spans="1:7">
      <c r="A3003" t="s">
        <v>16603</v>
      </c>
      <c r="B3003">
        <v>1.0004230534497524E-2</v>
      </c>
      <c r="C3003">
        <v>7.5652332362910624E-3</v>
      </c>
      <c r="D3003">
        <v>6.6493270651747276E-3</v>
      </c>
      <c r="E3003" s="29">
        <v>1</v>
      </c>
      <c r="F3003" s="1" t="s">
        <v>16604</v>
      </c>
      <c r="G3003" s="1"/>
    </row>
    <row r="3004" spans="1:7">
      <c r="A3004" t="s">
        <v>1018</v>
      </c>
      <c r="B3004">
        <v>6.1616670278583884E-3</v>
      </c>
      <c r="C3004">
        <v>5.539181379731398E-3</v>
      </c>
      <c r="D3004">
        <v>6.6468835415253811E-3</v>
      </c>
      <c r="E3004" s="29">
        <v>1</v>
      </c>
      <c r="F3004" s="1" t="s">
        <v>1019</v>
      </c>
      <c r="G3004" s="1"/>
    </row>
    <row r="3005" spans="1:7">
      <c r="A3005" t="s">
        <v>9988</v>
      </c>
      <c r="B3005">
        <v>9.3784684184991529E-3</v>
      </c>
      <c r="C3005">
        <v>9.6327097031784874E-3</v>
      </c>
      <c r="D3005">
        <v>6.6434055414026083E-3</v>
      </c>
      <c r="E3005" s="29">
        <v>1</v>
      </c>
      <c r="F3005" s="1" t="s">
        <v>12585</v>
      </c>
      <c r="G3005" s="1"/>
    </row>
    <row r="3006" spans="1:7">
      <c r="A3006" t="s">
        <v>9989</v>
      </c>
      <c r="B3006">
        <v>1.1541725970186037E-2</v>
      </c>
      <c r="C3006">
        <v>4.0253963534241568E-3</v>
      </c>
      <c r="D3006">
        <v>6.6416603506542528E-3</v>
      </c>
      <c r="E3006" s="29">
        <v>1</v>
      </c>
      <c r="F3006" s="1" t="s">
        <v>12375</v>
      </c>
      <c r="G3006" s="1"/>
    </row>
    <row r="3007" spans="1:7">
      <c r="A3007" t="s">
        <v>16605</v>
      </c>
      <c r="B3007">
        <v>0</v>
      </c>
      <c r="C3007">
        <v>2.7757083369233668E-3</v>
      </c>
      <c r="D3007">
        <v>6.6387142354894443E-3</v>
      </c>
      <c r="E3007" s="29">
        <v>2</v>
      </c>
      <c r="F3007" s="1" t="s">
        <v>16606</v>
      </c>
      <c r="G3007" s="1"/>
    </row>
    <row r="3008" spans="1:7">
      <c r="A3008" t="s">
        <v>9990</v>
      </c>
      <c r="B3008">
        <v>8.5562353384160267E-3</v>
      </c>
      <c r="C3008">
        <v>8.9782406484276711E-3</v>
      </c>
      <c r="D3008">
        <v>6.6386852323878096E-3</v>
      </c>
      <c r="E3008" s="29">
        <v>2</v>
      </c>
      <c r="F3008" s="28" t="s">
        <v>11617</v>
      </c>
      <c r="G3008" s="1"/>
    </row>
    <row r="3009" spans="1:7">
      <c r="A3009" t="s">
        <v>9807</v>
      </c>
      <c r="B3009">
        <v>8.989527552322827E-3</v>
      </c>
      <c r="C3009">
        <v>7.7448544989834039E-3</v>
      </c>
      <c r="D3009">
        <v>6.6358222935694305E-3</v>
      </c>
      <c r="E3009" s="29">
        <v>2</v>
      </c>
      <c r="F3009" s="28" t="s">
        <v>12127</v>
      </c>
      <c r="G3009" s="1"/>
    </row>
    <row r="3010" spans="1:7">
      <c r="A3010" t="s">
        <v>607</v>
      </c>
      <c r="B3010">
        <v>8.4445024865386457E-3</v>
      </c>
      <c r="C3010">
        <v>1.0540922437058313E-2</v>
      </c>
      <c r="D3010">
        <v>6.6322510297634101E-3</v>
      </c>
      <c r="E3010" s="29">
        <v>1</v>
      </c>
      <c r="F3010" s="1" t="s">
        <v>608</v>
      </c>
      <c r="G3010" s="1"/>
    </row>
    <row r="3011" spans="1:7">
      <c r="A3011" t="s">
        <v>16607</v>
      </c>
      <c r="B3011">
        <v>3.5897787546350711E-3</v>
      </c>
      <c r="C3011">
        <v>5.2701504309358681E-3</v>
      </c>
      <c r="D3011">
        <v>6.6282732646451518E-3</v>
      </c>
      <c r="E3011" s="29">
        <v>3</v>
      </c>
      <c r="F3011" s="1" t="s">
        <v>16608</v>
      </c>
      <c r="G3011" s="1"/>
    </row>
    <row r="3012" spans="1:7">
      <c r="A3012" t="s">
        <v>330</v>
      </c>
      <c r="B3012">
        <v>6.049958622898614E-3</v>
      </c>
      <c r="C3012">
        <v>8.6456497866572359E-3</v>
      </c>
      <c r="D3012">
        <v>6.623787361697572E-3</v>
      </c>
      <c r="E3012" s="29">
        <v>1</v>
      </c>
      <c r="F3012" s="1" t="s">
        <v>331</v>
      </c>
      <c r="G3012" s="1"/>
    </row>
    <row r="3013" spans="1:7">
      <c r="A3013" t="s">
        <v>9992</v>
      </c>
      <c r="B3013">
        <v>8.7045080096054012E-3</v>
      </c>
      <c r="C3013">
        <v>1.2017795362083979E-2</v>
      </c>
      <c r="D3013">
        <v>6.6180569694324854E-3</v>
      </c>
      <c r="E3013" s="29">
        <v>2</v>
      </c>
      <c r="F3013" s="1" t="s">
        <v>12910</v>
      </c>
      <c r="G3013" s="1"/>
    </row>
    <row r="3014" spans="1:7">
      <c r="A3014" t="s">
        <v>16609</v>
      </c>
      <c r="B3014">
        <v>1.5455916463884135E-3</v>
      </c>
      <c r="C3014">
        <v>4.6071189929487912E-3</v>
      </c>
      <c r="D3014">
        <v>6.6163875438791228E-3</v>
      </c>
      <c r="E3014" s="29">
        <v>3</v>
      </c>
      <c r="F3014" s="1" t="s">
        <v>16610</v>
      </c>
      <c r="G3014" s="1"/>
    </row>
    <row r="3015" spans="1:7">
      <c r="A3015" t="s">
        <v>2875</v>
      </c>
      <c r="B3015">
        <v>2.5071446836390917E-3</v>
      </c>
      <c r="C3015">
        <v>7.8249977586683506E-3</v>
      </c>
      <c r="D3015">
        <v>6.6130711465644514E-3</v>
      </c>
      <c r="E3015" s="29">
        <v>2</v>
      </c>
      <c r="F3015" s="1" t="s">
        <v>5759</v>
      </c>
      <c r="G3015" s="1"/>
    </row>
    <row r="3016" spans="1:7">
      <c r="A3016" t="s">
        <v>9994</v>
      </c>
      <c r="B3016">
        <v>6.2270710860521331E-3</v>
      </c>
      <c r="C3016">
        <v>1.0103006693982404E-2</v>
      </c>
      <c r="D3016">
        <v>6.61228276897677E-3</v>
      </c>
      <c r="E3016" s="29">
        <v>2</v>
      </c>
      <c r="F3016" s="1" t="s">
        <v>11149</v>
      </c>
      <c r="G3016" s="1"/>
    </row>
    <row r="3017" spans="1:7">
      <c r="A3017" t="s">
        <v>9995</v>
      </c>
      <c r="B3017">
        <v>7.0024732849374091E-3</v>
      </c>
      <c r="C3017">
        <v>6.4655862736186223E-3</v>
      </c>
      <c r="D3017">
        <v>6.6117061852965084E-3</v>
      </c>
      <c r="E3017" s="29">
        <v>1</v>
      </c>
      <c r="F3017" s="28" t="s">
        <v>11849</v>
      </c>
      <c r="G3017" s="1"/>
    </row>
    <row r="3018" spans="1:7">
      <c r="A3018" t="s">
        <v>9996</v>
      </c>
      <c r="B3018">
        <v>9.6269079000305315E-3</v>
      </c>
      <c r="C3018">
        <v>8.4444017046735164E-3</v>
      </c>
      <c r="D3018">
        <v>6.6070877136274551E-3</v>
      </c>
      <c r="E3018" s="29">
        <v>2</v>
      </c>
      <c r="F3018" s="28" t="s">
        <v>11854</v>
      </c>
      <c r="G3018" s="1"/>
    </row>
    <row r="3019" spans="1:7">
      <c r="A3019" t="s">
        <v>16611</v>
      </c>
      <c r="B3019">
        <v>1.0204860799683199E-2</v>
      </c>
      <c r="C3019">
        <v>9.1541031910765593E-3</v>
      </c>
      <c r="D3019">
        <v>6.6009474885895206E-3</v>
      </c>
      <c r="E3019" s="29">
        <v>4</v>
      </c>
      <c r="F3019" s="1" t="s">
        <v>16612</v>
      </c>
      <c r="G3019" s="1"/>
    </row>
    <row r="3020" spans="1:7">
      <c r="A3020" t="s">
        <v>9997</v>
      </c>
      <c r="B3020">
        <v>7.9389016199833268E-3</v>
      </c>
      <c r="C3020">
        <v>6.6775986103389069E-3</v>
      </c>
      <c r="D3020">
        <v>6.5960859384978088E-3</v>
      </c>
      <c r="E3020" s="29">
        <v>2</v>
      </c>
      <c r="F3020" s="1" t="s">
        <v>16613</v>
      </c>
      <c r="G3020" s="1"/>
    </row>
    <row r="3021" spans="1:7">
      <c r="A3021" t="s">
        <v>16614</v>
      </c>
      <c r="B3021">
        <v>3.4099359216702772E-3</v>
      </c>
      <c r="C3021">
        <v>6.4112312825964149E-3</v>
      </c>
      <c r="D3021">
        <v>6.5924972771916578E-3</v>
      </c>
      <c r="E3021" s="29">
        <v>3</v>
      </c>
      <c r="F3021" s="1" t="s">
        <v>16615</v>
      </c>
      <c r="G3021" s="1"/>
    </row>
    <row r="3022" spans="1:7">
      <c r="A3022" t="s">
        <v>4498</v>
      </c>
      <c r="B3022">
        <v>6.4396781618673397E-3</v>
      </c>
      <c r="C3022">
        <v>5.0605884436999366E-3</v>
      </c>
      <c r="D3022">
        <v>6.5882577290429147E-3</v>
      </c>
      <c r="E3022" s="29">
        <v>1</v>
      </c>
      <c r="F3022" s="1" t="s">
        <v>7387</v>
      </c>
      <c r="G3022" s="1"/>
    </row>
    <row r="3023" spans="1:7">
      <c r="A3023" t="s">
        <v>571</v>
      </c>
      <c r="B3023">
        <v>8.5020489158287998E-3</v>
      </c>
      <c r="C3023">
        <v>1.3223356020767421E-2</v>
      </c>
      <c r="D3023">
        <v>6.5799671580702235E-3</v>
      </c>
      <c r="E3023" s="29">
        <v>2</v>
      </c>
      <c r="F3023" s="1" t="s">
        <v>572</v>
      </c>
      <c r="G3023" s="1"/>
    </row>
    <row r="3024" spans="1:7">
      <c r="A3024" t="s">
        <v>16616</v>
      </c>
      <c r="B3024">
        <v>6.1354863112440547E-3</v>
      </c>
      <c r="C3024">
        <v>6.8512198613685758E-3</v>
      </c>
      <c r="D3024">
        <v>6.575593438013486E-3</v>
      </c>
      <c r="E3024" s="29">
        <v>1</v>
      </c>
      <c r="F3024" s="1" t="s">
        <v>16617</v>
      </c>
      <c r="G3024" s="1"/>
    </row>
    <row r="3025" spans="1:7">
      <c r="A3025" t="s">
        <v>9998</v>
      </c>
      <c r="B3025">
        <v>4.9906378658582202E-3</v>
      </c>
      <c r="C3025">
        <v>4.5279337662946229E-3</v>
      </c>
      <c r="D3025">
        <v>6.5716925512548062E-3</v>
      </c>
      <c r="E3025" s="29">
        <v>1</v>
      </c>
      <c r="F3025" s="1" t="s">
        <v>13082</v>
      </c>
      <c r="G3025" s="1"/>
    </row>
    <row r="3026" spans="1:7">
      <c r="A3026" t="s">
        <v>16618</v>
      </c>
      <c r="B3026">
        <v>5.9245316189510643E-3</v>
      </c>
      <c r="C3026">
        <v>6.4991013410095498E-3</v>
      </c>
      <c r="D3026">
        <v>6.5675240402205456E-3</v>
      </c>
      <c r="E3026" s="29">
        <v>1</v>
      </c>
      <c r="F3026" s="1" t="s">
        <v>16619</v>
      </c>
      <c r="G3026" s="1"/>
    </row>
    <row r="3027" spans="1:7">
      <c r="A3027" t="s">
        <v>9931</v>
      </c>
      <c r="B3027">
        <v>6.5233805889433963E-3</v>
      </c>
      <c r="C3027">
        <v>7.1437694787810386E-3</v>
      </c>
      <c r="D3027">
        <v>6.5651013993093159E-3</v>
      </c>
      <c r="E3027" s="29">
        <v>1</v>
      </c>
      <c r="F3027" s="1" t="s">
        <v>13239</v>
      </c>
      <c r="G3027" s="1"/>
    </row>
    <row r="3028" spans="1:7">
      <c r="A3028" t="s">
        <v>9999</v>
      </c>
      <c r="B3028">
        <v>4.2414503436716622E-3</v>
      </c>
      <c r="C3028">
        <v>1.526336294276246E-3</v>
      </c>
      <c r="D3028">
        <v>6.5512468633579044E-3</v>
      </c>
      <c r="E3028" s="29">
        <v>1</v>
      </c>
      <c r="F3028" s="1" t="s">
        <v>11545</v>
      </c>
      <c r="G3028" s="1"/>
    </row>
    <row r="3029" spans="1:7">
      <c r="A3029" t="s">
        <v>16620</v>
      </c>
      <c r="B3029">
        <v>9.1561150462474983E-3</v>
      </c>
      <c r="C3029">
        <v>5.8068264712226496E-3</v>
      </c>
      <c r="D3029">
        <v>6.5457812126163972E-3</v>
      </c>
      <c r="E3029" s="29">
        <v>3</v>
      </c>
      <c r="F3029" s="1" t="s">
        <v>16621</v>
      </c>
      <c r="G3029" s="1"/>
    </row>
    <row r="3030" spans="1:7">
      <c r="A3030" t="s">
        <v>16622</v>
      </c>
      <c r="B3030">
        <v>1.2316191596827692E-2</v>
      </c>
      <c r="C3030">
        <v>9.0428163321032984E-3</v>
      </c>
      <c r="D3030">
        <v>6.5242873930446187E-3</v>
      </c>
      <c r="E3030" s="29">
        <v>1</v>
      </c>
      <c r="F3030" s="1" t="s">
        <v>16623</v>
      </c>
      <c r="G3030" s="1"/>
    </row>
    <row r="3031" spans="1:7">
      <c r="A3031" t="s">
        <v>10001</v>
      </c>
      <c r="B3031">
        <v>9.5869557743349081E-3</v>
      </c>
      <c r="C3031">
        <v>6.3181284300432433E-3</v>
      </c>
      <c r="D3031">
        <v>6.5239681994112989E-3</v>
      </c>
      <c r="E3031" s="29">
        <v>1</v>
      </c>
      <c r="F3031" s="1" t="s">
        <v>12675</v>
      </c>
      <c r="G3031" s="1"/>
    </row>
    <row r="3032" spans="1:7">
      <c r="A3032" t="s">
        <v>10002</v>
      </c>
      <c r="B3032">
        <v>7.3461923463031082E-3</v>
      </c>
      <c r="C3032">
        <v>1.3238422527836716E-3</v>
      </c>
      <c r="D3032">
        <v>6.5219161700089375E-3</v>
      </c>
      <c r="E3032" s="29">
        <v>2</v>
      </c>
      <c r="F3032" s="1" t="s">
        <v>12462</v>
      </c>
      <c r="G3032" s="1"/>
    </row>
    <row r="3033" spans="1:7">
      <c r="A3033" t="s">
        <v>10003</v>
      </c>
      <c r="B3033">
        <v>3.4036953241695818E-3</v>
      </c>
      <c r="C3033">
        <v>2.6406204543075722E-3</v>
      </c>
      <c r="D3033">
        <v>6.5091854976472175E-3</v>
      </c>
      <c r="E3033" s="29">
        <v>1</v>
      </c>
      <c r="F3033" s="28" t="s">
        <v>11615</v>
      </c>
      <c r="G3033" s="1"/>
    </row>
    <row r="3034" spans="1:7">
      <c r="A3034" t="s">
        <v>10004</v>
      </c>
      <c r="B3034">
        <v>1.0625910545156558E-2</v>
      </c>
      <c r="C3034">
        <v>6.3120290416582552E-3</v>
      </c>
      <c r="D3034">
        <v>6.5063571644763622E-3</v>
      </c>
      <c r="E3034" s="29">
        <v>1</v>
      </c>
      <c r="F3034" s="1" t="s">
        <v>11558</v>
      </c>
      <c r="G3034" s="1"/>
    </row>
    <row r="3035" spans="1:7">
      <c r="A3035" t="s">
        <v>10005</v>
      </c>
      <c r="B3035">
        <v>5.009175387271172E-3</v>
      </c>
      <c r="C3035">
        <v>5.6707515051404112E-3</v>
      </c>
      <c r="D3035">
        <v>6.5051774452714768E-3</v>
      </c>
      <c r="E3035" s="29">
        <v>1</v>
      </c>
      <c r="F3035" s="28" t="s">
        <v>11815</v>
      </c>
      <c r="G3035" s="1"/>
    </row>
    <row r="3036" spans="1:7">
      <c r="A3036" t="s">
        <v>10006</v>
      </c>
      <c r="B3036">
        <v>6.6454206289674007E-3</v>
      </c>
      <c r="C3036">
        <v>7.1307934964503772E-3</v>
      </c>
      <c r="D3036">
        <v>6.4943995872149074E-3</v>
      </c>
      <c r="E3036" s="29">
        <v>1</v>
      </c>
      <c r="F3036" s="1" t="s">
        <v>13373</v>
      </c>
      <c r="G3036" s="1"/>
    </row>
    <row r="3037" spans="1:7">
      <c r="A3037" t="s">
        <v>10007</v>
      </c>
      <c r="B3037">
        <v>1.9420902739417632E-3</v>
      </c>
      <c r="C3037">
        <v>6.0624167697549136E-3</v>
      </c>
      <c r="D3037">
        <v>6.4910742421226296E-3</v>
      </c>
      <c r="E3037" s="29">
        <v>1</v>
      </c>
      <c r="F3037" s="1" t="s">
        <v>11428</v>
      </c>
      <c r="G3037" s="1"/>
    </row>
    <row r="3038" spans="1:7">
      <c r="A3038" t="s">
        <v>10008</v>
      </c>
      <c r="B3038">
        <v>2.87503256372923E-3</v>
      </c>
      <c r="C3038">
        <v>1.4994932487866949E-2</v>
      </c>
      <c r="D3038">
        <v>6.4892695510057564E-3</v>
      </c>
      <c r="E3038" s="29">
        <v>2</v>
      </c>
      <c r="F3038" s="1" t="s">
        <v>12708</v>
      </c>
      <c r="G3038" s="1"/>
    </row>
    <row r="3039" spans="1:7">
      <c r="A3039" t="s">
        <v>1531</v>
      </c>
      <c r="B3039">
        <v>6.2480971102775876E-3</v>
      </c>
      <c r="C3039">
        <v>7.2748307704017011E-3</v>
      </c>
      <c r="D3039">
        <v>6.4813743875699863E-3</v>
      </c>
      <c r="E3039" s="29">
        <v>1</v>
      </c>
      <c r="F3039" s="1" t="s">
        <v>4927</v>
      </c>
      <c r="G3039" s="1"/>
    </row>
    <row r="3040" spans="1:7">
      <c r="A3040" t="s">
        <v>16624</v>
      </c>
      <c r="B3040">
        <v>1.3956922802895972E-2</v>
      </c>
      <c r="C3040">
        <v>1.057420194707066E-2</v>
      </c>
      <c r="D3040">
        <v>6.4807948798243998E-3</v>
      </c>
      <c r="E3040" s="29">
        <v>1</v>
      </c>
      <c r="F3040" s="1" t="s">
        <v>16625</v>
      </c>
      <c r="G3040" s="1"/>
    </row>
    <row r="3041" spans="1:7">
      <c r="A3041" t="s">
        <v>10009</v>
      </c>
      <c r="B3041">
        <v>8.2465760933151562E-3</v>
      </c>
      <c r="C3041">
        <v>2.0232708107968079E-3</v>
      </c>
      <c r="D3041">
        <v>6.477352301287315E-3</v>
      </c>
      <c r="E3041" s="29">
        <v>1</v>
      </c>
      <c r="F3041" s="1" t="s">
        <v>13495</v>
      </c>
      <c r="G3041" s="1"/>
    </row>
    <row r="3042" spans="1:7">
      <c r="A3042" t="s">
        <v>10010</v>
      </c>
      <c r="B3042">
        <v>1.2611024003092376E-2</v>
      </c>
      <c r="C3042">
        <v>1.1077416886584592E-2</v>
      </c>
      <c r="D3042">
        <v>6.4768394296395209E-3</v>
      </c>
      <c r="E3042" s="29">
        <v>1</v>
      </c>
      <c r="F3042" s="1" t="s">
        <v>16626</v>
      </c>
      <c r="G3042" s="1"/>
    </row>
    <row r="3043" spans="1:7">
      <c r="A3043" t="s">
        <v>10011</v>
      </c>
      <c r="B3043">
        <v>1.0141725602533035E-2</v>
      </c>
      <c r="C3043">
        <v>8.8747523899748715E-3</v>
      </c>
      <c r="D3043">
        <v>6.4722921982087967E-3</v>
      </c>
      <c r="E3043" s="29">
        <v>1</v>
      </c>
      <c r="F3043" s="1" t="s">
        <v>13137</v>
      </c>
      <c r="G3043" s="1"/>
    </row>
    <row r="3044" spans="1:7">
      <c r="A3044" t="s">
        <v>10013</v>
      </c>
      <c r="B3044">
        <v>4.4809121946838256E-4</v>
      </c>
      <c r="C3044">
        <v>4.9429363953541468E-4</v>
      </c>
      <c r="D3044">
        <v>6.4685357898850672E-3</v>
      </c>
      <c r="E3044" s="29">
        <v>1</v>
      </c>
      <c r="F3044" s="1" t="s">
        <v>11189</v>
      </c>
      <c r="G3044" s="1"/>
    </row>
    <row r="3045" spans="1:7">
      <c r="A3045" t="s">
        <v>10014</v>
      </c>
      <c r="B3045">
        <v>5.2319337275433739E-3</v>
      </c>
      <c r="C3045">
        <v>7.3204530182949291E-3</v>
      </c>
      <c r="D3045">
        <v>6.4654543609578693E-3</v>
      </c>
      <c r="E3045" s="29">
        <v>1</v>
      </c>
      <c r="F3045" s="1" t="s">
        <v>11309</v>
      </c>
      <c r="G3045" s="1"/>
    </row>
    <row r="3046" spans="1:7">
      <c r="A3046" t="s">
        <v>10015</v>
      </c>
      <c r="B3046">
        <v>7.1535436345394783E-3</v>
      </c>
      <c r="C3046">
        <v>4.2090612463640412E-3</v>
      </c>
      <c r="D3046">
        <v>6.4641018407386669E-3</v>
      </c>
      <c r="E3046" s="29">
        <v>1</v>
      </c>
      <c r="F3046" s="1" t="s">
        <v>13318</v>
      </c>
      <c r="G3046" s="1"/>
    </row>
    <row r="3047" spans="1:7">
      <c r="A3047" t="s">
        <v>10016</v>
      </c>
      <c r="B3047">
        <v>8.0243674305196574E-3</v>
      </c>
      <c r="C3047">
        <v>9.0220626134691582E-3</v>
      </c>
      <c r="D3047">
        <v>6.459165871577798E-3</v>
      </c>
      <c r="E3047" s="29">
        <v>2</v>
      </c>
      <c r="F3047" s="1" t="s">
        <v>12783</v>
      </c>
      <c r="G3047" s="1"/>
    </row>
    <row r="3048" spans="1:7">
      <c r="A3048" t="s">
        <v>10017</v>
      </c>
      <c r="B3048">
        <v>7.7006751025375797E-3</v>
      </c>
      <c r="C3048">
        <v>1.1134049960391169E-2</v>
      </c>
      <c r="D3048">
        <v>6.4547852659669197E-3</v>
      </c>
      <c r="E3048" s="29">
        <v>1</v>
      </c>
      <c r="F3048" s="1" t="s">
        <v>13663</v>
      </c>
      <c r="G3048" s="1"/>
    </row>
    <row r="3049" spans="1:7">
      <c r="A3049" t="s">
        <v>16627</v>
      </c>
      <c r="B3049">
        <v>8.3997610405048464E-3</v>
      </c>
      <c r="C3049">
        <v>1.021523265837059E-2</v>
      </c>
      <c r="D3049">
        <v>6.4542351147814135E-3</v>
      </c>
      <c r="E3049" s="29">
        <v>3</v>
      </c>
      <c r="F3049" s="1" t="s">
        <v>16628</v>
      </c>
      <c r="G3049" s="1"/>
    </row>
    <row r="3050" spans="1:7">
      <c r="A3050" t="s">
        <v>10018</v>
      </c>
      <c r="B3050">
        <v>4.3514685490880518E-3</v>
      </c>
      <c r="C3050">
        <v>4.256979676104335E-3</v>
      </c>
      <c r="D3050">
        <v>6.4492464940832132E-3</v>
      </c>
      <c r="E3050" s="29">
        <v>1</v>
      </c>
      <c r="F3050" s="1" t="s">
        <v>13656</v>
      </c>
      <c r="G3050" s="1"/>
    </row>
    <row r="3051" spans="1:7">
      <c r="A3051" t="s">
        <v>10019</v>
      </c>
      <c r="B3051">
        <v>7.2998363364803545E-3</v>
      </c>
      <c r="C3051">
        <v>5.2182137524822217E-3</v>
      </c>
      <c r="D3051">
        <v>6.4474999009769976E-3</v>
      </c>
      <c r="E3051" s="29">
        <v>1</v>
      </c>
      <c r="F3051" s="1" t="s">
        <v>12690</v>
      </c>
      <c r="G3051" s="1"/>
    </row>
    <row r="3052" spans="1:7">
      <c r="A3052" t="s">
        <v>10020</v>
      </c>
      <c r="B3052">
        <v>1.4959437189317413E-2</v>
      </c>
      <c r="C3052">
        <v>1.2169860879143062E-2</v>
      </c>
      <c r="D3052">
        <v>6.4468091031674186E-3</v>
      </c>
      <c r="E3052" s="29">
        <v>1</v>
      </c>
      <c r="F3052" s="1" t="s">
        <v>11423</v>
      </c>
      <c r="G3052" s="1"/>
    </row>
    <row r="3053" spans="1:7">
      <c r="A3053" t="s">
        <v>16629</v>
      </c>
      <c r="B3053">
        <v>4.7453848144810634E-3</v>
      </c>
      <c r="C3053">
        <v>4.7578296737905172E-3</v>
      </c>
      <c r="D3053">
        <v>6.4461967926419039E-3</v>
      </c>
      <c r="E3053" s="29">
        <v>1</v>
      </c>
      <c r="F3053" s="1" t="s">
        <v>16630</v>
      </c>
      <c r="G3053" s="1"/>
    </row>
    <row r="3054" spans="1:7">
      <c r="A3054" t="s">
        <v>16631</v>
      </c>
      <c r="B3054">
        <v>6.632457890103435E-3</v>
      </c>
      <c r="C3054">
        <v>6.7491932160836394E-3</v>
      </c>
      <c r="D3054">
        <v>6.4409373585089637E-3</v>
      </c>
      <c r="E3054" s="29">
        <v>1</v>
      </c>
      <c r="F3054" s="1" t="s">
        <v>16632</v>
      </c>
      <c r="G3054" s="1"/>
    </row>
    <row r="3055" spans="1:7">
      <c r="A3055" t="s">
        <v>10021</v>
      </c>
      <c r="B3055">
        <v>6.5478055430247374E-3</v>
      </c>
      <c r="C3055">
        <v>7.2457987005257879E-3</v>
      </c>
      <c r="D3055">
        <v>6.4366339365172298E-3</v>
      </c>
      <c r="E3055" s="29">
        <v>1</v>
      </c>
      <c r="F3055" s="1" t="s">
        <v>13186</v>
      </c>
      <c r="G3055" s="1"/>
    </row>
    <row r="3056" spans="1:7">
      <c r="A3056" t="s">
        <v>10022</v>
      </c>
      <c r="B3056">
        <v>5.8735475690302108E-3</v>
      </c>
      <c r="C3056">
        <v>7.8496888867516448E-3</v>
      </c>
      <c r="D3056">
        <v>6.4329236384543997E-3</v>
      </c>
      <c r="E3056" s="29">
        <v>1</v>
      </c>
      <c r="F3056" s="1" t="s">
        <v>13165</v>
      </c>
      <c r="G3056" s="1"/>
    </row>
    <row r="3057" spans="1:7">
      <c r="A3057" t="s">
        <v>10023</v>
      </c>
      <c r="B3057">
        <v>3.5736025179614953E-3</v>
      </c>
      <c r="C3057">
        <v>8.225194924559245E-3</v>
      </c>
      <c r="D3057">
        <v>6.4243738998142038E-3</v>
      </c>
      <c r="E3057" s="29">
        <v>5</v>
      </c>
      <c r="F3057" s="1" t="s">
        <v>13869</v>
      </c>
      <c r="G3057" s="1"/>
    </row>
    <row r="3058" spans="1:7">
      <c r="A3058" t="s">
        <v>10937</v>
      </c>
      <c r="B3058">
        <v>1.5630109544866239E-3</v>
      </c>
      <c r="C3058">
        <v>1.5787235400781568E-2</v>
      </c>
      <c r="D3058">
        <v>6.4236199408164909E-3</v>
      </c>
      <c r="E3058" s="29">
        <v>3</v>
      </c>
      <c r="F3058" s="1" t="s">
        <v>13724</v>
      </c>
      <c r="G3058" s="1"/>
    </row>
    <row r="3059" spans="1:7">
      <c r="A3059" t="s">
        <v>16633</v>
      </c>
      <c r="B3059">
        <v>1.6411357571279629E-2</v>
      </c>
      <c r="C3059">
        <v>1.5844046460291163E-2</v>
      </c>
      <c r="D3059">
        <v>6.4190599332400577E-3</v>
      </c>
      <c r="E3059" s="29">
        <v>2</v>
      </c>
      <c r="F3059" s="1" t="s">
        <v>16634</v>
      </c>
      <c r="G3059" s="1"/>
    </row>
    <row r="3060" spans="1:7">
      <c r="A3060" t="s">
        <v>10024</v>
      </c>
      <c r="B3060">
        <v>8.6884273769634503E-3</v>
      </c>
      <c r="C3060">
        <v>6.9964961159709183E-3</v>
      </c>
      <c r="D3060">
        <v>6.4121355835917168E-3</v>
      </c>
      <c r="E3060" s="29">
        <v>1</v>
      </c>
      <c r="F3060" s="1" t="s">
        <v>11520</v>
      </c>
      <c r="G3060" s="1"/>
    </row>
    <row r="3061" spans="1:7">
      <c r="A3061" t="s">
        <v>653</v>
      </c>
      <c r="B3061">
        <v>8.5431032826302697E-3</v>
      </c>
      <c r="C3061">
        <v>1.1218749554476749E-2</v>
      </c>
      <c r="D3061">
        <v>6.4093436554931958E-3</v>
      </c>
      <c r="E3061" s="29">
        <v>3</v>
      </c>
      <c r="F3061" s="1" t="s">
        <v>654</v>
      </c>
      <c r="G3061" s="1"/>
    </row>
    <row r="3062" spans="1:7">
      <c r="A3062" t="s">
        <v>324</v>
      </c>
      <c r="B3062">
        <v>6.0086562307358005E-3</v>
      </c>
      <c r="C3062">
        <v>7.7848754891892205E-3</v>
      </c>
      <c r="D3062">
        <v>6.4069107872388826E-3</v>
      </c>
      <c r="E3062" s="29">
        <v>2</v>
      </c>
      <c r="F3062" s="1" t="s">
        <v>325</v>
      </c>
      <c r="G3062" s="1"/>
    </row>
    <row r="3063" spans="1:7">
      <c r="A3063" t="s">
        <v>10025</v>
      </c>
      <c r="B3063">
        <v>6.1633069081227787E-3</v>
      </c>
      <c r="C3063">
        <v>6.4955462847231813E-3</v>
      </c>
      <c r="D3063">
        <v>6.4040423135825674E-3</v>
      </c>
      <c r="E3063" s="29">
        <v>1</v>
      </c>
      <c r="F3063" s="1" t="s">
        <v>12991</v>
      </c>
      <c r="G3063" s="1"/>
    </row>
    <row r="3064" spans="1:7">
      <c r="A3064" t="s">
        <v>1403</v>
      </c>
      <c r="B3064">
        <v>5.1300273895078666E-3</v>
      </c>
      <c r="C3064">
        <v>4.1640094942065574E-3</v>
      </c>
      <c r="D3064">
        <v>6.3970466364788774E-3</v>
      </c>
      <c r="E3064" s="29">
        <v>1</v>
      </c>
      <c r="F3064" s="1" t="s">
        <v>1404</v>
      </c>
      <c r="G3064" s="1"/>
    </row>
    <row r="3065" spans="1:7">
      <c r="A3065" t="s">
        <v>10026</v>
      </c>
      <c r="B3065">
        <v>9.6482744308505758E-3</v>
      </c>
      <c r="C3065">
        <v>8.9619702890911725E-3</v>
      </c>
      <c r="D3065">
        <v>6.391926723181905E-3</v>
      </c>
      <c r="E3065" s="29">
        <v>1</v>
      </c>
      <c r="F3065" s="1" t="s">
        <v>13708</v>
      </c>
      <c r="G3065" s="1"/>
    </row>
    <row r="3066" spans="1:7">
      <c r="A3066" t="s">
        <v>10028</v>
      </c>
      <c r="B3066">
        <v>8.5885842657861759E-3</v>
      </c>
      <c r="C3066">
        <v>6.083738013250981E-3</v>
      </c>
      <c r="D3066">
        <v>6.3776286898358575E-3</v>
      </c>
      <c r="E3066" s="29">
        <v>1</v>
      </c>
      <c r="F3066" s="28" t="s">
        <v>11846</v>
      </c>
      <c r="G3066" s="1"/>
    </row>
    <row r="3067" spans="1:7">
      <c r="A3067" t="s">
        <v>10029</v>
      </c>
      <c r="B3067">
        <v>6.2680231596300784E-3</v>
      </c>
      <c r="C3067">
        <v>3.8719393224829952E-3</v>
      </c>
      <c r="D3067">
        <v>6.3685792975166338E-3</v>
      </c>
      <c r="E3067" s="29">
        <v>1</v>
      </c>
      <c r="F3067" s="28" t="s">
        <v>11638</v>
      </c>
      <c r="G3067" s="1"/>
    </row>
    <row r="3068" spans="1:7">
      <c r="A3068" t="s">
        <v>16635</v>
      </c>
      <c r="B3068">
        <v>1.4637169688905983E-2</v>
      </c>
      <c r="C3068">
        <v>1.26690391701048E-2</v>
      </c>
      <c r="D3068">
        <v>6.3662576011242981E-3</v>
      </c>
      <c r="E3068" s="29">
        <v>2</v>
      </c>
      <c r="F3068" s="1" t="s">
        <v>16636</v>
      </c>
      <c r="G3068" s="1"/>
    </row>
    <row r="3069" spans="1:7">
      <c r="A3069" t="s">
        <v>8465</v>
      </c>
      <c r="B3069">
        <v>7.008606584384962E-3</v>
      </c>
      <c r="C3069">
        <v>9.1864502439618061E-3</v>
      </c>
      <c r="D3069">
        <v>6.3654078445594103E-3</v>
      </c>
      <c r="E3069" s="29">
        <v>2</v>
      </c>
      <c r="F3069" s="28" t="s">
        <v>11631</v>
      </c>
      <c r="G3069" s="1"/>
    </row>
    <row r="3070" spans="1:7">
      <c r="A3070" t="s">
        <v>10030</v>
      </c>
      <c r="B3070">
        <v>1.1276159361266075E-2</v>
      </c>
      <c r="C3070">
        <v>1.1480630605960487E-2</v>
      </c>
      <c r="D3070">
        <v>6.3603201797552585E-3</v>
      </c>
      <c r="E3070" s="29">
        <v>2</v>
      </c>
      <c r="F3070" s="1" t="s">
        <v>13288</v>
      </c>
      <c r="G3070" s="1"/>
    </row>
    <row r="3071" spans="1:7">
      <c r="A3071" t="s">
        <v>16637</v>
      </c>
      <c r="B3071">
        <v>3.3041613124945896E-3</v>
      </c>
      <c r="C3071">
        <v>3.4502636071717901E-3</v>
      </c>
      <c r="D3071">
        <v>6.3586470520689518E-3</v>
      </c>
      <c r="E3071" s="29">
        <v>2</v>
      </c>
      <c r="F3071" s="1" t="s">
        <v>16638</v>
      </c>
      <c r="G3071" s="1"/>
    </row>
    <row r="3072" spans="1:7">
      <c r="A3072" t="s">
        <v>16639</v>
      </c>
      <c r="B3072">
        <v>7.3884325292041227E-3</v>
      </c>
      <c r="C3072">
        <v>5.9708624390694244E-3</v>
      </c>
      <c r="D3072">
        <v>6.3515502043706732E-3</v>
      </c>
      <c r="E3072" s="29">
        <v>1</v>
      </c>
      <c r="F3072" s="28" t="s">
        <v>16640</v>
      </c>
      <c r="G3072" s="1"/>
    </row>
    <row r="3073" spans="1:7">
      <c r="A3073" t="s">
        <v>2061</v>
      </c>
      <c r="B3073">
        <v>0</v>
      </c>
      <c r="C3073">
        <v>2.8842697667643877E-4</v>
      </c>
      <c r="D3073">
        <v>6.3492103760190988E-3</v>
      </c>
      <c r="E3073" s="29">
        <v>1</v>
      </c>
      <c r="F3073" s="1" t="s">
        <v>5052</v>
      </c>
      <c r="G3073" s="1"/>
    </row>
    <row r="3074" spans="1:7">
      <c r="A3074" t="s">
        <v>10031</v>
      </c>
      <c r="B3074">
        <v>3.971020848151042E-3</v>
      </c>
      <c r="C3074">
        <v>4.7594412664297122E-3</v>
      </c>
      <c r="D3074">
        <v>6.3478748436095554E-3</v>
      </c>
      <c r="E3074" s="29">
        <v>2</v>
      </c>
      <c r="F3074" s="1" t="s">
        <v>11341</v>
      </c>
      <c r="G3074" s="1"/>
    </row>
    <row r="3075" spans="1:7">
      <c r="A3075" t="s">
        <v>10032</v>
      </c>
      <c r="B3075">
        <v>7.7102892354647705E-3</v>
      </c>
      <c r="C3075">
        <v>2.1079742724096203E-3</v>
      </c>
      <c r="D3075">
        <v>6.3426055814956687E-3</v>
      </c>
      <c r="E3075" s="29">
        <v>1</v>
      </c>
      <c r="F3075" s="1" t="s">
        <v>12683</v>
      </c>
      <c r="G3075" s="1"/>
    </row>
    <row r="3076" spans="1:7">
      <c r="A3076" t="s">
        <v>16641</v>
      </c>
      <c r="B3076">
        <v>4.0674677430125395E-3</v>
      </c>
      <c r="C3076">
        <v>2.4973221135711379E-3</v>
      </c>
      <c r="D3076">
        <v>6.3391723110801908E-3</v>
      </c>
      <c r="E3076" s="29">
        <v>1</v>
      </c>
      <c r="F3076" s="1" t="s">
        <v>16642</v>
      </c>
      <c r="G3076" s="1"/>
    </row>
    <row r="3077" spans="1:7">
      <c r="A3077" t="s">
        <v>10483</v>
      </c>
      <c r="B3077">
        <v>6.2106646235039718E-3</v>
      </c>
      <c r="C3077">
        <v>5.2617169473031366E-3</v>
      </c>
      <c r="D3077">
        <v>6.3376002048014654E-3</v>
      </c>
      <c r="E3077" s="29">
        <v>2</v>
      </c>
      <c r="F3077" s="1" t="s">
        <v>13522</v>
      </c>
      <c r="G3077" s="1"/>
    </row>
    <row r="3078" spans="1:7">
      <c r="A3078" t="s">
        <v>9488</v>
      </c>
      <c r="B3078">
        <v>4.4260193292131435E-3</v>
      </c>
      <c r="C3078">
        <v>4.0057659244503224E-3</v>
      </c>
      <c r="D3078">
        <v>6.3369313122347958E-3</v>
      </c>
      <c r="E3078" s="29">
        <v>1</v>
      </c>
      <c r="F3078" s="28" t="s">
        <v>11892</v>
      </c>
      <c r="G3078" s="1"/>
    </row>
    <row r="3079" spans="1:7">
      <c r="A3079" t="s">
        <v>10033</v>
      </c>
      <c r="B3079">
        <v>6.3452705851999771E-3</v>
      </c>
      <c r="C3079">
        <v>1.0391006669263476E-2</v>
      </c>
      <c r="D3079">
        <v>6.3354098916676965E-3</v>
      </c>
      <c r="E3079" s="29">
        <v>2</v>
      </c>
      <c r="F3079" s="1" t="s">
        <v>12776</v>
      </c>
      <c r="G3079" s="1"/>
    </row>
    <row r="3080" spans="1:7">
      <c r="A3080" t="s">
        <v>9453</v>
      </c>
      <c r="B3080">
        <v>8.8479673562061028E-3</v>
      </c>
      <c r="C3080">
        <v>7.9840845202991378E-3</v>
      </c>
      <c r="D3080">
        <v>6.3292955597561082E-3</v>
      </c>
      <c r="E3080" s="29">
        <v>2</v>
      </c>
      <c r="F3080" s="1" t="s">
        <v>12554</v>
      </c>
      <c r="G3080" s="1"/>
    </row>
    <row r="3081" spans="1:7">
      <c r="A3081" t="s">
        <v>10034</v>
      </c>
      <c r="B3081">
        <v>9.4794974385783038E-3</v>
      </c>
      <c r="C3081">
        <v>1.1020146155998925E-2</v>
      </c>
      <c r="D3081">
        <v>6.3193458502479394E-3</v>
      </c>
      <c r="E3081" s="29">
        <v>2</v>
      </c>
      <c r="F3081" s="1" t="s">
        <v>13768</v>
      </c>
      <c r="G3081" s="1"/>
    </row>
    <row r="3082" spans="1:7">
      <c r="A3082" t="s">
        <v>10035</v>
      </c>
      <c r="B3082">
        <v>9.1262371451551992E-3</v>
      </c>
      <c r="C3082">
        <v>9.0571085746918665E-3</v>
      </c>
      <c r="D3082">
        <v>6.3162733954929724E-3</v>
      </c>
      <c r="E3082" s="29">
        <v>2</v>
      </c>
      <c r="F3082" s="28" t="s">
        <v>11761</v>
      </c>
      <c r="G3082" s="1"/>
    </row>
    <row r="3083" spans="1:7">
      <c r="A3083" t="s">
        <v>10036</v>
      </c>
      <c r="B3083">
        <v>7.8336154990685143E-3</v>
      </c>
      <c r="C3083">
        <v>9.3981468139667096E-3</v>
      </c>
      <c r="D3083">
        <v>6.3093900344008396E-3</v>
      </c>
      <c r="E3083" s="29">
        <v>1</v>
      </c>
      <c r="F3083" s="28" t="s">
        <v>12159</v>
      </c>
      <c r="G3083" s="1"/>
    </row>
    <row r="3084" spans="1:7">
      <c r="A3084" t="s">
        <v>10037</v>
      </c>
      <c r="B3084">
        <v>8.5876145547587861E-3</v>
      </c>
      <c r="C3084">
        <v>1.2099564113954818E-2</v>
      </c>
      <c r="D3084">
        <v>6.3058471574393583E-3</v>
      </c>
      <c r="E3084" s="29">
        <v>3</v>
      </c>
      <c r="F3084" s="1" t="s">
        <v>16643</v>
      </c>
      <c r="G3084" s="1"/>
    </row>
    <row r="3085" spans="1:7">
      <c r="A3085" t="s">
        <v>10038</v>
      </c>
      <c r="B3085">
        <v>5.4613695981711261E-3</v>
      </c>
      <c r="C3085">
        <v>6.1677439678879632E-3</v>
      </c>
      <c r="D3085">
        <v>6.3058254059738267E-3</v>
      </c>
      <c r="E3085" s="29">
        <v>2</v>
      </c>
      <c r="F3085" s="28" t="s">
        <v>16644</v>
      </c>
      <c r="G3085" s="1"/>
    </row>
    <row r="3086" spans="1:7">
      <c r="A3086" t="s">
        <v>10039</v>
      </c>
      <c r="B3086">
        <v>1.0696101828211882E-2</v>
      </c>
      <c r="C3086">
        <v>1.0699069303027416E-2</v>
      </c>
      <c r="D3086">
        <v>6.2984679974309237E-3</v>
      </c>
      <c r="E3086" s="29">
        <v>1</v>
      </c>
      <c r="F3086" s="1" t="s">
        <v>16645</v>
      </c>
      <c r="G3086" s="1"/>
    </row>
    <row r="3087" spans="1:7">
      <c r="A3087" t="s">
        <v>10040</v>
      </c>
      <c r="B3087">
        <v>8.2130396803315568E-3</v>
      </c>
      <c r="C3087">
        <v>1.2254563764741179E-3</v>
      </c>
      <c r="D3087">
        <v>6.2965945448752135E-3</v>
      </c>
      <c r="E3087" s="29">
        <v>2</v>
      </c>
      <c r="F3087" s="1" t="s">
        <v>16646</v>
      </c>
      <c r="G3087" s="1"/>
    </row>
    <row r="3088" spans="1:7">
      <c r="A3088" t="s">
        <v>2056</v>
      </c>
      <c r="B3088">
        <v>2.6340872851155816E-3</v>
      </c>
      <c r="C3088">
        <v>3.9828717153497038E-3</v>
      </c>
      <c r="D3088">
        <v>6.2958555137588761E-3</v>
      </c>
      <c r="E3088" s="29">
        <v>1</v>
      </c>
      <c r="F3088" s="1" t="s">
        <v>5049</v>
      </c>
      <c r="G3088" s="1"/>
    </row>
    <row r="3089" spans="1:7">
      <c r="A3089" t="s">
        <v>16647</v>
      </c>
      <c r="B3089">
        <v>7.7380639128229308E-3</v>
      </c>
      <c r="C3089">
        <v>5.109314905718346E-3</v>
      </c>
      <c r="D3089">
        <v>6.2939690979999024E-3</v>
      </c>
      <c r="E3089" s="29">
        <v>1</v>
      </c>
      <c r="F3089" s="28" t="s">
        <v>16648</v>
      </c>
      <c r="G3089" s="1"/>
    </row>
    <row r="3090" spans="1:7">
      <c r="A3090" t="s">
        <v>10042</v>
      </c>
      <c r="B3090">
        <v>6.7142075139568491E-3</v>
      </c>
      <c r="C3090">
        <v>5.7692851405690884E-3</v>
      </c>
      <c r="D3090">
        <v>6.2841712505359078E-3</v>
      </c>
      <c r="E3090" s="29">
        <v>1</v>
      </c>
      <c r="F3090" s="28" t="s">
        <v>11983</v>
      </c>
      <c r="G3090" s="1"/>
    </row>
    <row r="3091" spans="1:7">
      <c r="A3091" t="s">
        <v>10043</v>
      </c>
      <c r="B3091">
        <v>5.6394795267446594E-3</v>
      </c>
      <c r="C3091">
        <v>6.0437649854903734E-3</v>
      </c>
      <c r="D3091">
        <v>6.2752227384704068E-3</v>
      </c>
      <c r="E3091" s="29">
        <v>2</v>
      </c>
      <c r="F3091" s="1" t="s">
        <v>16649</v>
      </c>
      <c r="G3091" s="1"/>
    </row>
    <row r="3092" spans="1:7">
      <c r="A3092" t="s">
        <v>10044</v>
      </c>
      <c r="B3092">
        <v>7.7718584183645587E-3</v>
      </c>
      <c r="C3092">
        <v>1.0678981211935164E-2</v>
      </c>
      <c r="D3092">
        <v>6.2673854240177535E-3</v>
      </c>
      <c r="E3092" s="29">
        <v>2</v>
      </c>
      <c r="F3092" s="1" t="s">
        <v>13677</v>
      </c>
      <c r="G3092" s="1"/>
    </row>
    <row r="3093" spans="1:7">
      <c r="A3093" t="s">
        <v>4202</v>
      </c>
      <c r="B3093">
        <v>3.6719812594236305E-3</v>
      </c>
      <c r="C3093">
        <v>4.1677413032974973E-3</v>
      </c>
      <c r="D3093">
        <v>6.2546023078329203E-3</v>
      </c>
      <c r="E3093" s="29">
        <v>2</v>
      </c>
      <c r="F3093" s="1" t="s">
        <v>7091</v>
      </c>
      <c r="G3093" s="1"/>
    </row>
    <row r="3094" spans="1:7">
      <c r="A3094" t="s">
        <v>10045</v>
      </c>
      <c r="B3094">
        <v>3.5165767208750155E-3</v>
      </c>
      <c r="C3094">
        <v>4.3579852459620901E-3</v>
      </c>
      <c r="D3094">
        <v>6.2495272768730232E-3</v>
      </c>
      <c r="E3094" s="29">
        <v>1</v>
      </c>
      <c r="F3094" s="1" t="s">
        <v>12379</v>
      </c>
      <c r="G3094" s="1"/>
    </row>
    <row r="3095" spans="1:7">
      <c r="A3095" t="s">
        <v>1914</v>
      </c>
      <c r="B3095">
        <v>4.3803975305868204E-3</v>
      </c>
      <c r="C3095">
        <v>8.3643823434793006E-3</v>
      </c>
      <c r="D3095">
        <v>6.24508012123378E-3</v>
      </c>
      <c r="E3095" s="29">
        <v>2</v>
      </c>
      <c r="F3095" s="1" t="s">
        <v>1915</v>
      </c>
      <c r="G3095" s="1"/>
    </row>
    <row r="3096" spans="1:7">
      <c r="A3096" t="s">
        <v>16650</v>
      </c>
      <c r="B3096">
        <v>5.5623531200522901E-3</v>
      </c>
      <c r="C3096">
        <v>3.5918279535652525E-3</v>
      </c>
      <c r="D3096">
        <v>6.2410648700111848E-3</v>
      </c>
      <c r="E3096" s="29">
        <v>3</v>
      </c>
      <c r="F3096" s="1" t="s">
        <v>16651</v>
      </c>
      <c r="G3096" s="1"/>
    </row>
    <row r="3097" spans="1:7">
      <c r="A3097" t="s">
        <v>10046</v>
      </c>
      <c r="B3097">
        <v>4.122037403954908E-3</v>
      </c>
      <c r="C3097">
        <v>4.8747712605048772E-3</v>
      </c>
      <c r="D3097">
        <v>6.2379589055593966E-3</v>
      </c>
      <c r="E3097" s="29">
        <v>1</v>
      </c>
      <c r="F3097" s="28" t="s">
        <v>11690</v>
      </c>
      <c r="G3097" s="1"/>
    </row>
    <row r="3098" spans="1:7">
      <c r="A3098" t="s">
        <v>10047</v>
      </c>
      <c r="B3098">
        <v>7.377041859014501E-3</v>
      </c>
      <c r="C3098">
        <v>5.2215174847611975E-3</v>
      </c>
      <c r="D3098">
        <v>6.2335718355607727E-3</v>
      </c>
      <c r="E3098" s="29">
        <v>2</v>
      </c>
      <c r="F3098" s="1" t="s">
        <v>13143</v>
      </c>
      <c r="G3098" s="1"/>
    </row>
    <row r="3099" spans="1:7">
      <c r="A3099" t="s">
        <v>10771</v>
      </c>
      <c r="B3099">
        <v>8.9193306111094873E-3</v>
      </c>
      <c r="C3099">
        <v>5.6624439076747293E-3</v>
      </c>
      <c r="D3099">
        <v>6.2291219084859867E-3</v>
      </c>
      <c r="E3099" s="29">
        <v>3</v>
      </c>
      <c r="F3099" s="1" t="s">
        <v>13154</v>
      </c>
      <c r="G3099" s="1"/>
    </row>
    <row r="3100" spans="1:7">
      <c r="A3100" t="s">
        <v>16652</v>
      </c>
      <c r="B3100">
        <v>4.0820081001301418E-3</v>
      </c>
      <c r="C3100">
        <v>8.3664585061569759E-3</v>
      </c>
      <c r="D3100">
        <v>6.2260069159251284E-3</v>
      </c>
      <c r="E3100" s="29">
        <v>3</v>
      </c>
      <c r="F3100" s="1" t="s">
        <v>16653</v>
      </c>
      <c r="G3100" s="1"/>
    </row>
    <row r="3101" spans="1:7">
      <c r="A3101" t="s">
        <v>2698</v>
      </c>
      <c r="B3101">
        <v>1.3508477846932935E-3</v>
      </c>
      <c r="C3101">
        <v>3.0899904652298272E-3</v>
      </c>
      <c r="D3101">
        <v>6.2198778649939718E-3</v>
      </c>
      <c r="E3101" s="29">
        <v>1</v>
      </c>
      <c r="F3101" s="1" t="s">
        <v>14883</v>
      </c>
      <c r="G3101" s="1"/>
    </row>
    <row r="3102" spans="1:7">
      <c r="A3102" t="s">
        <v>10051</v>
      </c>
      <c r="B3102">
        <v>1.2758495598079031E-2</v>
      </c>
      <c r="C3102">
        <v>8.8229154259073274E-3</v>
      </c>
      <c r="D3102">
        <v>6.2193344616515243E-3</v>
      </c>
      <c r="E3102" s="29">
        <v>2</v>
      </c>
      <c r="F3102" s="1" t="s">
        <v>12523</v>
      </c>
      <c r="G3102" s="1"/>
    </row>
    <row r="3103" spans="1:7">
      <c r="A3103" t="s">
        <v>16654</v>
      </c>
      <c r="B3103">
        <v>2.2490620656685444E-3</v>
      </c>
      <c r="C3103">
        <v>5.0025330562502033E-3</v>
      </c>
      <c r="D3103">
        <v>6.2166861444081338E-3</v>
      </c>
      <c r="E3103" s="29">
        <v>1</v>
      </c>
      <c r="F3103" s="1" t="s">
        <v>16655</v>
      </c>
      <c r="G3103" s="1"/>
    </row>
    <row r="3104" spans="1:7">
      <c r="A3104" t="s">
        <v>10052</v>
      </c>
      <c r="B3104">
        <v>4.2155661202912011E-3</v>
      </c>
      <c r="C3104">
        <v>6.0909909192989262E-3</v>
      </c>
      <c r="D3104">
        <v>6.2165614814504071E-3</v>
      </c>
      <c r="E3104" s="29">
        <v>1</v>
      </c>
      <c r="F3104" s="1" t="s">
        <v>11335</v>
      </c>
      <c r="G3104" s="1"/>
    </row>
    <row r="3105" spans="1:7">
      <c r="A3105" t="s">
        <v>16656</v>
      </c>
      <c r="B3105">
        <v>5.2130476795585329E-3</v>
      </c>
      <c r="C3105">
        <v>9.1153258506457991E-3</v>
      </c>
      <c r="D3105">
        <v>6.2124989723745571E-3</v>
      </c>
      <c r="E3105" s="29">
        <v>1</v>
      </c>
      <c r="F3105" s="28" t="s">
        <v>16657</v>
      </c>
      <c r="G3105" s="1"/>
    </row>
    <row r="3106" spans="1:7">
      <c r="A3106" t="s">
        <v>1252</v>
      </c>
      <c r="B3106">
        <v>4.190353045212313E-3</v>
      </c>
      <c r="C3106">
        <v>7.1163025869612597E-3</v>
      </c>
      <c r="D3106">
        <v>6.2093876096483234E-3</v>
      </c>
      <c r="E3106" s="29">
        <v>2</v>
      </c>
      <c r="F3106" s="1" t="s">
        <v>1253</v>
      </c>
      <c r="G3106" s="1"/>
    </row>
    <row r="3107" spans="1:7">
      <c r="A3107" t="s">
        <v>8949</v>
      </c>
      <c r="B3107">
        <v>6.3590387545519513E-3</v>
      </c>
      <c r="C3107">
        <v>9.2178639898854667E-3</v>
      </c>
      <c r="D3107">
        <v>6.2075507572556489E-3</v>
      </c>
      <c r="E3107" s="29">
        <v>1</v>
      </c>
      <c r="F3107" s="1" t="s">
        <v>13408</v>
      </c>
      <c r="G3107" s="1"/>
    </row>
    <row r="3108" spans="1:7">
      <c r="A3108" t="s">
        <v>10054</v>
      </c>
      <c r="B3108">
        <v>1.6739125981729872E-2</v>
      </c>
      <c r="C3108">
        <v>1.0971425042688393E-2</v>
      </c>
      <c r="D3108">
        <v>6.2068285682047421E-3</v>
      </c>
      <c r="E3108" s="29">
        <v>1</v>
      </c>
      <c r="F3108" s="1" t="s">
        <v>13170</v>
      </c>
      <c r="G3108" s="1"/>
    </row>
    <row r="3109" spans="1:7">
      <c r="A3109" t="s">
        <v>10055</v>
      </c>
      <c r="B3109">
        <v>6.0723723546910174E-3</v>
      </c>
      <c r="C3109">
        <v>5.7491651374115193E-3</v>
      </c>
      <c r="D3109">
        <v>6.2007570701778734E-3</v>
      </c>
      <c r="E3109" s="29">
        <v>1</v>
      </c>
      <c r="F3109" s="1" t="s">
        <v>13067</v>
      </c>
      <c r="G3109" s="1"/>
    </row>
    <row r="3110" spans="1:7">
      <c r="A3110" t="s">
        <v>10056</v>
      </c>
      <c r="B3110">
        <v>3.2911651230310267E-3</v>
      </c>
      <c r="C3110">
        <v>2.4221052862404258E-3</v>
      </c>
      <c r="D3110">
        <v>6.1995828422024167E-3</v>
      </c>
      <c r="E3110" s="29">
        <v>1</v>
      </c>
      <c r="F3110" s="28" t="s">
        <v>11656</v>
      </c>
      <c r="G3110" s="1"/>
    </row>
    <row r="3111" spans="1:7">
      <c r="A3111" t="s">
        <v>10057</v>
      </c>
      <c r="B3111">
        <v>1.1775219325695162E-2</v>
      </c>
      <c r="C3111">
        <v>1.5721481121522454E-2</v>
      </c>
      <c r="D3111">
        <v>6.1989004367357442E-3</v>
      </c>
      <c r="E3111" s="29">
        <v>5</v>
      </c>
      <c r="F3111" s="1" t="s">
        <v>12900</v>
      </c>
      <c r="G3111" s="1"/>
    </row>
    <row r="3112" spans="1:7">
      <c r="A3112" t="s">
        <v>10058</v>
      </c>
      <c r="B3112">
        <v>2.3678048055235305E-3</v>
      </c>
      <c r="C3112">
        <v>5.0385180434375336E-3</v>
      </c>
      <c r="D3112">
        <v>6.195490534743428E-3</v>
      </c>
      <c r="E3112" s="29">
        <v>1</v>
      </c>
      <c r="F3112" s="1" t="s">
        <v>12982</v>
      </c>
      <c r="G3112" s="1"/>
    </row>
    <row r="3113" spans="1:7">
      <c r="A3113" t="s">
        <v>11037</v>
      </c>
      <c r="B3113">
        <v>5.2474945613465657E-3</v>
      </c>
      <c r="C3113">
        <v>9.532618694267159E-3</v>
      </c>
      <c r="D3113">
        <v>6.1928244860505336E-3</v>
      </c>
      <c r="E3113" s="29">
        <v>4</v>
      </c>
      <c r="F3113" s="28" t="s">
        <v>12129</v>
      </c>
      <c r="G3113" s="1"/>
    </row>
    <row r="3114" spans="1:7">
      <c r="A3114" t="s">
        <v>10059</v>
      </c>
      <c r="B3114">
        <v>1.3931468506722523E-3</v>
      </c>
      <c r="C3114">
        <v>2.6297599639731593E-3</v>
      </c>
      <c r="D3114">
        <v>6.1701593717493602E-3</v>
      </c>
      <c r="E3114" s="29">
        <v>1</v>
      </c>
      <c r="F3114" s="1" t="s">
        <v>12429</v>
      </c>
      <c r="G3114" s="1"/>
    </row>
    <row r="3115" spans="1:7">
      <c r="A3115" t="s">
        <v>10060</v>
      </c>
      <c r="B3115">
        <v>5.9576788820711463E-3</v>
      </c>
      <c r="C3115">
        <v>5.8128067863040386E-3</v>
      </c>
      <c r="D3115">
        <v>6.1596986703496776E-3</v>
      </c>
      <c r="E3115" s="29">
        <v>1</v>
      </c>
      <c r="F3115" s="1" t="s">
        <v>13476</v>
      </c>
      <c r="G3115" s="1"/>
    </row>
    <row r="3116" spans="1:7">
      <c r="A3116" t="s">
        <v>16658</v>
      </c>
      <c r="B3116">
        <v>5.0573774859900764E-3</v>
      </c>
      <c r="C3116">
        <v>6.5942918041777586E-3</v>
      </c>
      <c r="D3116">
        <v>6.1566652727529821E-3</v>
      </c>
      <c r="E3116" s="29">
        <v>1</v>
      </c>
      <c r="F3116" s="1" t="s">
        <v>16659</v>
      </c>
      <c r="G3116" s="1"/>
    </row>
    <row r="3117" spans="1:7">
      <c r="A3117" t="s">
        <v>10061</v>
      </c>
      <c r="B3117">
        <v>9.4967601139770916E-3</v>
      </c>
      <c r="C3117">
        <v>9.2326015868893167E-3</v>
      </c>
      <c r="D3117">
        <v>6.1539436002585489E-3</v>
      </c>
      <c r="E3117" s="29">
        <v>2</v>
      </c>
      <c r="F3117" s="1" t="s">
        <v>12952</v>
      </c>
      <c r="G3117" s="1"/>
    </row>
    <row r="3118" spans="1:7">
      <c r="A3118" t="s">
        <v>10062</v>
      </c>
      <c r="B3118">
        <v>1.1218539090090516E-2</v>
      </c>
      <c r="C3118">
        <v>1.2855966564872846E-2</v>
      </c>
      <c r="D3118">
        <v>6.1446316181514148E-3</v>
      </c>
      <c r="E3118" s="29">
        <v>2</v>
      </c>
      <c r="F3118" s="28" t="s">
        <v>12203</v>
      </c>
      <c r="G3118" s="1"/>
    </row>
    <row r="3119" spans="1:7">
      <c r="A3119" t="s">
        <v>16660</v>
      </c>
      <c r="B3119">
        <v>3.1116778714711953E-3</v>
      </c>
      <c r="C3119">
        <v>3.6839719771658646E-3</v>
      </c>
      <c r="D3119">
        <v>6.1342896523949334E-3</v>
      </c>
      <c r="E3119" s="29">
        <v>1</v>
      </c>
      <c r="F3119" s="1" t="s">
        <v>16661</v>
      </c>
      <c r="G3119" s="1"/>
    </row>
    <row r="3120" spans="1:7">
      <c r="A3120" t="s">
        <v>16662</v>
      </c>
      <c r="B3120">
        <v>4.7610308538148802E-3</v>
      </c>
      <c r="C3120">
        <v>6.5289973988767363E-3</v>
      </c>
      <c r="D3120">
        <v>6.1330201937629288E-3</v>
      </c>
      <c r="E3120" s="29">
        <v>1</v>
      </c>
      <c r="F3120" s="1" t="s">
        <v>16663</v>
      </c>
      <c r="G3120" s="1"/>
    </row>
    <row r="3121" spans="1:7">
      <c r="A3121" t="s">
        <v>10064</v>
      </c>
      <c r="B3121">
        <v>9.3038893021108304E-3</v>
      </c>
      <c r="C3121">
        <v>1.0321565405071672E-2</v>
      </c>
      <c r="D3121">
        <v>6.1312792341875937E-3</v>
      </c>
      <c r="E3121" s="29">
        <v>1</v>
      </c>
      <c r="F3121" s="1" t="s">
        <v>13315</v>
      </c>
      <c r="G3121" s="1"/>
    </row>
    <row r="3122" spans="1:7">
      <c r="A3122" t="s">
        <v>10065</v>
      </c>
      <c r="B3122">
        <v>7.6992704195685555E-3</v>
      </c>
      <c r="C3122">
        <v>5.3791686219856237E-3</v>
      </c>
      <c r="D3122">
        <v>6.1278175000388868E-3</v>
      </c>
      <c r="E3122" s="29">
        <v>1</v>
      </c>
      <c r="F3122" s="1" t="s">
        <v>13385</v>
      </c>
      <c r="G3122" s="1"/>
    </row>
    <row r="3123" spans="1:7">
      <c r="A3123" t="s">
        <v>10066</v>
      </c>
      <c r="B3123">
        <v>6.2789731486787674E-3</v>
      </c>
      <c r="C3123">
        <v>5.5969712783197796E-3</v>
      </c>
      <c r="D3123">
        <v>6.1253878542239107E-3</v>
      </c>
      <c r="E3123" s="29">
        <v>1</v>
      </c>
      <c r="F3123" s="1" t="s">
        <v>16664</v>
      </c>
      <c r="G3123" s="1"/>
    </row>
    <row r="3124" spans="1:7">
      <c r="A3124" t="s">
        <v>10067</v>
      </c>
      <c r="B3124">
        <v>4.9347457995639644E-3</v>
      </c>
      <c r="C3124">
        <v>6.145380136376514E-3</v>
      </c>
      <c r="D3124">
        <v>6.1249618231849446E-3</v>
      </c>
      <c r="E3124" s="29">
        <v>1</v>
      </c>
      <c r="F3124" s="28" t="s">
        <v>12272</v>
      </c>
      <c r="G3124" s="1"/>
    </row>
    <row r="3125" spans="1:7">
      <c r="A3125" t="s">
        <v>10068</v>
      </c>
      <c r="B3125">
        <v>3.2624614414592033E-3</v>
      </c>
      <c r="C3125">
        <v>5.7764613515373696E-3</v>
      </c>
      <c r="D3125">
        <v>6.1235094509547727E-3</v>
      </c>
      <c r="E3125" s="29">
        <v>2</v>
      </c>
      <c r="F3125" s="1" t="s">
        <v>13445</v>
      </c>
      <c r="G3125" s="1"/>
    </row>
    <row r="3126" spans="1:7">
      <c r="A3126" t="s">
        <v>10069</v>
      </c>
      <c r="B3126">
        <v>3.7410813207216895E-3</v>
      </c>
      <c r="C3126">
        <v>3.2208762312693441E-3</v>
      </c>
      <c r="D3126">
        <v>6.1231357868502343E-3</v>
      </c>
      <c r="E3126" s="29">
        <v>1</v>
      </c>
      <c r="F3126" s="1" t="s">
        <v>13014</v>
      </c>
      <c r="G3126" s="1"/>
    </row>
    <row r="3127" spans="1:7">
      <c r="A3127" t="s">
        <v>10070</v>
      </c>
      <c r="B3127">
        <v>8.8842834188938846E-3</v>
      </c>
      <c r="C3127">
        <v>6.4697414180409658E-3</v>
      </c>
      <c r="D3127">
        <v>6.1207264924381128E-3</v>
      </c>
      <c r="E3127" s="29">
        <v>1</v>
      </c>
      <c r="F3127" s="1" t="s">
        <v>13783</v>
      </c>
      <c r="G3127" s="1"/>
    </row>
    <row r="3128" spans="1:7">
      <c r="A3128" t="s">
        <v>10368</v>
      </c>
      <c r="B3128">
        <v>4.7196048545175735E-3</v>
      </c>
      <c r="C3128">
        <v>8.9867700470195322E-3</v>
      </c>
      <c r="D3128">
        <v>6.1175656237251958E-3</v>
      </c>
      <c r="E3128" s="29">
        <v>2</v>
      </c>
      <c r="F3128" s="1" t="s">
        <v>12933</v>
      </c>
      <c r="G3128" s="1"/>
    </row>
    <row r="3129" spans="1:7">
      <c r="A3129" t="s">
        <v>16665</v>
      </c>
      <c r="B3129">
        <v>5.429173032737206E-3</v>
      </c>
      <c r="C3129">
        <v>4.5380687065338775E-3</v>
      </c>
      <c r="D3129">
        <v>6.1173693670706969E-3</v>
      </c>
      <c r="E3129" s="29">
        <v>1</v>
      </c>
      <c r="F3129" s="1" t="s">
        <v>16666</v>
      </c>
      <c r="G3129" s="1"/>
    </row>
    <row r="3130" spans="1:7">
      <c r="A3130" t="s">
        <v>16667</v>
      </c>
      <c r="B3130">
        <v>5.7484567350244023E-3</v>
      </c>
      <c r="C3130">
        <v>6.5817305056080433E-3</v>
      </c>
      <c r="D3130">
        <v>6.1168525936088885E-3</v>
      </c>
      <c r="E3130" s="29">
        <v>1</v>
      </c>
      <c r="F3130" s="1" t="s">
        <v>16668</v>
      </c>
      <c r="G3130" s="1"/>
    </row>
    <row r="3131" spans="1:7">
      <c r="A3131" t="s">
        <v>288</v>
      </c>
      <c r="B3131">
        <v>7.8948635868369317E-3</v>
      </c>
      <c r="C3131">
        <v>8.6209149495574382E-3</v>
      </c>
      <c r="D3131">
        <v>6.1123563129836262E-3</v>
      </c>
      <c r="E3131" s="29">
        <v>1</v>
      </c>
      <c r="F3131" s="1" t="s">
        <v>289</v>
      </c>
      <c r="G3131" s="1"/>
    </row>
    <row r="3132" spans="1:7">
      <c r="A3132" t="s">
        <v>10072</v>
      </c>
      <c r="B3132">
        <v>4.9176499354240781E-3</v>
      </c>
      <c r="C3132">
        <v>7.0383623224308947E-3</v>
      </c>
      <c r="D3132">
        <v>6.1076910379078923E-3</v>
      </c>
      <c r="E3132" s="29">
        <v>1</v>
      </c>
      <c r="F3132" s="1" t="s">
        <v>13179</v>
      </c>
      <c r="G3132" s="1"/>
    </row>
    <row r="3133" spans="1:7">
      <c r="A3133" t="s">
        <v>16669</v>
      </c>
      <c r="B3133">
        <v>3.2533939012592875E-3</v>
      </c>
      <c r="C3133">
        <v>4.1458046845759709E-3</v>
      </c>
      <c r="D3133">
        <v>6.1046070647684378E-3</v>
      </c>
      <c r="E3133" s="29">
        <v>1</v>
      </c>
      <c r="F3133" s="1" t="s">
        <v>16670</v>
      </c>
      <c r="G3133" s="1"/>
    </row>
    <row r="3134" spans="1:7">
      <c r="A3134" t="s">
        <v>16671</v>
      </c>
      <c r="B3134">
        <v>5.5104863501514896E-3</v>
      </c>
      <c r="C3134">
        <v>1.0739871923892023E-2</v>
      </c>
      <c r="D3134">
        <v>6.099212515406586E-3</v>
      </c>
      <c r="E3134" s="29">
        <v>1</v>
      </c>
      <c r="F3134" s="28" t="s">
        <v>16672</v>
      </c>
      <c r="G3134" s="1"/>
    </row>
    <row r="3135" spans="1:7">
      <c r="A3135" t="s">
        <v>10073</v>
      </c>
      <c r="B3135">
        <v>4.8335263472490343E-4</v>
      </c>
      <c r="C3135">
        <v>3.5636849368323453E-3</v>
      </c>
      <c r="D3135">
        <v>6.0985339199465379E-3</v>
      </c>
      <c r="E3135" s="29">
        <v>3</v>
      </c>
      <c r="F3135" s="1" t="s">
        <v>12843</v>
      </c>
      <c r="G3135" s="1"/>
    </row>
    <row r="3136" spans="1:7">
      <c r="A3136" t="s">
        <v>16673</v>
      </c>
      <c r="B3136">
        <v>7.5698615173088258E-3</v>
      </c>
      <c r="C3136">
        <v>1.3647108642184134E-2</v>
      </c>
      <c r="D3136">
        <v>6.0974959754490129E-3</v>
      </c>
      <c r="E3136" s="29">
        <v>2</v>
      </c>
      <c r="F3136" s="1" t="s">
        <v>16674</v>
      </c>
      <c r="G3136" s="1"/>
    </row>
    <row r="3137" spans="1:7">
      <c r="A3137" t="s">
        <v>16675</v>
      </c>
      <c r="B3137">
        <v>5.3348603241789973E-3</v>
      </c>
      <c r="C3137">
        <v>6.2455662785127434E-3</v>
      </c>
      <c r="D3137">
        <v>6.0952770321811229E-3</v>
      </c>
      <c r="E3137" s="29">
        <v>1</v>
      </c>
      <c r="F3137" s="28" t="s">
        <v>16676</v>
      </c>
      <c r="G3137" s="1"/>
    </row>
    <row r="3138" spans="1:7">
      <c r="A3138" t="s">
        <v>10074</v>
      </c>
      <c r="B3138">
        <v>7.354197075250854E-3</v>
      </c>
      <c r="C3138">
        <v>1.0374138469099565E-2</v>
      </c>
      <c r="D3138">
        <v>6.0929012646797091E-3</v>
      </c>
      <c r="E3138" s="29">
        <v>2</v>
      </c>
      <c r="F3138" s="1" t="s">
        <v>12483</v>
      </c>
      <c r="G3138" s="1"/>
    </row>
    <row r="3139" spans="1:7">
      <c r="A3139" t="s">
        <v>10075</v>
      </c>
      <c r="B3139">
        <v>8.6157976161912366E-3</v>
      </c>
      <c r="C3139">
        <v>2.2189182338078982E-3</v>
      </c>
      <c r="D3139">
        <v>6.0919636036878781E-3</v>
      </c>
      <c r="E3139" s="29">
        <v>2</v>
      </c>
      <c r="F3139" s="1" t="s">
        <v>13121</v>
      </c>
      <c r="G3139" s="1"/>
    </row>
    <row r="3140" spans="1:7">
      <c r="A3140" t="s">
        <v>10076</v>
      </c>
      <c r="B3140">
        <v>6.0656715931283736E-3</v>
      </c>
      <c r="C3140">
        <v>7.0769023164325099E-3</v>
      </c>
      <c r="D3140">
        <v>6.0863731362112714E-3</v>
      </c>
      <c r="E3140" s="29">
        <v>3</v>
      </c>
      <c r="F3140" s="1" t="s">
        <v>16677</v>
      </c>
      <c r="G3140" s="1"/>
    </row>
    <row r="3141" spans="1:7">
      <c r="A3141" t="s">
        <v>10077</v>
      </c>
      <c r="B3141">
        <v>3.5543506905237254E-3</v>
      </c>
      <c r="C3141">
        <v>8.5032465599868962E-3</v>
      </c>
      <c r="D3141">
        <v>6.0832468800314293E-3</v>
      </c>
      <c r="E3141" s="29">
        <v>1</v>
      </c>
      <c r="F3141" s="1" t="s">
        <v>13310</v>
      </c>
      <c r="G3141" s="1"/>
    </row>
    <row r="3142" spans="1:7">
      <c r="A3142" t="s">
        <v>10078</v>
      </c>
      <c r="B3142">
        <v>1.6539713561511654E-3</v>
      </c>
      <c r="C3142">
        <v>2.9101705498244877E-3</v>
      </c>
      <c r="D3142">
        <v>6.0806865911549567E-3</v>
      </c>
      <c r="E3142" s="29">
        <v>1</v>
      </c>
      <c r="F3142" s="1" t="s">
        <v>16678</v>
      </c>
      <c r="G3142" s="1"/>
    </row>
    <row r="3143" spans="1:7">
      <c r="A3143" t="s">
        <v>16679</v>
      </c>
      <c r="B3143">
        <v>2.9878265749773208E-3</v>
      </c>
      <c r="C3143">
        <v>8.4963425145429018E-3</v>
      </c>
      <c r="D3143">
        <v>6.0768060615370954E-3</v>
      </c>
      <c r="E3143" s="29">
        <v>4</v>
      </c>
      <c r="F3143" s="1" t="s">
        <v>16680</v>
      </c>
      <c r="G3143" s="1"/>
    </row>
    <row r="3144" spans="1:7">
      <c r="A3144" t="s">
        <v>8887</v>
      </c>
      <c r="B3144">
        <v>4.8107917449068983E-3</v>
      </c>
      <c r="C3144">
        <v>3.0853089341772695E-3</v>
      </c>
      <c r="D3144">
        <v>6.0753172199694136E-3</v>
      </c>
      <c r="E3144" s="29">
        <v>1</v>
      </c>
      <c r="F3144" s="1" t="s">
        <v>13519</v>
      </c>
      <c r="G3144" s="1"/>
    </row>
    <row r="3145" spans="1:7">
      <c r="A3145" t="s">
        <v>10079</v>
      </c>
      <c r="B3145">
        <v>6.3343040884729527E-3</v>
      </c>
      <c r="C3145">
        <v>4.9960123414914655E-3</v>
      </c>
      <c r="D3145">
        <v>6.0751301750387619E-3</v>
      </c>
      <c r="E3145" s="29">
        <v>4</v>
      </c>
      <c r="F3145" s="1" t="s">
        <v>11264</v>
      </c>
      <c r="G3145" s="1"/>
    </row>
    <row r="3146" spans="1:7">
      <c r="A3146" t="s">
        <v>10080</v>
      </c>
      <c r="B3146">
        <v>1.127736511223398E-2</v>
      </c>
      <c r="C3146">
        <v>1.0562937989655529E-2</v>
      </c>
      <c r="D3146">
        <v>6.0713764486383711E-3</v>
      </c>
      <c r="E3146" s="29">
        <v>2</v>
      </c>
      <c r="F3146" s="28" t="s">
        <v>11897</v>
      </c>
      <c r="G3146" s="1"/>
    </row>
    <row r="3147" spans="1:7">
      <c r="A3147" t="s">
        <v>10081</v>
      </c>
      <c r="B3147">
        <v>8.0123205680518519E-3</v>
      </c>
      <c r="C3147">
        <v>8.0387069382025812E-3</v>
      </c>
      <c r="D3147">
        <v>6.0710208223904976E-3</v>
      </c>
      <c r="E3147" s="29">
        <v>4</v>
      </c>
      <c r="F3147" s="1" t="s">
        <v>11511</v>
      </c>
      <c r="G3147" s="1"/>
    </row>
    <row r="3148" spans="1:7">
      <c r="A3148" t="s">
        <v>10082</v>
      </c>
      <c r="B3148">
        <v>4.7645990597595354E-3</v>
      </c>
      <c r="C3148">
        <v>8.0845731652064712E-3</v>
      </c>
      <c r="D3148">
        <v>6.0654952317526004E-3</v>
      </c>
      <c r="E3148" s="29">
        <v>1</v>
      </c>
      <c r="F3148" s="1" t="s">
        <v>13397</v>
      </c>
      <c r="G3148" s="1"/>
    </row>
    <row r="3149" spans="1:7">
      <c r="A3149" t="s">
        <v>8772</v>
      </c>
      <c r="B3149">
        <v>5.1823016822773391E-3</v>
      </c>
      <c r="C3149">
        <v>6.8343603085188557E-3</v>
      </c>
      <c r="D3149">
        <v>6.0501179130419613E-3</v>
      </c>
      <c r="E3149" s="29">
        <v>2</v>
      </c>
      <c r="F3149" s="1" t="s">
        <v>16681</v>
      </c>
      <c r="G3149" s="1"/>
    </row>
    <row r="3150" spans="1:7">
      <c r="A3150" t="s">
        <v>10770</v>
      </c>
      <c r="B3150">
        <v>6.7138122929649479E-3</v>
      </c>
      <c r="C3150">
        <v>5.6384603781744584E-3</v>
      </c>
      <c r="D3150">
        <v>6.0436968629735662E-3</v>
      </c>
      <c r="E3150" s="29">
        <v>3</v>
      </c>
      <c r="F3150" s="28" t="s">
        <v>12004</v>
      </c>
      <c r="G3150" s="1"/>
    </row>
    <row r="3151" spans="1:7">
      <c r="A3151" t="s">
        <v>10083</v>
      </c>
      <c r="B3151">
        <v>3.2467626504973385E-3</v>
      </c>
      <c r="C3151">
        <v>1.0805960408011758E-2</v>
      </c>
      <c r="D3151">
        <v>6.0378976805798325E-3</v>
      </c>
      <c r="E3151" s="29">
        <v>1</v>
      </c>
      <c r="F3151" s="1" t="s">
        <v>11395</v>
      </c>
      <c r="G3151" s="1"/>
    </row>
    <row r="3152" spans="1:7">
      <c r="A3152" t="s">
        <v>10084</v>
      </c>
      <c r="B3152">
        <v>1.9902412557456516E-2</v>
      </c>
      <c r="C3152">
        <v>1.5834058064716407E-2</v>
      </c>
      <c r="D3152">
        <v>6.0365614504341372E-3</v>
      </c>
      <c r="E3152" s="29">
        <v>2</v>
      </c>
      <c r="F3152" s="28" t="s">
        <v>12242</v>
      </c>
      <c r="G3152" s="1"/>
    </row>
    <row r="3153" spans="1:7">
      <c r="A3153" t="s">
        <v>3917</v>
      </c>
      <c r="B3153">
        <v>8.1802127420835102E-3</v>
      </c>
      <c r="C3153">
        <v>9.4294023374501389E-3</v>
      </c>
      <c r="D3153">
        <v>6.0328313059090852E-3</v>
      </c>
      <c r="E3153" s="29">
        <v>1</v>
      </c>
      <c r="F3153" s="1" t="s">
        <v>6807</v>
      </c>
      <c r="G3153" s="1"/>
    </row>
    <row r="3154" spans="1:7">
      <c r="A3154" t="s">
        <v>10085</v>
      </c>
      <c r="B3154">
        <v>4.8293951318450507E-3</v>
      </c>
      <c r="C3154">
        <v>7.6307160296097297E-3</v>
      </c>
      <c r="D3154">
        <v>6.0319399640399625E-3</v>
      </c>
      <c r="E3154" s="29">
        <v>1</v>
      </c>
      <c r="F3154" s="1" t="s">
        <v>13835</v>
      </c>
      <c r="G3154" s="1"/>
    </row>
    <row r="3155" spans="1:7">
      <c r="A3155" t="s">
        <v>10086</v>
      </c>
      <c r="B3155">
        <v>3.3137250713894117E-3</v>
      </c>
      <c r="C3155">
        <v>6.7448738365356621E-3</v>
      </c>
      <c r="D3155">
        <v>6.0278294156004622E-3</v>
      </c>
      <c r="E3155" s="29">
        <v>1</v>
      </c>
      <c r="F3155" s="28" t="s">
        <v>12197</v>
      </c>
      <c r="G3155" s="1"/>
    </row>
    <row r="3156" spans="1:7">
      <c r="A3156" t="s">
        <v>10087</v>
      </c>
      <c r="B3156">
        <v>3.1697926129457773E-3</v>
      </c>
      <c r="C3156">
        <v>7.2572136589161406E-3</v>
      </c>
      <c r="D3156">
        <v>6.0207140813369076E-3</v>
      </c>
      <c r="E3156" s="29">
        <v>2</v>
      </c>
      <c r="F3156" s="28" t="s">
        <v>11749</v>
      </c>
      <c r="G3156" s="1"/>
    </row>
    <row r="3157" spans="1:7">
      <c r="A3157" t="s">
        <v>16682</v>
      </c>
      <c r="B3157">
        <v>4.0424830099209507E-3</v>
      </c>
      <c r="C3157">
        <v>4.7920258586948402E-3</v>
      </c>
      <c r="D3157">
        <v>6.0180827048518896E-3</v>
      </c>
      <c r="E3157" s="29">
        <v>1</v>
      </c>
      <c r="F3157" s="1" t="s">
        <v>16683</v>
      </c>
      <c r="G3157" s="1"/>
    </row>
    <row r="3158" spans="1:7">
      <c r="A3158" t="s">
        <v>10088</v>
      </c>
      <c r="B3158">
        <v>3.1782388703197237E-3</v>
      </c>
      <c r="C3158">
        <v>1.0174914020374664E-2</v>
      </c>
      <c r="D3158">
        <v>6.0103544116731364E-3</v>
      </c>
      <c r="E3158" s="29">
        <v>2</v>
      </c>
      <c r="F3158" s="1" t="s">
        <v>13716</v>
      </c>
      <c r="G3158" s="1"/>
    </row>
    <row r="3159" spans="1:7">
      <c r="A3159" t="s">
        <v>16684</v>
      </c>
      <c r="B3159">
        <v>6.2081071908333561E-3</v>
      </c>
      <c r="C3159">
        <v>4.1645943534220188E-3</v>
      </c>
      <c r="D3159">
        <v>6.0040405145982854E-3</v>
      </c>
      <c r="E3159" s="29">
        <v>1</v>
      </c>
      <c r="F3159" s="1" t="s">
        <v>16685</v>
      </c>
      <c r="G3159" s="1"/>
    </row>
    <row r="3160" spans="1:7">
      <c r="A3160" t="s">
        <v>16686</v>
      </c>
      <c r="B3160">
        <v>8.730184015183674E-3</v>
      </c>
      <c r="C3160">
        <v>2.3494017826902105E-3</v>
      </c>
      <c r="D3160">
        <v>5.995228292896268E-3</v>
      </c>
      <c r="E3160" s="29">
        <v>1</v>
      </c>
      <c r="F3160" s="1" t="s">
        <v>16687</v>
      </c>
      <c r="G3160" s="1"/>
    </row>
    <row r="3161" spans="1:7">
      <c r="A3161" t="s">
        <v>10089</v>
      </c>
      <c r="B3161">
        <v>1.6583916906231306E-2</v>
      </c>
      <c r="C3161">
        <v>5.8914070090296949E-3</v>
      </c>
      <c r="D3161">
        <v>5.9891602479748033E-3</v>
      </c>
      <c r="E3161" s="29">
        <v>2</v>
      </c>
      <c r="F3161" s="1" t="s">
        <v>12974</v>
      </c>
      <c r="G3161" s="1"/>
    </row>
    <row r="3162" spans="1:7">
      <c r="A3162" t="s">
        <v>10090</v>
      </c>
      <c r="B3162">
        <v>6.9954918956271106E-4</v>
      </c>
      <c r="C3162">
        <v>1.7377510781764643E-3</v>
      </c>
      <c r="D3162">
        <v>5.9875247200044763E-3</v>
      </c>
      <c r="E3162" s="29">
        <v>1</v>
      </c>
      <c r="F3162" s="1" t="s">
        <v>12815</v>
      </c>
      <c r="G3162" s="1"/>
    </row>
    <row r="3163" spans="1:7">
      <c r="A3163" t="s">
        <v>10091</v>
      </c>
      <c r="B3163">
        <v>1.9354129590732218E-2</v>
      </c>
      <c r="C3163">
        <v>1.3288838056470702E-2</v>
      </c>
      <c r="D3163">
        <v>5.9870793072781944E-3</v>
      </c>
      <c r="E3163" s="29">
        <v>3</v>
      </c>
      <c r="F3163" s="1" t="s">
        <v>13050</v>
      </c>
      <c r="G3163" s="1"/>
    </row>
    <row r="3164" spans="1:7">
      <c r="A3164" t="s">
        <v>10092</v>
      </c>
      <c r="B3164">
        <v>3.7214355520361398E-3</v>
      </c>
      <c r="C3164">
        <v>8.1761209639420757E-3</v>
      </c>
      <c r="D3164">
        <v>5.984471303806708E-3</v>
      </c>
      <c r="E3164" s="29">
        <v>1</v>
      </c>
      <c r="F3164" s="1" t="s">
        <v>13278</v>
      </c>
      <c r="G3164" s="1"/>
    </row>
    <row r="3165" spans="1:7">
      <c r="A3165" t="s">
        <v>1745</v>
      </c>
      <c r="B3165">
        <v>1.0598334964059642E-2</v>
      </c>
      <c r="C3165">
        <v>1.5441546065595108E-2</v>
      </c>
      <c r="D3165">
        <v>5.9761365447903161E-3</v>
      </c>
      <c r="E3165" s="29">
        <v>1</v>
      </c>
      <c r="F3165" s="1" t="s">
        <v>1746</v>
      </c>
      <c r="G3165" s="1"/>
    </row>
    <row r="3166" spans="1:7">
      <c r="A3166" t="s">
        <v>10094</v>
      </c>
      <c r="B3166">
        <v>6.1687278420422204E-3</v>
      </c>
      <c r="C3166">
        <v>3.897660539346556E-3</v>
      </c>
      <c r="D3166">
        <v>5.9666955710070864E-3</v>
      </c>
      <c r="E3166" s="29">
        <v>1</v>
      </c>
      <c r="F3166" s="1" t="s">
        <v>12482</v>
      </c>
      <c r="G3166" s="1"/>
    </row>
    <row r="3167" spans="1:7">
      <c r="A3167" t="s">
        <v>10095</v>
      </c>
      <c r="B3167">
        <v>5.8243980661798122E-3</v>
      </c>
      <c r="C3167">
        <v>7.1837394462862386E-3</v>
      </c>
      <c r="D3167">
        <v>5.9639045931150379E-3</v>
      </c>
      <c r="E3167" s="29">
        <v>1</v>
      </c>
      <c r="F3167" s="1" t="s">
        <v>13264</v>
      </c>
      <c r="G3167" s="1"/>
    </row>
    <row r="3168" spans="1:7">
      <c r="A3168" t="s">
        <v>3010</v>
      </c>
      <c r="B3168">
        <v>7.2439212440721524E-4</v>
      </c>
      <c r="C3168">
        <v>3.3833986084252539E-3</v>
      </c>
      <c r="D3168">
        <v>5.957312664249521E-3</v>
      </c>
      <c r="E3168" s="29">
        <v>2</v>
      </c>
      <c r="F3168" s="1" t="s">
        <v>5895</v>
      </c>
      <c r="G3168" s="1"/>
    </row>
    <row r="3169" spans="1:7">
      <c r="A3169" t="s">
        <v>10097</v>
      </c>
      <c r="B3169">
        <v>3.0837977298339204E-3</v>
      </c>
      <c r="C3169">
        <v>6.1143178346103923E-3</v>
      </c>
      <c r="D3169">
        <v>5.9551768537195555E-3</v>
      </c>
      <c r="E3169" s="29">
        <v>1</v>
      </c>
      <c r="F3169" s="1" t="s">
        <v>13557</v>
      </c>
      <c r="G3169" s="1"/>
    </row>
    <row r="3170" spans="1:7">
      <c r="A3170" t="s">
        <v>10098</v>
      </c>
      <c r="B3170">
        <v>6.6606218333280249E-3</v>
      </c>
      <c r="C3170">
        <v>1.1309175310638048E-2</v>
      </c>
      <c r="D3170">
        <v>5.9542190077257603E-3</v>
      </c>
      <c r="E3170" s="29">
        <v>8</v>
      </c>
      <c r="F3170" s="1" t="s">
        <v>13630</v>
      </c>
      <c r="G3170" s="1"/>
    </row>
    <row r="3171" spans="1:7">
      <c r="A3171" t="s">
        <v>16688</v>
      </c>
      <c r="B3171">
        <v>3.0837672786056054E-3</v>
      </c>
      <c r="C3171">
        <v>1.0499798485119628E-2</v>
      </c>
      <c r="D3171">
        <v>5.9527519784460066E-3</v>
      </c>
      <c r="E3171" s="29">
        <v>1</v>
      </c>
      <c r="F3171" s="28" t="s">
        <v>16689</v>
      </c>
      <c r="G3171" s="1"/>
    </row>
    <row r="3172" spans="1:7">
      <c r="A3172" t="s">
        <v>10099</v>
      </c>
      <c r="B3172">
        <v>3.6061445150096217E-3</v>
      </c>
      <c r="C3172">
        <v>2.7790850967992836E-3</v>
      </c>
      <c r="D3172">
        <v>5.945096645746527E-3</v>
      </c>
      <c r="E3172" s="29">
        <v>2</v>
      </c>
      <c r="F3172" s="1" t="s">
        <v>11342</v>
      </c>
      <c r="G3172" s="1"/>
    </row>
    <row r="3173" spans="1:7">
      <c r="A3173" t="s">
        <v>10100</v>
      </c>
      <c r="B3173">
        <v>3.2037514732686499E-3</v>
      </c>
      <c r="C3173">
        <v>2.9340227266931346E-3</v>
      </c>
      <c r="D3173">
        <v>5.9187585439052287E-3</v>
      </c>
      <c r="E3173" s="29">
        <v>1</v>
      </c>
      <c r="F3173" s="1" t="s">
        <v>11240</v>
      </c>
      <c r="G3173" s="1"/>
    </row>
    <row r="3174" spans="1:7">
      <c r="A3174" t="s">
        <v>3031</v>
      </c>
      <c r="B3174">
        <v>7.963112605302131E-3</v>
      </c>
      <c r="C3174">
        <v>5.9018143942880501E-3</v>
      </c>
      <c r="D3174">
        <v>5.9154985174747167E-3</v>
      </c>
      <c r="E3174" s="29">
        <v>1</v>
      </c>
      <c r="F3174" s="28" t="s">
        <v>5916</v>
      </c>
      <c r="G3174" s="1"/>
    </row>
    <row r="3175" spans="1:7">
      <c r="A3175" t="s">
        <v>195</v>
      </c>
      <c r="B3175">
        <v>3.4423210317405992E-3</v>
      </c>
      <c r="C3175">
        <v>6.9508819039083031E-3</v>
      </c>
      <c r="D3175">
        <v>5.9154893642780794E-3</v>
      </c>
      <c r="E3175" s="29">
        <v>1</v>
      </c>
      <c r="F3175" s="1" t="s">
        <v>196</v>
      </c>
      <c r="G3175" s="1"/>
    </row>
    <row r="3176" spans="1:7">
      <c r="A3176" t="s">
        <v>10353</v>
      </c>
      <c r="B3176">
        <v>2.0229803292123234E-3</v>
      </c>
      <c r="C3176">
        <v>7.303934713007657E-3</v>
      </c>
      <c r="D3176">
        <v>5.913356817500777E-3</v>
      </c>
      <c r="E3176" s="29">
        <v>3</v>
      </c>
      <c r="F3176" s="1" t="s">
        <v>11583</v>
      </c>
      <c r="G3176" s="1"/>
    </row>
    <row r="3177" spans="1:7">
      <c r="A3177" t="s">
        <v>453</v>
      </c>
      <c r="B3177">
        <v>8.0651037405380169E-3</v>
      </c>
      <c r="C3177">
        <v>1.2272854475755247E-2</v>
      </c>
      <c r="D3177">
        <v>5.9032998023692794E-3</v>
      </c>
      <c r="E3177" s="29">
        <v>1</v>
      </c>
      <c r="F3177" s="1" t="s">
        <v>454</v>
      </c>
      <c r="G3177" s="1"/>
    </row>
    <row r="3178" spans="1:7">
      <c r="A3178" t="s">
        <v>10101</v>
      </c>
      <c r="B3178">
        <v>9.6816641149993343E-3</v>
      </c>
      <c r="C3178">
        <v>2.5027080510070581E-3</v>
      </c>
      <c r="D3178">
        <v>5.9025245130724284E-3</v>
      </c>
      <c r="E3178" s="29">
        <v>1</v>
      </c>
      <c r="F3178" s="28" t="s">
        <v>12274</v>
      </c>
      <c r="G3178" s="1"/>
    </row>
    <row r="3179" spans="1:7">
      <c r="A3179" t="s">
        <v>10102</v>
      </c>
      <c r="B3179">
        <v>1.0396834549897545E-2</v>
      </c>
      <c r="C3179">
        <v>7.8803391677607151E-3</v>
      </c>
      <c r="D3179">
        <v>5.8971049370164568E-3</v>
      </c>
      <c r="E3179" s="29">
        <v>4</v>
      </c>
      <c r="F3179" s="1" t="s">
        <v>16690</v>
      </c>
      <c r="G3179" s="1"/>
    </row>
    <row r="3180" spans="1:7">
      <c r="A3180" t="s">
        <v>16691</v>
      </c>
      <c r="B3180">
        <v>2.8121732372793145E-3</v>
      </c>
      <c r="C3180">
        <v>7.8411727861541925E-3</v>
      </c>
      <c r="D3180">
        <v>5.8857261330414823E-3</v>
      </c>
      <c r="E3180" s="29">
        <v>2</v>
      </c>
      <c r="F3180" s="1" t="s">
        <v>16692</v>
      </c>
      <c r="G3180" s="1"/>
    </row>
    <row r="3181" spans="1:7">
      <c r="A3181" t="s">
        <v>10103</v>
      </c>
      <c r="B3181">
        <v>1.24117777064678E-2</v>
      </c>
      <c r="C3181">
        <v>8.752981016524438E-3</v>
      </c>
      <c r="D3181">
        <v>5.8745642836967558E-3</v>
      </c>
      <c r="E3181" s="29">
        <v>4</v>
      </c>
      <c r="F3181" s="1" t="s">
        <v>13376</v>
      </c>
      <c r="G3181" s="1"/>
    </row>
    <row r="3182" spans="1:7">
      <c r="A3182" t="s">
        <v>10104</v>
      </c>
      <c r="B3182">
        <v>5.0226673564746239E-3</v>
      </c>
      <c r="C3182">
        <v>7.9849426842994731E-3</v>
      </c>
      <c r="D3182">
        <v>5.865564724428036E-3</v>
      </c>
      <c r="E3182" s="29">
        <v>2</v>
      </c>
      <c r="F3182" s="1" t="s">
        <v>13160</v>
      </c>
      <c r="G3182" s="1"/>
    </row>
    <row r="3183" spans="1:7">
      <c r="A3183" t="s">
        <v>10106</v>
      </c>
      <c r="B3183">
        <v>5.7817772350366673E-3</v>
      </c>
      <c r="C3183">
        <v>1.0501942525312129E-3</v>
      </c>
      <c r="D3183">
        <v>5.8653220304488163E-3</v>
      </c>
      <c r="E3183" s="29">
        <v>1</v>
      </c>
      <c r="F3183" s="1" t="s">
        <v>12892</v>
      </c>
      <c r="G3183" s="1"/>
    </row>
    <row r="3184" spans="1:7">
      <c r="A3184" t="s">
        <v>16693</v>
      </c>
      <c r="B3184">
        <v>5.0677449214088822E-3</v>
      </c>
      <c r="C3184">
        <v>5.7551589150629454E-3</v>
      </c>
      <c r="D3184">
        <v>5.8638895287803023E-3</v>
      </c>
      <c r="E3184" s="29">
        <v>1</v>
      </c>
      <c r="F3184" s="1" t="s">
        <v>16694</v>
      </c>
      <c r="G3184" s="1"/>
    </row>
    <row r="3185" spans="1:7">
      <c r="A3185" t="s">
        <v>10107</v>
      </c>
      <c r="B3185">
        <v>5.0504006374977508E-3</v>
      </c>
      <c r="C3185">
        <v>2.6547638765479736E-3</v>
      </c>
      <c r="D3185">
        <v>5.8633006279912737E-3</v>
      </c>
      <c r="E3185" s="29">
        <v>1</v>
      </c>
      <c r="F3185" s="28" t="s">
        <v>12126</v>
      </c>
      <c r="G3185" s="1"/>
    </row>
    <row r="3186" spans="1:7">
      <c r="A3186" t="s">
        <v>10108</v>
      </c>
      <c r="B3186">
        <v>1.0351019559094171E-2</v>
      </c>
      <c r="C3186">
        <v>4.0384704043846505E-3</v>
      </c>
      <c r="D3186">
        <v>5.862751717353106E-3</v>
      </c>
      <c r="E3186" s="29">
        <v>1</v>
      </c>
      <c r="F3186" s="1" t="s">
        <v>13256</v>
      </c>
      <c r="G3186" s="1"/>
    </row>
    <row r="3187" spans="1:7">
      <c r="A3187" t="s">
        <v>10109</v>
      </c>
      <c r="B3187">
        <v>7.1414538120173916E-3</v>
      </c>
      <c r="C3187">
        <v>5.0182860408908153E-3</v>
      </c>
      <c r="D3187">
        <v>5.860877987080044E-3</v>
      </c>
      <c r="E3187" s="29">
        <v>1</v>
      </c>
      <c r="F3187" s="1" t="s">
        <v>12660</v>
      </c>
      <c r="G3187" s="1"/>
    </row>
    <row r="3188" spans="1:7">
      <c r="A3188" t="s">
        <v>10110</v>
      </c>
      <c r="B3188">
        <v>5.637675590522525E-3</v>
      </c>
      <c r="C3188">
        <v>9.196181905814815E-3</v>
      </c>
      <c r="D3188">
        <v>5.8595674193946306E-3</v>
      </c>
      <c r="E3188" s="29">
        <v>2</v>
      </c>
      <c r="F3188" s="1" t="s">
        <v>13510</v>
      </c>
      <c r="G3188" s="1"/>
    </row>
    <row r="3189" spans="1:7">
      <c r="A3189" t="s">
        <v>10111</v>
      </c>
      <c r="B3189">
        <v>4.6868472080567264E-3</v>
      </c>
      <c r="C3189">
        <v>7.3008005276745521E-3</v>
      </c>
      <c r="D3189">
        <v>5.8526292389632049E-3</v>
      </c>
      <c r="E3189" s="29">
        <v>1</v>
      </c>
      <c r="F3189" s="1" t="s">
        <v>13780</v>
      </c>
      <c r="G3189" s="1"/>
    </row>
    <row r="3190" spans="1:7">
      <c r="A3190" t="s">
        <v>1904</v>
      </c>
      <c r="B3190">
        <v>4.4250952370267702E-3</v>
      </c>
      <c r="C3190">
        <v>2.2528634607437239E-3</v>
      </c>
      <c r="D3190">
        <v>5.8493393349656822E-3</v>
      </c>
      <c r="E3190" s="29">
        <v>1</v>
      </c>
      <c r="F3190" s="1" t="s">
        <v>1905</v>
      </c>
      <c r="G3190" s="1"/>
    </row>
    <row r="3191" spans="1:7">
      <c r="A3191" t="s">
        <v>10113</v>
      </c>
      <c r="B3191">
        <v>5.3318302770859324E-3</v>
      </c>
      <c r="C3191">
        <v>5.5692551310379881E-3</v>
      </c>
      <c r="D3191">
        <v>5.8434866587018276E-3</v>
      </c>
      <c r="E3191" s="29">
        <v>1</v>
      </c>
      <c r="F3191" s="28" t="s">
        <v>11713</v>
      </c>
      <c r="G3191" s="1"/>
    </row>
    <row r="3192" spans="1:7">
      <c r="A3192" t="s">
        <v>10114</v>
      </c>
      <c r="B3192">
        <v>5.9628909615644194E-3</v>
      </c>
      <c r="C3192">
        <v>6.5673160131225275E-3</v>
      </c>
      <c r="D3192">
        <v>5.8408324807042713E-3</v>
      </c>
      <c r="E3192" s="29">
        <v>1</v>
      </c>
      <c r="F3192" s="1" t="s">
        <v>13336</v>
      </c>
      <c r="G3192" s="1"/>
    </row>
    <row r="3193" spans="1:7">
      <c r="A3193" t="s">
        <v>10115</v>
      </c>
      <c r="B3193">
        <v>5.8982146889338246E-3</v>
      </c>
      <c r="C3193">
        <v>8.8773690119176209E-3</v>
      </c>
      <c r="D3193">
        <v>5.8405511610615038E-3</v>
      </c>
      <c r="E3193" s="29">
        <v>1</v>
      </c>
      <c r="F3193" s="28" t="s">
        <v>12315</v>
      </c>
      <c r="G3193" s="1"/>
    </row>
    <row r="3194" spans="1:7">
      <c r="A3194" t="s">
        <v>10116</v>
      </c>
      <c r="B3194">
        <v>1.173837815216329E-2</v>
      </c>
      <c r="C3194">
        <v>6.3494945128790862E-3</v>
      </c>
      <c r="D3194">
        <v>5.839375601878913E-3</v>
      </c>
      <c r="E3194" s="29">
        <v>1</v>
      </c>
      <c r="F3194" s="1" t="s">
        <v>11458</v>
      </c>
      <c r="G3194" s="1"/>
    </row>
    <row r="3195" spans="1:7">
      <c r="A3195" t="s">
        <v>16695</v>
      </c>
      <c r="B3195">
        <v>2.4870128135685765E-3</v>
      </c>
      <c r="C3195">
        <v>4.8670446760087534E-3</v>
      </c>
      <c r="D3195">
        <v>5.827811372226102E-3</v>
      </c>
      <c r="E3195" s="29">
        <v>1</v>
      </c>
      <c r="F3195" s="1" t="s">
        <v>16696</v>
      </c>
      <c r="G3195" s="1"/>
    </row>
    <row r="3196" spans="1:7">
      <c r="A3196" t="s">
        <v>10117</v>
      </c>
      <c r="B3196">
        <v>7.1375954373176093E-3</v>
      </c>
      <c r="C3196">
        <v>6.4960650753369603E-3</v>
      </c>
      <c r="D3196">
        <v>5.8271027718162921E-3</v>
      </c>
      <c r="E3196" s="29">
        <v>1</v>
      </c>
      <c r="F3196" s="1" t="s">
        <v>13312</v>
      </c>
      <c r="G3196" s="1"/>
    </row>
    <row r="3197" spans="1:7">
      <c r="A3197" t="s">
        <v>16697</v>
      </c>
      <c r="B3197">
        <v>8.5522371393747052E-3</v>
      </c>
      <c r="C3197">
        <v>7.5274633625856402E-3</v>
      </c>
      <c r="D3197">
        <v>5.8260274467929266E-3</v>
      </c>
      <c r="E3197" s="29">
        <v>1</v>
      </c>
      <c r="F3197" s="1" t="s">
        <v>16698</v>
      </c>
      <c r="G3197" s="1"/>
    </row>
    <row r="3198" spans="1:7">
      <c r="A3198" t="s">
        <v>16699</v>
      </c>
      <c r="B3198">
        <v>5.1495595384456008E-4</v>
      </c>
      <c r="C3198">
        <v>4.3254766464926979E-3</v>
      </c>
      <c r="D3198">
        <v>5.8164054713003973E-3</v>
      </c>
      <c r="E3198" s="29">
        <v>1</v>
      </c>
      <c r="F3198" s="1" t="s">
        <v>16700</v>
      </c>
      <c r="G3198" s="1"/>
    </row>
    <row r="3199" spans="1:7">
      <c r="A3199" t="s">
        <v>2483</v>
      </c>
      <c r="B3199">
        <v>5.1048272325132172E-3</v>
      </c>
      <c r="C3199">
        <v>9.571049500852833E-3</v>
      </c>
      <c r="D3199">
        <v>5.816101728850569E-3</v>
      </c>
      <c r="E3199" s="29">
        <v>1</v>
      </c>
      <c r="F3199" s="1" t="s">
        <v>5366</v>
      </c>
      <c r="G3199" s="1"/>
    </row>
    <row r="3200" spans="1:7">
      <c r="A3200" t="s">
        <v>10118</v>
      </c>
      <c r="B3200">
        <v>5.4570974596460245E-3</v>
      </c>
      <c r="C3200">
        <v>2.2929571281138962E-3</v>
      </c>
      <c r="D3200">
        <v>5.8160721622810873E-3</v>
      </c>
      <c r="E3200" s="29">
        <v>2</v>
      </c>
      <c r="F3200" s="1" t="s">
        <v>13459</v>
      </c>
      <c r="G3200" s="1"/>
    </row>
    <row r="3201" spans="1:7">
      <c r="A3201" t="s">
        <v>10119</v>
      </c>
      <c r="B3201">
        <v>1.3825287784345545E-3</v>
      </c>
      <c r="C3201">
        <v>6.0132501317784496E-3</v>
      </c>
      <c r="D3201">
        <v>5.8088817261309237E-3</v>
      </c>
      <c r="E3201" s="29">
        <v>2</v>
      </c>
      <c r="F3201" s="1" t="s">
        <v>11212</v>
      </c>
      <c r="G3201" s="1"/>
    </row>
    <row r="3202" spans="1:7">
      <c r="A3202" t="s">
        <v>10120</v>
      </c>
      <c r="B3202">
        <v>1.3497020836998212E-2</v>
      </c>
      <c r="C3202">
        <v>1.1117323434304452E-2</v>
      </c>
      <c r="D3202">
        <v>5.8025344536275581E-3</v>
      </c>
      <c r="E3202" s="29">
        <v>3</v>
      </c>
      <c r="F3202" s="28" t="s">
        <v>16701</v>
      </c>
      <c r="G3202" s="1"/>
    </row>
    <row r="3203" spans="1:7">
      <c r="A3203" t="s">
        <v>10121</v>
      </c>
      <c r="B3203">
        <v>3.8395763629909324E-3</v>
      </c>
      <c r="C3203">
        <v>4.6281423474663318E-3</v>
      </c>
      <c r="D3203">
        <v>5.791443120390382E-3</v>
      </c>
      <c r="E3203" s="29">
        <v>1</v>
      </c>
      <c r="F3203" s="1" t="s">
        <v>12751</v>
      </c>
      <c r="G3203" s="1"/>
    </row>
    <row r="3204" spans="1:7">
      <c r="A3204" t="s">
        <v>10122</v>
      </c>
      <c r="B3204">
        <v>7.0134527313014628E-3</v>
      </c>
      <c r="C3204">
        <v>7.2695973222154219E-3</v>
      </c>
      <c r="D3204">
        <v>5.7904545923673344E-3</v>
      </c>
      <c r="E3204" s="29">
        <v>1</v>
      </c>
      <c r="F3204" s="1" t="s">
        <v>13122</v>
      </c>
      <c r="G3204" s="1"/>
    </row>
    <row r="3205" spans="1:7">
      <c r="A3205" t="s">
        <v>10144</v>
      </c>
      <c r="B3205">
        <v>1.8509293097391756E-3</v>
      </c>
      <c r="C3205">
        <v>2.6586945908903727E-3</v>
      </c>
      <c r="D3205">
        <v>5.7839920166695043E-3</v>
      </c>
      <c r="E3205" s="29">
        <v>3</v>
      </c>
      <c r="F3205" s="28" t="s">
        <v>12050</v>
      </c>
      <c r="G3205" s="1"/>
    </row>
    <row r="3206" spans="1:7">
      <c r="A3206" t="s">
        <v>10123</v>
      </c>
      <c r="B3206">
        <v>7.2230610371926511E-3</v>
      </c>
      <c r="C3206">
        <v>9.3949409148041674E-3</v>
      </c>
      <c r="D3206">
        <v>5.7820882183291008E-3</v>
      </c>
      <c r="E3206" s="29">
        <v>1</v>
      </c>
      <c r="F3206" s="1" t="s">
        <v>12599</v>
      </c>
      <c r="G3206" s="1"/>
    </row>
    <row r="3207" spans="1:7">
      <c r="A3207" t="s">
        <v>10125</v>
      </c>
      <c r="B3207">
        <v>3.1927998369786167E-4</v>
      </c>
      <c r="C3207">
        <v>5.5076384490343709E-3</v>
      </c>
      <c r="D3207">
        <v>5.7778464254897091E-3</v>
      </c>
      <c r="E3207" s="29">
        <v>2</v>
      </c>
      <c r="F3207" s="28" t="s">
        <v>11998</v>
      </c>
      <c r="G3207" s="1"/>
    </row>
    <row r="3208" spans="1:7">
      <c r="A3208" t="s">
        <v>10127</v>
      </c>
      <c r="B3208">
        <v>8.0476216423838003E-3</v>
      </c>
      <c r="C3208">
        <v>5.9921869911030972E-3</v>
      </c>
      <c r="D3208">
        <v>5.7645088167774805E-3</v>
      </c>
      <c r="E3208" s="29">
        <v>2</v>
      </c>
      <c r="F3208" s="1" t="s">
        <v>12368</v>
      </c>
      <c r="G3208" s="1"/>
    </row>
    <row r="3209" spans="1:7">
      <c r="A3209" t="s">
        <v>16702</v>
      </c>
      <c r="B3209">
        <v>1.2942907140756755E-2</v>
      </c>
      <c r="C3209">
        <v>9.8392283494086255E-3</v>
      </c>
      <c r="D3209">
        <v>5.7610105949297899E-3</v>
      </c>
      <c r="E3209" s="29">
        <v>2</v>
      </c>
      <c r="F3209" s="1" t="s">
        <v>16703</v>
      </c>
      <c r="G3209" s="1"/>
    </row>
    <row r="3210" spans="1:7">
      <c r="A3210" t="s">
        <v>16704</v>
      </c>
      <c r="B3210">
        <v>1.9141067282370844E-3</v>
      </c>
      <c r="C3210">
        <v>3.5026330854741427E-3</v>
      </c>
      <c r="D3210">
        <v>5.7594518718731306E-3</v>
      </c>
      <c r="E3210" s="29">
        <v>2</v>
      </c>
      <c r="F3210" s="1" t="s">
        <v>16705</v>
      </c>
      <c r="G3210" s="1"/>
    </row>
    <row r="3211" spans="1:7">
      <c r="A3211" t="s">
        <v>10128</v>
      </c>
      <c r="B3211">
        <v>3.6453465463901543E-3</v>
      </c>
      <c r="C3211">
        <v>6.1548128976783899E-3</v>
      </c>
      <c r="D3211">
        <v>5.7585256087685881E-3</v>
      </c>
      <c r="E3211" s="29">
        <v>1</v>
      </c>
      <c r="F3211" s="1" t="s">
        <v>12449</v>
      </c>
      <c r="G3211" s="1"/>
    </row>
    <row r="3212" spans="1:7">
      <c r="A3212" t="s">
        <v>260</v>
      </c>
      <c r="B3212">
        <v>6.6235183818530744E-3</v>
      </c>
      <c r="C3212">
        <v>5.0860850588141512E-3</v>
      </c>
      <c r="D3212">
        <v>5.7550137179483334E-3</v>
      </c>
      <c r="E3212" s="29">
        <v>2</v>
      </c>
      <c r="F3212" s="1" t="s">
        <v>261</v>
      </c>
      <c r="G3212" s="1"/>
    </row>
    <row r="3213" spans="1:7">
      <c r="A3213" t="s">
        <v>4158</v>
      </c>
      <c r="B3213">
        <v>9.7243061579708901E-3</v>
      </c>
      <c r="C3213">
        <v>3.1592241101744759E-3</v>
      </c>
      <c r="D3213">
        <v>5.7532298223525588E-3</v>
      </c>
      <c r="E3213" s="29">
        <v>2</v>
      </c>
      <c r="F3213" s="28" t="s">
        <v>7047</v>
      </c>
      <c r="G3213" s="1"/>
    </row>
    <row r="3214" spans="1:7">
      <c r="A3214" t="s">
        <v>10129</v>
      </c>
      <c r="B3214">
        <v>5.9734489034608687E-3</v>
      </c>
      <c r="C3214">
        <v>5.6280284342600483E-3</v>
      </c>
      <c r="D3214">
        <v>5.7506860863482407E-3</v>
      </c>
      <c r="E3214" s="29">
        <v>1</v>
      </c>
      <c r="F3214" s="1" t="s">
        <v>11271</v>
      </c>
      <c r="G3214" s="1"/>
    </row>
    <row r="3215" spans="1:7">
      <c r="A3215" t="s">
        <v>16706</v>
      </c>
      <c r="B3215">
        <v>5.748161181878127E-3</v>
      </c>
      <c r="C3215">
        <v>2.7842152638483737E-3</v>
      </c>
      <c r="D3215">
        <v>5.748255901164857E-3</v>
      </c>
      <c r="E3215" s="29">
        <v>1</v>
      </c>
      <c r="F3215" s="1" t="s">
        <v>16707</v>
      </c>
      <c r="G3215" s="1"/>
    </row>
    <row r="3216" spans="1:7">
      <c r="A3216" t="s">
        <v>10130</v>
      </c>
      <c r="B3216">
        <v>6.8117198250319021E-3</v>
      </c>
      <c r="C3216">
        <v>6.2682586242568837E-3</v>
      </c>
      <c r="D3216">
        <v>5.7482379436396575E-3</v>
      </c>
      <c r="E3216" s="29">
        <v>1</v>
      </c>
      <c r="F3216" s="1" t="s">
        <v>12669</v>
      </c>
      <c r="G3216" s="1"/>
    </row>
    <row r="3217" spans="1:7">
      <c r="A3217" t="s">
        <v>10112</v>
      </c>
      <c r="B3217">
        <v>4.359806460670558E-3</v>
      </c>
      <c r="C3217">
        <v>4.5894040341592397E-3</v>
      </c>
      <c r="D3217">
        <v>5.7468484571754552E-3</v>
      </c>
      <c r="E3217" s="29">
        <v>1</v>
      </c>
      <c r="F3217" s="1" t="s">
        <v>11399</v>
      </c>
      <c r="G3217" s="1"/>
    </row>
    <row r="3218" spans="1:7">
      <c r="A3218" t="s">
        <v>9376</v>
      </c>
      <c r="B3218">
        <v>5.1522840839826898E-3</v>
      </c>
      <c r="C3218">
        <v>4.2230491900371626E-3</v>
      </c>
      <c r="D3218">
        <v>5.7460892146625302E-3</v>
      </c>
      <c r="E3218" s="29">
        <v>1</v>
      </c>
      <c r="F3218" s="1" t="s">
        <v>13825</v>
      </c>
      <c r="G3218" s="1"/>
    </row>
    <row r="3219" spans="1:7">
      <c r="A3219" t="s">
        <v>10550</v>
      </c>
      <c r="B3219">
        <v>1.3943000551052585E-3</v>
      </c>
      <c r="C3219">
        <v>6.3629315183597176E-3</v>
      </c>
      <c r="D3219">
        <v>5.7448690864355754E-3</v>
      </c>
      <c r="E3219" s="29">
        <v>6</v>
      </c>
      <c r="F3219" s="28" t="s">
        <v>16708</v>
      </c>
      <c r="G3219" s="1"/>
    </row>
    <row r="3220" spans="1:7">
      <c r="A3220" t="s">
        <v>10131</v>
      </c>
      <c r="B3220">
        <v>6.4395783483220575E-3</v>
      </c>
      <c r="C3220">
        <v>7.3502976051347908E-3</v>
      </c>
      <c r="D3220">
        <v>5.7407316028558666E-3</v>
      </c>
      <c r="E3220" s="29">
        <v>1</v>
      </c>
      <c r="F3220" s="28" t="s">
        <v>11835</v>
      </c>
      <c r="G3220" s="1"/>
    </row>
    <row r="3221" spans="1:7">
      <c r="A3221" t="s">
        <v>16709</v>
      </c>
      <c r="B3221">
        <v>6.0142214435085902E-3</v>
      </c>
      <c r="C3221">
        <v>4.9367881365204912E-3</v>
      </c>
      <c r="D3221">
        <v>5.7379351188156912E-3</v>
      </c>
      <c r="E3221" s="29">
        <v>1</v>
      </c>
      <c r="F3221" s="1" t="s">
        <v>16710</v>
      </c>
      <c r="G3221" s="1"/>
    </row>
    <row r="3222" spans="1:7">
      <c r="A3222" t="s">
        <v>10132</v>
      </c>
      <c r="B3222">
        <v>5.5993195813688378E-3</v>
      </c>
      <c r="C3222">
        <v>4.3433243128252839E-3</v>
      </c>
      <c r="D3222">
        <v>5.7359589051023847E-3</v>
      </c>
      <c r="E3222" s="29">
        <v>1</v>
      </c>
      <c r="F3222" s="1" t="s">
        <v>12388</v>
      </c>
      <c r="G3222" s="1"/>
    </row>
    <row r="3223" spans="1:7">
      <c r="A3223" t="s">
        <v>10133</v>
      </c>
      <c r="B3223">
        <v>7.2571149781420121E-3</v>
      </c>
      <c r="C3223">
        <v>4.2745452342747587E-3</v>
      </c>
      <c r="D3223">
        <v>5.7324452676465638E-3</v>
      </c>
      <c r="E3223" s="29">
        <v>1</v>
      </c>
      <c r="F3223" s="28" t="s">
        <v>11874</v>
      </c>
      <c r="G3223" s="1"/>
    </row>
    <row r="3224" spans="1:7">
      <c r="A3224" t="s">
        <v>10134</v>
      </c>
      <c r="B3224">
        <v>8.3020290570360988E-3</v>
      </c>
      <c r="C3224">
        <v>5.5579778387408116E-3</v>
      </c>
      <c r="D3224">
        <v>5.7240625392696535E-3</v>
      </c>
      <c r="E3224" s="29">
        <v>1</v>
      </c>
      <c r="F3224" s="1" t="s">
        <v>11239</v>
      </c>
      <c r="G3224" s="1"/>
    </row>
    <row r="3225" spans="1:7">
      <c r="A3225" t="s">
        <v>10136</v>
      </c>
      <c r="B3225">
        <v>5.2383175385266757E-3</v>
      </c>
      <c r="C3225">
        <v>9.4451832687347109E-3</v>
      </c>
      <c r="D3225">
        <v>5.7166548856905927E-3</v>
      </c>
      <c r="E3225" s="29">
        <v>1</v>
      </c>
      <c r="F3225" s="1" t="s">
        <v>13797</v>
      </c>
      <c r="G3225" s="1"/>
    </row>
    <row r="3226" spans="1:7">
      <c r="A3226" t="s">
        <v>10137</v>
      </c>
      <c r="B3226">
        <v>5.1807602086749198E-3</v>
      </c>
      <c r="C3226">
        <v>1.156203114824117E-2</v>
      </c>
      <c r="D3226">
        <v>5.7158567558630623E-3</v>
      </c>
      <c r="E3226" s="29">
        <v>2</v>
      </c>
      <c r="F3226" s="1" t="s">
        <v>13348</v>
      </c>
      <c r="G3226" s="1"/>
    </row>
    <row r="3227" spans="1:7">
      <c r="A3227" t="s">
        <v>10138</v>
      </c>
      <c r="B3227">
        <v>5.3495882004672615E-3</v>
      </c>
      <c r="C3227">
        <v>3.8299480357090383E-3</v>
      </c>
      <c r="D3227">
        <v>5.7147465968212961E-3</v>
      </c>
      <c r="E3227" s="29">
        <v>2</v>
      </c>
      <c r="F3227" s="1" t="s">
        <v>13845</v>
      </c>
      <c r="G3227" s="1"/>
    </row>
    <row r="3228" spans="1:7">
      <c r="A3228" t="s">
        <v>10139</v>
      </c>
      <c r="B3228">
        <v>2.7628782742019175E-3</v>
      </c>
      <c r="C3228">
        <v>4.4126539819732266E-3</v>
      </c>
      <c r="D3228">
        <v>5.7113218977731302E-3</v>
      </c>
      <c r="E3228" s="29">
        <v>1</v>
      </c>
      <c r="F3228" s="28" t="s">
        <v>11997</v>
      </c>
      <c r="G3228" s="1"/>
    </row>
    <row r="3229" spans="1:7">
      <c r="A3229" t="s">
        <v>16711</v>
      </c>
      <c r="B3229">
        <v>8.5251253212140655E-3</v>
      </c>
      <c r="C3229">
        <v>7.2347246889217388E-3</v>
      </c>
      <c r="D3229">
        <v>5.7092716804191005E-3</v>
      </c>
      <c r="E3229" s="29">
        <v>1</v>
      </c>
      <c r="F3229" s="1" t="s">
        <v>16712</v>
      </c>
      <c r="G3229" s="1"/>
    </row>
    <row r="3230" spans="1:7">
      <c r="A3230" t="s">
        <v>10140</v>
      </c>
      <c r="B3230">
        <v>4.2362354420595553E-3</v>
      </c>
      <c r="C3230">
        <v>3.9374459437986828E-3</v>
      </c>
      <c r="D3230">
        <v>5.7028673909370765E-3</v>
      </c>
      <c r="E3230" s="29">
        <v>1</v>
      </c>
      <c r="F3230" s="28" t="s">
        <v>12055</v>
      </c>
      <c r="G3230" s="1"/>
    </row>
    <row r="3231" spans="1:7">
      <c r="A3231" t="s">
        <v>10141</v>
      </c>
      <c r="B3231">
        <v>6.0052903153085656E-3</v>
      </c>
      <c r="C3231">
        <v>5.5872785371837872E-3</v>
      </c>
      <c r="D3231">
        <v>5.6990455021410568E-3</v>
      </c>
      <c r="E3231" s="29">
        <v>1</v>
      </c>
      <c r="F3231" s="1" t="s">
        <v>11224</v>
      </c>
      <c r="G3231" s="1"/>
    </row>
    <row r="3232" spans="1:7">
      <c r="A3232" t="s">
        <v>10142</v>
      </c>
      <c r="B3232">
        <v>3.6449182803448346E-3</v>
      </c>
      <c r="C3232">
        <v>4.9965853441680096E-3</v>
      </c>
      <c r="D3232">
        <v>5.6974389921910663E-3</v>
      </c>
      <c r="E3232" s="29">
        <v>1</v>
      </c>
      <c r="F3232" s="28" t="s">
        <v>12066</v>
      </c>
      <c r="G3232" s="1"/>
    </row>
    <row r="3233" spans="1:7">
      <c r="A3233" t="s">
        <v>10143</v>
      </c>
      <c r="B3233">
        <v>3.8250817769101661E-3</v>
      </c>
      <c r="C3233">
        <v>5.1039186908182739E-3</v>
      </c>
      <c r="D3233">
        <v>5.6950028510033496E-3</v>
      </c>
      <c r="E3233" s="29">
        <v>1</v>
      </c>
      <c r="F3233" s="1" t="s">
        <v>11401</v>
      </c>
      <c r="G3233" s="1"/>
    </row>
    <row r="3234" spans="1:7">
      <c r="A3234" t="s">
        <v>16713</v>
      </c>
      <c r="B3234">
        <v>3.0918294150742583E-3</v>
      </c>
      <c r="C3234">
        <v>3.1429841944914491E-3</v>
      </c>
      <c r="D3234">
        <v>5.6820564989864914E-3</v>
      </c>
      <c r="E3234" s="29">
        <v>1</v>
      </c>
      <c r="F3234" s="1" t="s">
        <v>16714</v>
      </c>
      <c r="G3234" s="1"/>
    </row>
    <row r="3235" spans="1:7">
      <c r="A3235" t="s">
        <v>10145</v>
      </c>
      <c r="B3235">
        <v>1.0826610792578763E-2</v>
      </c>
      <c r="C3235">
        <v>7.3415992341929973E-3</v>
      </c>
      <c r="D3235">
        <v>5.6773848926437243E-3</v>
      </c>
      <c r="E3235" s="29">
        <v>1</v>
      </c>
      <c r="F3235" s="1" t="s">
        <v>12408</v>
      </c>
      <c r="G3235" s="1"/>
    </row>
    <row r="3236" spans="1:7">
      <c r="A3236" t="s">
        <v>16715</v>
      </c>
      <c r="B3236">
        <v>4.8134287472226846E-3</v>
      </c>
      <c r="C3236">
        <v>5.1878227319982779E-3</v>
      </c>
      <c r="D3236">
        <v>5.6705094281345996E-3</v>
      </c>
      <c r="E3236" s="29">
        <v>1</v>
      </c>
      <c r="F3236" s="1" t="s">
        <v>16716</v>
      </c>
      <c r="G3236" s="1"/>
    </row>
    <row r="3237" spans="1:7">
      <c r="A3237" t="s">
        <v>4042</v>
      </c>
      <c r="B3237">
        <v>4.3474734218038298E-3</v>
      </c>
      <c r="C3237">
        <v>5.5494378619086546E-3</v>
      </c>
      <c r="D3237">
        <v>5.6677911697274284E-3</v>
      </c>
      <c r="E3237" s="29">
        <v>1</v>
      </c>
      <c r="F3237" s="1" t="s">
        <v>6932</v>
      </c>
      <c r="G3237" s="1"/>
    </row>
    <row r="3238" spans="1:7">
      <c r="A3238" t="s">
        <v>16717</v>
      </c>
      <c r="B3238">
        <v>1.1712040034446248E-2</v>
      </c>
      <c r="C3238">
        <v>8.1160884159855555E-3</v>
      </c>
      <c r="D3238">
        <v>5.66047709312433E-3</v>
      </c>
      <c r="E3238" s="29">
        <v>1</v>
      </c>
      <c r="F3238" s="1" t="s">
        <v>16718</v>
      </c>
      <c r="G3238" s="1"/>
    </row>
    <row r="3239" spans="1:7">
      <c r="A3239" t="s">
        <v>10146</v>
      </c>
      <c r="B3239">
        <v>6.7629624918328166E-3</v>
      </c>
      <c r="C3239">
        <v>8.0465568820623796E-3</v>
      </c>
      <c r="D3239">
        <v>5.658433373438224E-3</v>
      </c>
      <c r="E3239" s="29">
        <v>2</v>
      </c>
      <c r="F3239" s="1" t="s">
        <v>12757</v>
      </c>
      <c r="G3239" s="1"/>
    </row>
    <row r="3240" spans="1:7">
      <c r="A3240" t="s">
        <v>10147</v>
      </c>
      <c r="B3240">
        <v>4.5248656737719439E-3</v>
      </c>
      <c r="C3240">
        <v>4.565246751103323E-3</v>
      </c>
      <c r="D3240">
        <v>5.6581693606357905E-3</v>
      </c>
      <c r="E3240" s="29">
        <v>3</v>
      </c>
      <c r="F3240" s="1" t="s">
        <v>11292</v>
      </c>
      <c r="G3240" s="1"/>
    </row>
    <row r="3241" spans="1:7">
      <c r="A3241" t="s">
        <v>3301</v>
      </c>
      <c r="B3241">
        <v>5.2533523195421351E-3</v>
      </c>
      <c r="C3241">
        <v>6.4453562615857385E-3</v>
      </c>
      <c r="D3241">
        <v>5.6388875907446125E-3</v>
      </c>
      <c r="E3241" s="29">
        <v>1</v>
      </c>
      <c r="F3241" s="1" t="s">
        <v>6188</v>
      </c>
      <c r="G3241" s="1"/>
    </row>
    <row r="3242" spans="1:7">
      <c r="A3242" t="s">
        <v>16719</v>
      </c>
      <c r="B3242">
        <v>2.6192830473586721E-3</v>
      </c>
      <c r="C3242">
        <v>4.2685269802550932E-3</v>
      </c>
      <c r="D3242">
        <v>5.6385122098419078E-3</v>
      </c>
      <c r="E3242" s="29">
        <v>1</v>
      </c>
      <c r="F3242" s="1" t="s">
        <v>16720</v>
      </c>
      <c r="G3242" s="1"/>
    </row>
    <row r="3243" spans="1:7">
      <c r="A3243" t="s">
        <v>9912</v>
      </c>
      <c r="B3243">
        <v>4.4191525563476762E-3</v>
      </c>
      <c r="C3243">
        <v>4.5360814629324285E-3</v>
      </c>
      <c r="D3243">
        <v>5.6369929915045421E-3</v>
      </c>
      <c r="E3243" s="29">
        <v>3</v>
      </c>
      <c r="F3243" s="1" t="s">
        <v>13490</v>
      </c>
      <c r="G3243" s="1"/>
    </row>
    <row r="3244" spans="1:7">
      <c r="A3244" t="s">
        <v>10151</v>
      </c>
      <c r="B3244">
        <v>9.1491156941183385E-3</v>
      </c>
      <c r="C3244">
        <v>5.6928915662931802E-3</v>
      </c>
      <c r="D3244">
        <v>5.6324210007687187E-3</v>
      </c>
      <c r="E3244" s="29">
        <v>1</v>
      </c>
      <c r="F3244" s="28" t="s">
        <v>11953</v>
      </c>
      <c r="G3244" s="1"/>
    </row>
    <row r="3245" spans="1:7">
      <c r="A3245" t="s">
        <v>10152</v>
      </c>
      <c r="B3245">
        <v>6.0593920297856499E-3</v>
      </c>
      <c r="C3245">
        <v>6.3843315992561083E-3</v>
      </c>
      <c r="D3245">
        <v>5.6317196072389105E-3</v>
      </c>
      <c r="E3245" s="29">
        <v>2</v>
      </c>
      <c r="F3245" s="1" t="s">
        <v>11557</v>
      </c>
      <c r="G3245" s="1"/>
    </row>
    <row r="3246" spans="1:7">
      <c r="A3246" t="s">
        <v>2447</v>
      </c>
      <c r="B3246">
        <v>2.6824204467081154E-3</v>
      </c>
      <c r="C3246">
        <v>4.1167497571317352E-3</v>
      </c>
      <c r="D3246">
        <v>5.6279841000147768E-3</v>
      </c>
      <c r="E3246" s="29">
        <v>1</v>
      </c>
      <c r="F3246" s="1" t="s">
        <v>5330</v>
      </c>
      <c r="G3246" s="1"/>
    </row>
    <row r="3247" spans="1:7">
      <c r="A3247" t="s">
        <v>10153</v>
      </c>
      <c r="B3247">
        <v>2.4870980172431579E-4</v>
      </c>
      <c r="C3247">
        <v>4.5120259826705693E-3</v>
      </c>
      <c r="D3247">
        <v>5.6216980779582723E-3</v>
      </c>
      <c r="E3247" s="29">
        <v>1</v>
      </c>
      <c r="F3247" s="1" t="s">
        <v>13513</v>
      </c>
      <c r="G3247" s="1"/>
    </row>
    <row r="3248" spans="1:7">
      <c r="A3248" t="s">
        <v>10154</v>
      </c>
      <c r="B3248">
        <v>7.4901209868589143E-3</v>
      </c>
      <c r="C3248">
        <v>2.5055193347038522E-3</v>
      </c>
      <c r="D3248">
        <v>5.6200748946389281E-3</v>
      </c>
      <c r="E3248" s="29">
        <v>1</v>
      </c>
      <c r="F3248" s="1" t="s">
        <v>13283</v>
      </c>
      <c r="G3248" s="1"/>
    </row>
    <row r="3249" spans="1:7">
      <c r="A3249" t="s">
        <v>10155</v>
      </c>
      <c r="B3249">
        <v>5.2652444378379192E-3</v>
      </c>
      <c r="C3249">
        <v>6.5398007757935814E-3</v>
      </c>
      <c r="D3249">
        <v>5.6189129757390913E-3</v>
      </c>
      <c r="E3249" s="29">
        <v>1</v>
      </c>
      <c r="F3249" s="28" t="s">
        <v>11639</v>
      </c>
      <c r="G3249" s="1"/>
    </row>
    <row r="3250" spans="1:7">
      <c r="A3250" t="s">
        <v>4318</v>
      </c>
      <c r="B3250">
        <v>4.2670301698438671E-3</v>
      </c>
      <c r="C3250">
        <v>2.6886524568367595E-3</v>
      </c>
      <c r="D3250">
        <v>5.6170463226680942E-3</v>
      </c>
      <c r="E3250" s="29">
        <v>1</v>
      </c>
      <c r="F3250" s="1" t="s">
        <v>7207</v>
      </c>
      <c r="G3250" s="1"/>
    </row>
    <row r="3251" spans="1:7">
      <c r="A3251" t="s">
        <v>10156</v>
      </c>
      <c r="B3251">
        <v>6.6412258448958665E-3</v>
      </c>
      <c r="C3251">
        <v>8.6634563119206004E-3</v>
      </c>
      <c r="D3251">
        <v>5.616300564365362E-3</v>
      </c>
      <c r="E3251" s="29">
        <v>2</v>
      </c>
      <c r="F3251" s="1" t="s">
        <v>13890</v>
      </c>
      <c r="G3251" s="1"/>
    </row>
    <row r="3252" spans="1:7">
      <c r="A3252" t="s">
        <v>2902</v>
      </c>
      <c r="B3252">
        <v>6.5094716263935648E-3</v>
      </c>
      <c r="C3252">
        <v>8.3443926189555161E-3</v>
      </c>
      <c r="D3252">
        <v>5.6162943444147875E-3</v>
      </c>
      <c r="E3252" s="29">
        <v>2</v>
      </c>
      <c r="F3252" s="1" t="s">
        <v>5786</v>
      </c>
      <c r="G3252" s="1"/>
    </row>
    <row r="3253" spans="1:7">
      <c r="A3253" t="s">
        <v>10157</v>
      </c>
      <c r="B3253">
        <v>5.2279286750500338E-3</v>
      </c>
      <c r="C3253">
        <v>4.0406244581527948E-3</v>
      </c>
      <c r="D3253">
        <v>5.6131310944477304E-3</v>
      </c>
      <c r="E3253" s="29">
        <v>1</v>
      </c>
      <c r="F3253" s="1" t="s">
        <v>11170</v>
      </c>
      <c r="G3253" s="1"/>
    </row>
    <row r="3254" spans="1:7">
      <c r="A3254" t="s">
        <v>10158</v>
      </c>
      <c r="B3254">
        <v>6.5142382992512959E-3</v>
      </c>
      <c r="C3254">
        <v>6.3019699126140452E-3</v>
      </c>
      <c r="D3254">
        <v>5.6115623678284965E-3</v>
      </c>
      <c r="E3254" s="29">
        <v>1</v>
      </c>
      <c r="F3254" s="1" t="s">
        <v>11280</v>
      </c>
      <c r="G3254" s="1"/>
    </row>
    <row r="3255" spans="1:7">
      <c r="A3255" t="s">
        <v>10159</v>
      </c>
      <c r="B3255">
        <v>4.3910844408083264E-3</v>
      </c>
      <c r="C3255">
        <v>4.0501730764397666E-3</v>
      </c>
      <c r="D3255">
        <v>5.6111419795011486E-3</v>
      </c>
      <c r="E3255" s="29">
        <v>1</v>
      </c>
      <c r="F3255" s="1" t="s">
        <v>13272</v>
      </c>
      <c r="G3255" s="1"/>
    </row>
    <row r="3256" spans="1:7">
      <c r="A3256" t="s">
        <v>10160</v>
      </c>
      <c r="B3256">
        <v>6.2112178469576765E-3</v>
      </c>
      <c r="C3256">
        <v>6.1708653588848283E-3</v>
      </c>
      <c r="D3256">
        <v>5.6028482067457808E-3</v>
      </c>
      <c r="E3256" s="29">
        <v>1</v>
      </c>
      <c r="F3256" s="1" t="s">
        <v>12747</v>
      </c>
      <c r="G3256" s="1"/>
    </row>
    <row r="3257" spans="1:7">
      <c r="A3257" t="s">
        <v>10161</v>
      </c>
      <c r="B3257">
        <v>7.3162255359392166E-3</v>
      </c>
      <c r="C3257">
        <v>8.4409351957494601E-3</v>
      </c>
      <c r="D3257">
        <v>5.5872055692726078E-3</v>
      </c>
      <c r="E3257" s="29">
        <v>2</v>
      </c>
      <c r="F3257" s="1" t="s">
        <v>11363</v>
      </c>
      <c r="G3257" s="1"/>
    </row>
    <row r="3258" spans="1:7">
      <c r="A3258" t="s">
        <v>10162</v>
      </c>
      <c r="B3258">
        <v>5.1222824708892639E-3</v>
      </c>
      <c r="C3258">
        <v>3.0713128468481247E-3</v>
      </c>
      <c r="D3258">
        <v>5.5840625284069535E-3</v>
      </c>
      <c r="E3258" s="29">
        <v>1</v>
      </c>
      <c r="F3258" s="1" t="s">
        <v>11508</v>
      </c>
      <c r="G3258" s="1"/>
    </row>
    <row r="3259" spans="1:7">
      <c r="A3259" t="s">
        <v>10163</v>
      </c>
      <c r="B3259">
        <v>8.1715375933324765E-3</v>
      </c>
      <c r="C3259">
        <v>8.1893863425814128E-3</v>
      </c>
      <c r="D3259">
        <v>5.5789442091157661E-3</v>
      </c>
      <c r="E3259" s="29">
        <v>1</v>
      </c>
      <c r="F3259" s="28" t="s">
        <v>12234</v>
      </c>
      <c r="G3259" s="1"/>
    </row>
    <row r="3260" spans="1:7">
      <c r="A3260" t="s">
        <v>10164</v>
      </c>
      <c r="B3260">
        <v>5.5677524171086545E-3</v>
      </c>
      <c r="C3260">
        <v>5.8158356191170641E-3</v>
      </c>
      <c r="D3260">
        <v>5.5723143328137853E-3</v>
      </c>
      <c r="E3260" s="29">
        <v>1</v>
      </c>
      <c r="F3260" s="1" t="s">
        <v>12921</v>
      </c>
      <c r="G3260" s="1"/>
    </row>
    <row r="3261" spans="1:7">
      <c r="A3261" t="s">
        <v>848</v>
      </c>
      <c r="B3261">
        <v>6.8516421574677253E-3</v>
      </c>
      <c r="C3261">
        <v>9.8328035808216366E-3</v>
      </c>
      <c r="D3261">
        <v>5.5692892896894485E-3</v>
      </c>
      <c r="E3261" s="29">
        <v>1</v>
      </c>
      <c r="F3261" s="1" t="s">
        <v>849</v>
      </c>
      <c r="G3261" s="1"/>
    </row>
    <row r="3262" spans="1:7">
      <c r="A3262" t="s">
        <v>10211</v>
      </c>
      <c r="B3262">
        <v>7.3001316121476638E-3</v>
      </c>
      <c r="C3262">
        <v>1.3620344502478917E-3</v>
      </c>
      <c r="D3262">
        <v>5.5582723720786521E-3</v>
      </c>
      <c r="E3262" s="29">
        <v>3</v>
      </c>
      <c r="F3262" s="1" t="s">
        <v>13594</v>
      </c>
      <c r="G3262" s="1"/>
    </row>
    <row r="3263" spans="1:7">
      <c r="A3263" t="s">
        <v>1532</v>
      </c>
      <c r="B3263">
        <v>4.662540227080467E-3</v>
      </c>
      <c r="C3263">
        <v>4.1854641021294142E-3</v>
      </c>
      <c r="D3263">
        <v>5.5558243831474443E-3</v>
      </c>
      <c r="E3263" s="29">
        <v>1</v>
      </c>
      <c r="F3263" s="28" t="s">
        <v>1533</v>
      </c>
      <c r="G3263" s="1"/>
    </row>
    <row r="3264" spans="1:7">
      <c r="A3264" t="s">
        <v>10167</v>
      </c>
      <c r="B3264">
        <v>1.8163438601531438E-3</v>
      </c>
      <c r="C3264">
        <v>5.6190173980021898E-3</v>
      </c>
      <c r="D3264">
        <v>5.5392931304845874E-3</v>
      </c>
      <c r="E3264" s="29">
        <v>1</v>
      </c>
      <c r="F3264" s="1" t="s">
        <v>11374</v>
      </c>
      <c r="G3264" s="1"/>
    </row>
    <row r="3265" spans="1:7">
      <c r="A3265" t="s">
        <v>10168</v>
      </c>
      <c r="B3265">
        <v>7.202566171739087E-3</v>
      </c>
      <c r="C3265">
        <v>1.0053558831728395E-2</v>
      </c>
      <c r="D3265">
        <v>5.5362875459362536E-3</v>
      </c>
      <c r="E3265" s="29">
        <v>6</v>
      </c>
      <c r="F3265" s="28" t="s">
        <v>11900</v>
      </c>
      <c r="G3265" s="1"/>
    </row>
    <row r="3266" spans="1:7">
      <c r="A3266" t="s">
        <v>4805</v>
      </c>
      <c r="B3266">
        <v>2.5049443923805927E-3</v>
      </c>
      <c r="C3266">
        <v>8.9548983396200623E-3</v>
      </c>
      <c r="D3266">
        <v>5.533570933176522E-3</v>
      </c>
      <c r="E3266" s="29">
        <v>2</v>
      </c>
      <c r="F3266" s="1" t="s">
        <v>7693</v>
      </c>
      <c r="G3266" s="1"/>
    </row>
    <row r="3267" spans="1:7">
      <c r="A3267" t="s">
        <v>16721</v>
      </c>
      <c r="B3267">
        <v>8.7634536261106399E-3</v>
      </c>
      <c r="C3267">
        <v>5.9164087679338048E-3</v>
      </c>
      <c r="D3267">
        <v>5.5260416325124502E-3</v>
      </c>
      <c r="E3267" s="29">
        <v>1</v>
      </c>
      <c r="F3267" s="1" t="s">
        <v>16722</v>
      </c>
      <c r="G3267" s="1"/>
    </row>
    <row r="3268" spans="1:7">
      <c r="A3268" t="s">
        <v>10170</v>
      </c>
      <c r="B3268">
        <v>2.6371011225185887E-2</v>
      </c>
      <c r="C3268">
        <v>1.2681289287376602E-2</v>
      </c>
      <c r="D3268">
        <v>5.5218677828785456E-3</v>
      </c>
      <c r="E3268" s="29">
        <v>2</v>
      </c>
      <c r="F3268" s="1" t="s">
        <v>13710</v>
      </c>
      <c r="G3268" s="1"/>
    </row>
    <row r="3269" spans="1:7">
      <c r="A3269" t="s">
        <v>10171</v>
      </c>
      <c r="B3269">
        <v>4.5193327784823125E-3</v>
      </c>
      <c r="C3269">
        <v>4.3529043934321084E-3</v>
      </c>
      <c r="D3269">
        <v>5.5168164990472895E-3</v>
      </c>
      <c r="E3269" s="29">
        <v>1</v>
      </c>
      <c r="F3269" s="1" t="s">
        <v>13386</v>
      </c>
      <c r="G3269" s="1"/>
    </row>
    <row r="3270" spans="1:7">
      <c r="A3270" t="s">
        <v>10172</v>
      </c>
      <c r="B3270">
        <v>8.5703675824421403E-3</v>
      </c>
      <c r="C3270">
        <v>6.4303853928182643E-3</v>
      </c>
      <c r="D3270">
        <v>5.5151416522676326E-3</v>
      </c>
      <c r="E3270" s="29">
        <v>1</v>
      </c>
      <c r="F3270" s="1" t="s">
        <v>13608</v>
      </c>
      <c r="G3270" s="1"/>
    </row>
    <row r="3271" spans="1:7">
      <c r="A3271" t="s">
        <v>10173</v>
      </c>
      <c r="B3271">
        <v>4.1297918348122626E-3</v>
      </c>
      <c r="C3271">
        <v>5.1194074421960683E-3</v>
      </c>
      <c r="D3271">
        <v>5.5070584833664098E-3</v>
      </c>
      <c r="E3271" s="29">
        <v>1</v>
      </c>
      <c r="F3271" s="1" t="s">
        <v>12472</v>
      </c>
      <c r="G3271" s="1"/>
    </row>
    <row r="3272" spans="1:7">
      <c r="A3272" t="s">
        <v>2250</v>
      </c>
      <c r="B3272">
        <v>1.3884952123338455E-2</v>
      </c>
      <c r="C3272">
        <v>1.000333678160645E-2</v>
      </c>
      <c r="D3272">
        <v>5.5033189584214343E-3</v>
      </c>
      <c r="E3272" s="29">
        <v>2</v>
      </c>
      <c r="F3272" s="1" t="s">
        <v>2251</v>
      </c>
      <c r="G3272" s="1"/>
    </row>
    <row r="3273" spans="1:7">
      <c r="A3273" t="s">
        <v>10175</v>
      </c>
      <c r="B3273">
        <v>4.9668511013312008E-3</v>
      </c>
      <c r="C3273">
        <v>5.006632564179353E-3</v>
      </c>
      <c r="D3273">
        <v>5.498991570110922E-3</v>
      </c>
      <c r="E3273" s="29">
        <v>2</v>
      </c>
      <c r="F3273" s="1" t="s">
        <v>12866</v>
      </c>
      <c r="G3273" s="1"/>
    </row>
    <row r="3274" spans="1:7">
      <c r="A3274" t="s">
        <v>1022</v>
      </c>
      <c r="B3274">
        <v>6.2294345581424106E-3</v>
      </c>
      <c r="C3274">
        <v>9.1734762024885397E-3</v>
      </c>
      <c r="D3274">
        <v>5.4984030663888491E-3</v>
      </c>
      <c r="E3274" s="29">
        <v>1</v>
      </c>
      <c r="F3274" s="1" t="s">
        <v>1023</v>
      </c>
      <c r="G3274" s="1"/>
    </row>
    <row r="3275" spans="1:7">
      <c r="A3275" t="s">
        <v>10176</v>
      </c>
      <c r="B3275">
        <v>7.4622799521232089E-3</v>
      </c>
      <c r="C3275">
        <v>6.9187714114617082E-3</v>
      </c>
      <c r="D3275">
        <v>5.4973789262797827E-3</v>
      </c>
      <c r="E3275" s="29">
        <v>1</v>
      </c>
      <c r="F3275" s="1" t="s">
        <v>13698</v>
      </c>
      <c r="G3275" s="1"/>
    </row>
    <row r="3276" spans="1:7">
      <c r="A3276" t="s">
        <v>10177</v>
      </c>
      <c r="B3276">
        <v>1.044999767924849E-2</v>
      </c>
      <c r="C3276">
        <v>1.2344264518446909E-2</v>
      </c>
      <c r="D3276">
        <v>5.4914157345767774E-3</v>
      </c>
      <c r="E3276" s="29">
        <v>4</v>
      </c>
      <c r="F3276" s="1" t="s">
        <v>16723</v>
      </c>
      <c r="G3276" s="1"/>
    </row>
    <row r="3277" spans="1:7">
      <c r="A3277" t="s">
        <v>16724</v>
      </c>
      <c r="B3277">
        <v>6.714265955295705E-3</v>
      </c>
      <c r="C3277">
        <v>9.8721933653291901E-3</v>
      </c>
      <c r="D3277">
        <v>5.4849374999812401E-3</v>
      </c>
      <c r="E3277" s="29">
        <v>1</v>
      </c>
      <c r="F3277" s="1" t="s">
        <v>16725</v>
      </c>
      <c r="G3277" s="1"/>
    </row>
    <row r="3278" spans="1:7">
      <c r="A3278" t="s">
        <v>10178</v>
      </c>
      <c r="B3278">
        <v>4.3475622271368104E-3</v>
      </c>
      <c r="C3278">
        <v>6.8382427000521747E-3</v>
      </c>
      <c r="D3278">
        <v>5.4815612419540491E-3</v>
      </c>
      <c r="E3278" s="29">
        <v>1</v>
      </c>
      <c r="F3278" s="1" t="s">
        <v>13535</v>
      </c>
      <c r="G3278" s="1"/>
    </row>
    <row r="3279" spans="1:7">
      <c r="A3279" t="s">
        <v>16726</v>
      </c>
      <c r="B3279">
        <v>3.3610939360424479E-3</v>
      </c>
      <c r="C3279">
        <v>5.9169524690549785E-3</v>
      </c>
      <c r="D3279">
        <v>5.4753845670876761E-3</v>
      </c>
      <c r="E3279" s="29">
        <v>1</v>
      </c>
      <c r="F3279" s="1" t="s">
        <v>16727</v>
      </c>
      <c r="G3279" s="1"/>
    </row>
    <row r="3280" spans="1:7">
      <c r="A3280" t="s">
        <v>9784</v>
      </c>
      <c r="B3280">
        <v>7.5512112818987929E-3</v>
      </c>
      <c r="C3280">
        <v>8.2808426613872853E-3</v>
      </c>
      <c r="D3280">
        <v>5.462703180374907E-3</v>
      </c>
      <c r="E3280" s="29">
        <v>1</v>
      </c>
      <c r="F3280" s="28" t="s">
        <v>11855</v>
      </c>
      <c r="G3280" s="1"/>
    </row>
    <row r="3281" spans="1:7">
      <c r="A3281" t="s">
        <v>10180</v>
      </c>
      <c r="B3281">
        <v>3.5015497315431243E-3</v>
      </c>
      <c r="C3281">
        <v>8.8147198235745284E-3</v>
      </c>
      <c r="D3281">
        <v>5.4526431115001486E-3</v>
      </c>
      <c r="E3281" s="29">
        <v>2</v>
      </c>
      <c r="F3281" s="1" t="s">
        <v>12827</v>
      </c>
      <c r="G3281" s="1"/>
    </row>
    <row r="3282" spans="1:7">
      <c r="A3282" t="s">
        <v>10181</v>
      </c>
      <c r="B3282">
        <v>9.2966731136271599E-3</v>
      </c>
      <c r="C3282">
        <v>6.0925423694777638E-3</v>
      </c>
      <c r="D3282">
        <v>5.4522437677214401E-3</v>
      </c>
      <c r="E3282" s="29">
        <v>1</v>
      </c>
      <c r="F3282" s="1" t="s">
        <v>13263</v>
      </c>
      <c r="G3282" s="1"/>
    </row>
    <row r="3283" spans="1:7">
      <c r="A3283" t="s">
        <v>334</v>
      </c>
      <c r="B3283">
        <v>1.8420526722828486E-4</v>
      </c>
      <c r="C3283">
        <v>3.0215461164794211E-3</v>
      </c>
      <c r="D3283">
        <v>5.4487923745274629E-3</v>
      </c>
      <c r="E3283" s="29">
        <v>2</v>
      </c>
      <c r="F3283" s="28" t="s">
        <v>335</v>
      </c>
      <c r="G3283" s="1"/>
    </row>
    <row r="3284" spans="1:7">
      <c r="A3284" t="s">
        <v>10929</v>
      </c>
      <c r="B3284">
        <v>6.3064502627921985E-3</v>
      </c>
      <c r="C3284">
        <v>1.2815016440265089E-2</v>
      </c>
      <c r="D3284">
        <v>5.4420588855543586E-3</v>
      </c>
      <c r="E3284" s="29">
        <v>2</v>
      </c>
      <c r="F3284" s="1" t="s">
        <v>11515</v>
      </c>
      <c r="G3284" s="1"/>
    </row>
    <row r="3285" spans="1:7">
      <c r="A3285" t="s">
        <v>10867</v>
      </c>
      <c r="B3285">
        <v>3.5406801111732243E-3</v>
      </c>
      <c r="C3285">
        <v>4.3618399746025291E-3</v>
      </c>
      <c r="D3285">
        <v>5.4383031382438263E-3</v>
      </c>
      <c r="E3285" s="29">
        <v>1</v>
      </c>
      <c r="F3285" s="1" t="s">
        <v>13441</v>
      </c>
      <c r="G3285" s="1"/>
    </row>
    <row r="3286" spans="1:7">
      <c r="A3286" t="s">
        <v>10183</v>
      </c>
      <c r="B3286">
        <v>4.7999772435469027E-3</v>
      </c>
      <c r="C3286">
        <v>4.4633927683511267E-3</v>
      </c>
      <c r="D3286">
        <v>5.4364257735457699E-3</v>
      </c>
      <c r="E3286" s="29">
        <v>1</v>
      </c>
      <c r="F3286" s="28" t="s">
        <v>12325</v>
      </c>
      <c r="G3286" s="1"/>
    </row>
    <row r="3287" spans="1:7">
      <c r="A3287" t="s">
        <v>16728</v>
      </c>
      <c r="B3287">
        <v>8.550326137105253E-3</v>
      </c>
      <c r="C3287">
        <v>5.0108880756152838E-3</v>
      </c>
      <c r="D3287">
        <v>5.4279764285801377E-3</v>
      </c>
      <c r="E3287" s="29">
        <v>1</v>
      </c>
      <c r="F3287" s="1" t="s">
        <v>16729</v>
      </c>
      <c r="G3287" s="1"/>
    </row>
    <row r="3288" spans="1:7">
      <c r="A3288" t="s">
        <v>10184</v>
      </c>
      <c r="B3288">
        <v>2.9612151256317551E-3</v>
      </c>
      <c r="C3288">
        <v>3.2126729293509657E-3</v>
      </c>
      <c r="D3288">
        <v>5.4164749882955393E-3</v>
      </c>
      <c r="E3288" s="29">
        <v>2</v>
      </c>
      <c r="F3288" s="28" t="s">
        <v>12321</v>
      </c>
      <c r="G3288" s="1"/>
    </row>
    <row r="3289" spans="1:7">
      <c r="A3289" t="s">
        <v>10719</v>
      </c>
      <c r="B3289">
        <v>4.6888093369854391E-3</v>
      </c>
      <c r="C3289">
        <v>2.5247457234197882E-3</v>
      </c>
      <c r="D3289">
        <v>5.4131556898673891E-3</v>
      </c>
      <c r="E3289" s="29">
        <v>2</v>
      </c>
      <c r="F3289" s="28" t="s">
        <v>11840</v>
      </c>
      <c r="G3289" s="1"/>
    </row>
    <row r="3290" spans="1:7">
      <c r="A3290" t="s">
        <v>10618</v>
      </c>
      <c r="B3290">
        <v>1.1254705905288239E-3</v>
      </c>
      <c r="C3290">
        <v>1.3789606487071161E-2</v>
      </c>
      <c r="D3290">
        <v>5.409358563819246E-3</v>
      </c>
      <c r="E3290" s="29">
        <v>2</v>
      </c>
      <c r="F3290" s="28" t="s">
        <v>11979</v>
      </c>
      <c r="G3290" s="1"/>
    </row>
    <row r="3291" spans="1:7">
      <c r="A3291" t="s">
        <v>10185</v>
      </c>
      <c r="B3291">
        <v>3.9104967596107366E-3</v>
      </c>
      <c r="C3291">
        <v>4.1144109941787105E-3</v>
      </c>
      <c r="D3291">
        <v>5.4077899106459238E-3</v>
      </c>
      <c r="E3291" s="29">
        <v>1</v>
      </c>
      <c r="F3291" s="1" t="s">
        <v>13812</v>
      </c>
      <c r="G3291" s="1"/>
    </row>
    <row r="3292" spans="1:7">
      <c r="A3292" t="s">
        <v>16730</v>
      </c>
      <c r="B3292">
        <v>9.9343027265353309E-3</v>
      </c>
      <c r="C3292">
        <v>9.0877588826572889E-3</v>
      </c>
      <c r="D3292">
        <v>5.4053162925346097E-3</v>
      </c>
      <c r="E3292" s="29">
        <v>1</v>
      </c>
      <c r="F3292" s="1" t="s">
        <v>13156</v>
      </c>
      <c r="G3292" s="1"/>
    </row>
    <row r="3293" spans="1:7">
      <c r="A3293" t="s">
        <v>10186</v>
      </c>
      <c r="B3293">
        <v>5.7285346483313725E-3</v>
      </c>
      <c r="C3293">
        <v>6.1222718115477451E-3</v>
      </c>
      <c r="D3293">
        <v>5.401540761879437E-3</v>
      </c>
      <c r="E3293" s="29">
        <v>1</v>
      </c>
      <c r="F3293" s="1" t="s">
        <v>13347</v>
      </c>
      <c r="G3293" s="1"/>
    </row>
    <row r="3294" spans="1:7">
      <c r="A3294" t="s">
        <v>9916</v>
      </c>
      <c r="B3294">
        <v>1.5358038329739059E-3</v>
      </c>
      <c r="C3294">
        <v>5.8482924609705401E-3</v>
      </c>
      <c r="D3294">
        <v>5.4008830939136099E-3</v>
      </c>
      <c r="E3294" s="29">
        <v>2</v>
      </c>
      <c r="F3294" s="1" t="s">
        <v>11252</v>
      </c>
      <c r="G3294" s="1"/>
    </row>
    <row r="3295" spans="1:7">
      <c r="A3295" t="s">
        <v>10187</v>
      </c>
      <c r="B3295">
        <v>4.3841788542966515E-3</v>
      </c>
      <c r="C3295">
        <v>1.3996949173396646E-2</v>
      </c>
      <c r="D3295">
        <v>5.3957054636066416E-3</v>
      </c>
      <c r="E3295" s="29">
        <v>1</v>
      </c>
      <c r="F3295" s="28" t="s">
        <v>11844</v>
      </c>
      <c r="G3295" s="1"/>
    </row>
    <row r="3296" spans="1:7">
      <c r="A3296" t="s">
        <v>16731</v>
      </c>
      <c r="B3296">
        <v>4.9132766321517791E-3</v>
      </c>
      <c r="C3296">
        <v>6.4216791477839756E-3</v>
      </c>
      <c r="D3296">
        <v>5.3954771799446469E-3</v>
      </c>
      <c r="E3296" s="29">
        <v>1</v>
      </c>
      <c r="F3296" s="1" t="s">
        <v>16732</v>
      </c>
      <c r="G3296" s="1"/>
    </row>
    <row r="3297" spans="1:7">
      <c r="A3297" t="s">
        <v>16733</v>
      </c>
      <c r="B3297">
        <v>2.4693885041969102E-3</v>
      </c>
      <c r="C3297">
        <v>1.7253832382562093E-3</v>
      </c>
      <c r="D3297">
        <v>5.393086754246058E-3</v>
      </c>
      <c r="E3297" s="29">
        <v>1</v>
      </c>
      <c r="F3297" s="1" t="s">
        <v>16734</v>
      </c>
      <c r="G3297" s="1"/>
    </row>
    <row r="3298" spans="1:7">
      <c r="A3298" t="s">
        <v>10188</v>
      </c>
      <c r="B3298">
        <v>4.7074343598586454E-3</v>
      </c>
      <c r="C3298">
        <v>3.7127060998942783E-3</v>
      </c>
      <c r="D3298">
        <v>5.3895318872396311E-3</v>
      </c>
      <c r="E3298" s="29">
        <v>1</v>
      </c>
      <c r="F3298" s="1" t="s">
        <v>12881</v>
      </c>
      <c r="G3298" s="1"/>
    </row>
    <row r="3299" spans="1:7">
      <c r="A3299" t="s">
        <v>10578</v>
      </c>
      <c r="B3299">
        <v>1.1315313654200392E-2</v>
      </c>
      <c r="C3299">
        <v>1.0244307756260413E-2</v>
      </c>
      <c r="D3299">
        <v>5.3876460647859052E-3</v>
      </c>
      <c r="E3299" s="29">
        <v>2</v>
      </c>
      <c r="F3299" s="1" t="s">
        <v>12763</v>
      </c>
      <c r="G3299" s="1"/>
    </row>
    <row r="3300" spans="1:7">
      <c r="A3300" t="s">
        <v>10189</v>
      </c>
      <c r="B3300">
        <v>1.5464843147780609E-3</v>
      </c>
      <c r="C3300">
        <v>7.0409547233813785E-3</v>
      </c>
      <c r="D3300">
        <v>5.3854913981659248E-3</v>
      </c>
      <c r="E3300" s="29">
        <v>2</v>
      </c>
      <c r="F3300" s="1" t="s">
        <v>13124</v>
      </c>
      <c r="G3300" s="1"/>
    </row>
    <row r="3301" spans="1:7">
      <c r="A3301" t="s">
        <v>10190</v>
      </c>
      <c r="B3301">
        <v>6.6180287649297139E-3</v>
      </c>
      <c r="C3301">
        <v>4.8676961216716176E-3</v>
      </c>
      <c r="D3301">
        <v>5.3834434335356916E-3</v>
      </c>
      <c r="E3301" s="29">
        <v>1</v>
      </c>
      <c r="F3301" s="1" t="s">
        <v>13233</v>
      </c>
      <c r="G3301" s="1"/>
    </row>
    <row r="3302" spans="1:7">
      <c r="A3302" t="s">
        <v>1749</v>
      </c>
      <c r="B3302">
        <v>6.6474497648899636E-3</v>
      </c>
      <c r="C3302">
        <v>6.9657578877330732E-3</v>
      </c>
      <c r="D3302">
        <v>5.3816146292082166E-3</v>
      </c>
      <c r="E3302" s="29">
        <v>1</v>
      </c>
      <c r="F3302" s="1" t="s">
        <v>1750</v>
      </c>
      <c r="G3302" s="1"/>
    </row>
    <row r="3303" spans="1:7">
      <c r="A3303" t="s">
        <v>10191</v>
      </c>
      <c r="B3303">
        <v>4.0824470523636814E-3</v>
      </c>
      <c r="C3303">
        <v>4.3494289605365563E-3</v>
      </c>
      <c r="D3303">
        <v>5.3806309440249146E-3</v>
      </c>
      <c r="E3303" s="29">
        <v>1</v>
      </c>
      <c r="F3303" s="1" t="s">
        <v>12564</v>
      </c>
      <c r="G3303" s="1"/>
    </row>
    <row r="3304" spans="1:7">
      <c r="A3304" t="s">
        <v>1095</v>
      </c>
      <c r="B3304">
        <v>1.6736103484106295E-2</v>
      </c>
      <c r="C3304">
        <v>1.4816479265217883E-2</v>
      </c>
      <c r="D3304">
        <v>5.375805034709029E-3</v>
      </c>
      <c r="E3304" s="29">
        <v>1</v>
      </c>
      <c r="F3304" s="1" t="s">
        <v>1096</v>
      </c>
      <c r="G3304" s="1"/>
    </row>
    <row r="3305" spans="1:7">
      <c r="A3305" t="s">
        <v>10192</v>
      </c>
      <c r="B3305">
        <v>6.0114106326382725E-3</v>
      </c>
      <c r="C3305">
        <v>4.7200689255198578E-3</v>
      </c>
      <c r="D3305">
        <v>5.3704996865534833E-3</v>
      </c>
      <c r="E3305" s="29">
        <v>3</v>
      </c>
      <c r="F3305" s="1" t="s">
        <v>12962</v>
      </c>
      <c r="G3305" s="1"/>
    </row>
    <row r="3306" spans="1:7">
      <c r="A3306" t="s">
        <v>10193</v>
      </c>
      <c r="B3306">
        <v>5.4672085852395481E-3</v>
      </c>
      <c r="C3306">
        <v>3.7358983313364319E-3</v>
      </c>
      <c r="D3306">
        <v>5.3693476208816222E-3</v>
      </c>
      <c r="E3306" s="29">
        <v>1</v>
      </c>
      <c r="F3306" s="28" t="s">
        <v>12037</v>
      </c>
      <c r="G3306" s="1"/>
    </row>
    <row r="3307" spans="1:7">
      <c r="A3307" t="s">
        <v>16735</v>
      </c>
      <c r="B3307">
        <v>5.0270091793407773E-3</v>
      </c>
      <c r="C3307">
        <v>1.1690177541620331E-2</v>
      </c>
      <c r="D3307">
        <v>5.3655354154699087E-3</v>
      </c>
      <c r="E3307" s="29">
        <v>4</v>
      </c>
      <c r="F3307" s="28" t="s">
        <v>16736</v>
      </c>
      <c r="G3307" s="1"/>
    </row>
    <row r="3308" spans="1:7">
      <c r="A3308" t="s">
        <v>10165</v>
      </c>
      <c r="B3308">
        <v>4.578537229964214E-3</v>
      </c>
      <c r="C3308">
        <v>3.3253901150979075E-3</v>
      </c>
      <c r="D3308">
        <v>5.3649500572984874E-3</v>
      </c>
      <c r="E3308" s="29">
        <v>1</v>
      </c>
      <c r="F3308" s="1" t="s">
        <v>12606</v>
      </c>
      <c r="G3308" s="1"/>
    </row>
    <row r="3309" spans="1:7">
      <c r="A3309" t="s">
        <v>16737</v>
      </c>
      <c r="B3309">
        <v>5.1859785718139095E-3</v>
      </c>
      <c r="C3309">
        <v>5.5520314035384828E-3</v>
      </c>
      <c r="D3309">
        <v>5.3494343573110897E-3</v>
      </c>
      <c r="E3309" s="29">
        <v>1</v>
      </c>
      <c r="F3309" s="1" t="s">
        <v>16738</v>
      </c>
      <c r="G3309" s="1"/>
    </row>
    <row r="3310" spans="1:7">
      <c r="A3310" t="s">
        <v>10194</v>
      </c>
      <c r="B3310">
        <v>4.7491218918963287E-3</v>
      </c>
      <c r="C3310">
        <v>8.751623311583653E-3</v>
      </c>
      <c r="D3310">
        <v>5.3470779806777287E-3</v>
      </c>
      <c r="E3310" s="29">
        <v>1</v>
      </c>
      <c r="F3310" s="28" t="s">
        <v>12170</v>
      </c>
      <c r="G3310" s="1"/>
    </row>
    <row r="3311" spans="1:7">
      <c r="A3311" t="s">
        <v>10195</v>
      </c>
      <c r="B3311">
        <v>4.7714798216481214E-3</v>
      </c>
      <c r="C3311">
        <v>4.9423981890726557E-3</v>
      </c>
      <c r="D3311">
        <v>5.3468956282522254E-3</v>
      </c>
      <c r="E3311" s="29">
        <v>1</v>
      </c>
      <c r="F3311" s="1" t="s">
        <v>16739</v>
      </c>
      <c r="G3311" s="1"/>
    </row>
    <row r="3312" spans="1:7">
      <c r="A3312" t="s">
        <v>10561</v>
      </c>
      <c r="B3312">
        <v>4.6811876468678265E-3</v>
      </c>
      <c r="C3312">
        <v>5.6225242889613274E-3</v>
      </c>
      <c r="D3312">
        <v>5.3452165721038034E-3</v>
      </c>
      <c r="E3312" s="29">
        <v>4</v>
      </c>
      <c r="F3312" s="1" t="s">
        <v>11588</v>
      </c>
      <c r="G3312" s="1"/>
    </row>
    <row r="3313" spans="1:7">
      <c r="A3313" t="s">
        <v>10196</v>
      </c>
      <c r="B3313">
        <v>4.0526223724792129E-3</v>
      </c>
      <c r="C3313">
        <v>5.0035519326065061E-3</v>
      </c>
      <c r="D3313">
        <v>5.338552593947346E-3</v>
      </c>
      <c r="E3313" s="29">
        <v>1</v>
      </c>
      <c r="F3313" s="28" t="s">
        <v>11765</v>
      </c>
      <c r="G3313" s="1"/>
    </row>
    <row r="3314" spans="1:7">
      <c r="A3314" t="s">
        <v>10197</v>
      </c>
      <c r="B3314">
        <v>1.8806384748522649E-3</v>
      </c>
      <c r="C3314">
        <v>2.2204674310031549E-3</v>
      </c>
      <c r="D3314">
        <v>5.3344082626840452E-3</v>
      </c>
      <c r="E3314" s="29">
        <v>1</v>
      </c>
      <c r="F3314" s="1" t="s">
        <v>13127</v>
      </c>
      <c r="G3314" s="1"/>
    </row>
    <row r="3315" spans="1:7">
      <c r="A3315" t="s">
        <v>10198</v>
      </c>
      <c r="B3315">
        <v>3.4802573748408225E-3</v>
      </c>
      <c r="C3315">
        <v>6.2392125768027254E-3</v>
      </c>
      <c r="D3315">
        <v>5.3338664820371893E-3</v>
      </c>
      <c r="E3315" s="29">
        <v>2</v>
      </c>
      <c r="F3315" s="1" t="s">
        <v>11378</v>
      </c>
      <c r="G3315" s="1"/>
    </row>
    <row r="3316" spans="1:7">
      <c r="A3316" t="s">
        <v>10199</v>
      </c>
      <c r="B3316">
        <v>2.1289533163592251E-3</v>
      </c>
      <c r="C3316">
        <v>4.9759558602696279E-3</v>
      </c>
      <c r="D3316">
        <v>5.3337534315665231E-3</v>
      </c>
      <c r="E3316" s="29">
        <v>1</v>
      </c>
      <c r="F3316" s="1" t="s">
        <v>12634</v>
      </c>
      <c r="G3316" s="1"/>
    </row>
    <row r="3317" spans="1:7">
      <c r="A3317" t="s">
        <v>10200</v>
      </c>
      <c r="B3317">
        <v>8.3842258934583823E-3</v>
      </c>
      <c r="C3317">
        <v>8.1034279194567051E-3</v>
      </c>
      <c r="D3317">
        <v>5.3285506747249014E-3</v>
      </c>
      <c r="E3317" s="29">
        <v>2</v>
      </c>
      <c r="F3317" s="1" t="s">
        <v>12464</v>
      </c>
      <c r="G3317" s="1"/>
    </row>
    <row r="3318" spans="1:7">
      <c r="A3318" t="s">
        <v>10201</v>
      </c>
      <c r="B3318">
        <v>4.9345995588693766E-3</v>
      </c>
      <c r="C3318">
        <v>5.0492190514769154E-3</v>
      </c>
      <c r="D3318">
        <v>5.3278232044539683E-3</v>
      </c>
      <c r="E3318" s="29">
        <v>1</v>
      </c>
      <c r="F3318" s="1" t="s">
        <v>13632</v>
      </c>
      <c r="G3318" s="1"/>
    </row>
    <row r="3319" spans="1:7">
      <c r="A3319" t="s">
        <v>4216</v>
      </c>
      <c r="B3319">
        <v>5.1498550396225726E-3</v>
      </c>
      <c r="C3319">
        <v>1.082942909245703E-2</v>
      </c>
      <c r="D3319">
        <v>5.323393204172867E-3</v>
      </c>
      <c r="E3319" s="29">
        <v>2</v>
      </c>
      <c r="F3319" s="28" t="s">
        <v>7105</v>
      </c>
      <c r="G3319" s="1"/>
    </row>
    <row r="3320" spans="1:7">
      <c r="A3320" t="s">
        <v>16740</v>
      </c>
      <c r="B3320">
        <v>6.5753850580123931E-3</v>
      </c>
      <c r="C3320">
        <v>7.3543827141153394E-3</v>
      </c>
      <c r="D3320">
        <v>5.321065397998823E-3</v>
      </c>
      <c r="E3320" s="29">
        <v>1</v>
      </c>
      <c r="F3320" s="1" t="s">
        <v>16741</v>
      </c>
      <c r="G3320" s="1"/>
    </row>
    <row r="3321" spans="1:7">
      <c r="A3321" t="s">
        <v>16742</v>
      </c>
      <c r="B3321">
        <v>7.9827899546203417E-3</v>
      </c>
      <c r="C3321">
        <v>3.4869073522873404E-3</v>
      </c>
      <c r="D3321">
        <v>5.3204065434224977E-3</v>
      </c>
      <c r="E3321" s="29">
        <v>2</v>
      </c>
      <c r="F3321" s="1" t="s">
        <v>16743</v>
      </c>
      <c r="G3321" s="1"/>
    </row>
    <row r="3322" spans="1:7">
      <c r="A3322" t="s">
        <v>10515</v>
      </c>
      <c r="B3322">
        <v>6.4776893454060319E-3</v>
      </c>
      <c r="C3322">
        <v>9.5173547007018043E-3</v>
      </c>
      <c r="D3322">
        <v>5.3178265710419207E-3</v>
      </c>
      <c r="E3322" s="29">
        <v>2</v>
      </c>
      <c r="F3322" s="1" t="s">
        <v>12833</v>
      </c>
      <c r="G3322" s="1"/>
    </row>
    <row r="3323" spans="1:7">
      <c r="A3323" t="s">
        <v>16744</v>
      </c>
      <c r="B3323">
        <v>1.6747796223093733E-2</v>
      </c>
      <c r="C3323">
        <v>1.7821223851687364E-2</v>
      </c>
      <c r="D3323">
        <v>5.3083747857910956E-3</v>
      </c>
      <c r="E3323" s="29">
        <v>4</v>
      </c>
      <c r="F3323" s="1" t="s">
        <v>16745</v>
      </c>
      <c r="G3323" s="1"/>
    </row>
    <row r="3324" spans="1:7">
      <c r="A3324" t="s">
        <v>16746</v>
      </c>
      <c r="B3324">
        <v>5.3079352131686387E-3</v>
      </c>
      <c r="C3324">
        <v>5.7468437130682943E-3</v>
      </c>
      <c r="D3324">
        <v>5.3058608102993692E-3</v>
      </c>
      <c r="E3324" s="29">
        <v>1</v>
      </c>
      <c r="F3324" s="1" t="s">
        <v>16747</v>
      </c>
      <c r="G3324" s="1"/>
    </row>
    <row r="3325" spans="1:7">
      <c r="A3325" t="s">
        <v>16748</v>
      </c>
      <c r="B3325">
        <v>7.3805376178927599E-3</v>
      </c>
      <c r="C3325">
        <v>5.2313682624804654E-3</v>
      </c>
      <c r="D3325">
        <v>5.3038013892546376E-3</v>
      </c>
      <c r="E3325" s="29">
        <v>1</v>
      </c>
      <c r="F3325" s="1" t="s">
        <v>16749</v>
      </c>
      <c r="G3325" s="1"/>
    </row>
    <row r="3326" spans="1:7">
      <c r="A3326" t="s">
        <v>9767</v>
      </c>
      <c r="B3326">
        <v>0</v>
      </c>
      <c r="C3326">
        <v>2.3648265212429047E-3</v>
      </c>
      <c r="D3326">
        <v>5.3030510279589611E-3</v>
      </c>
      <c r="E3326" s="29">
        <v>2</v>
      </c>
      <c r="F3326" s="1" t="s">
        <v>13058</v>
      </c>
      <c r="G3326" s="1"/>
    </row>
    <row r="3327" spans="1:7">
      <c r="A3327" t="s">
        <v>16750</v>
      </c>
      <c r="B3327">
        <v>4.8979843413769191E-3</v>
      </c>
      <c r="C3327">
        <v>6.9247166009967923E-3</v>
      </c>
      <c r="D3327">
        <v>5.3027723340075082E-3</v>
      </c>
      <c r="E3327" s="29">
        <v>1</v>
      </c>
      <c r="F3327" s="1" t="s">
        <v>16751</v>
      </c>
      <c r="G3327" s="1"/>
    </row>
    <row r="3328" spans="1:7">
      <c r="A3328" t="s">
        <v>10202</v>
      </c>
      <c r="B3328">
        <v>4.245425119405068E-3</v>
      </c>
      <c r="C3328">
        <v>1.1438662530024948E-2</v>
      </c>
      <c r="D3328">
        <v>5.2982010455982064E-3</v>
      </c>
      <c r="E3328" s="29">
        <v>1</v>
      </c>
      <c r="F3328" s="1" t="s">
        <v>13354</v>
      </c>
      <c r="G3328" s="1"/>
    </row>
    <row r="3329" spans="1:7">
      <c r="A3329" t="s">
        <v>10203</v>
      </c>
      <c r="B3329">
        <v>6.8154362511448265E-3</v>
      </c>
      <c r="C3329">
        <v>4.9558177495368306E-3</v>
      </c>
      <c r="D3329">
        <v>5.2967233150197253E-3</v>
      </c>
      <c r="E3329" s="29">
        <v>1</v>
      </c>
      <c r="F3329" s="1" t="s">
        <v>11441</v>
      </c>
      <c r="G3329" s="1"/>
    </row>
    <row r="3330" spans="1:7">
      <c r="A3330" t="s">
        <v>10205</v>
      </c>
      <c r="B3330">
        <v>9.8315812017029328E-3</v>
      </c>
      <c r="C3330">
        <v>4.9049519249624914E-3</v>
      </c>
      <c r="D3330">
        <v>5.29067010158188E-3</v>
      </c>
      <c r="E3330" s="29">
        <v>1</v>
      </c>
      <c r="F3330" s="1" t="s">
        <v>12830</v>
      </c>
      <c r="G3330" s="1"/>
    </row>
    <row r="3331" spans="1:7">
      <c r="A3331" t="s">
        <v>16752</v>
      </c>
      <c r="B3331">
        <v>2.1498088886904006E-4</v>
      </c>
      <c r="C3331">
        <v>1.3230424575156845E-2</v>
      </c>
      <c r="D3331">
        <v>5.278905387544326E-3</v>
      </c>
      <c r="E3331" s="29">
        <v>1</v>
      </c>
      <c r="F3331" s="1" t="s">
        <v>16753</v>
      </c>
      <c r="G3331" s="1"/>
    </row>
    <row r="3332" spans="1:7">
      <c r="A3332" t="s">
        <v>16754</v>
      </c>
      <c r="B3332">
        <v>1.1237129895816883E-2</v>
      </c>
      <c r="C3332">
        <v>3.207033295748615E-3</v>
      </c>
      <c r="D3332">
        <v>5.2730349442556019E-3</v>
      </c>
      <c r="E3332" s="29">
        <v>1</v>
      </c>
      <c r="F3332" s="1" t="s">
        <v>16755</v>
      </c>
      <c r="G3332" s="1"/>
    </row>
    <row r="3333" spans="1:7">
      <c r="A3333" t="s">
        <v>10206</v>
      </c>
      <c r="B3333">
        <v>5.6953619415966656E-3</v>
      </c>
      <c r="C3333">
        <v>2.0676680910861477E-3</v>
      </c>
      <c r="D3333">
        <v>5.2708161662410125E-3</v>
      </c>
      <c r="E3333" s="29">
        <v>2</v>
      </c>
      <c r="F3333" s="1" t="s">
        <v>12726</v>
      </c>
      <c r="G3333" s="1"/>
    </row>
    <row r="3334" spans="1:7">
      <c r="A3334" t="s">
        <v>10207</v>
      </c>
      <c r="B3334">
        <v>5.0079171658662779E-3</v>
      </c>
      <c r="C3334">
        <v>6.4760069441025872E-3</v>
      </c>
      <c r="D3334">
        <v>5.2692509294501363E-3</v>
      </c>
      <c r="E3334" s="29">
        <v>2</v>
      </c>
      <c r="F3334" s="1" t="s">
        <v>13721</v>
      </c>
      <c r="G3334" s="1"/>
    </row>
    <row r="3335" spans="1:7">
      <c r="A3335" t="s">
        <v>10208</v>
      </c>
      <c r="B3335">
        <v>2.354631600256936E-3</v>
      </c>
      <c r="C3335">
        <v>1.471510432522805E-3</v>
      </c>
      <c r="D3335">
        <v>5.2689097089291181E-3</v>
      </c>
      <c r="E3335" s="29">
        <v>1</v>
      </c>
      <c r="F3335" s="28" t="s">
        <v>11988</v>
      </c>
      <c r="G3335" s="1"/>
    </row>
    <row r="3336" spans="1:7">
      <c r="A3336" t="s">
        <v>16756</v>
      </c>
      <c r="B3336">
        <v>1.083643503276357E-3</v>
      </c>
      <c r="C3336">
        <v>1.6407843616168026E-3</v>
      </c>
      <c r="D3336">
        <v>5.2684319226224494E-3</v>
      </c>
      <c r="E3336" s="29">
        <v>1</v>
      </c>
      <c r="F3336" s="1" t="s">
        <v>16757</v>
      </c>
      <c r="G3336" s="1"/>
    </row>
    <row r="3337" spans="1:7">
      <c r="A3337" t="s">
        <v>16758</v>
      </c>
      <c r="B3337">
        <v>5.1475350166548511E-3</v>
      </c>
      <c r="C3337">
        <v>6.00485023434241E-3</v>
      </c>
      <c r="D3337">
        <v>5.2663563595436273E-3</v>
      </c>
      <c r="E3337" s="29">
        <v>1</v>
      </c>
      <c r="F3337" s="28" t="s">
        <v>16759</v>
      </c>
      <c r="G3337" s="1"/>
    </row>
    <row r="3338" spans="1:7">
      <c r="A3338" t="s">
        <v>10209</v>
      </c>
      <c r="B3338">
        <v>9.804718964270679E-4</v>
      </c>
      <c r="C3338">
        <v>3.1106110237379588E-3</v>
      </c>
      <c r="D3338">
        <v>5.2616275365411323E-3</v>
      </c>
      <c r="E3338" s="29">
        <v>2</v>
      </c>
      <c r="F3338" s="1" t="s">
        <v>13205</v>
      </c>
      <c r="G3338" s="1"/>
    </row>
    <row r="3339" spans="1:7">
      <c r="A3339" t="s">
        <v>16760</v>
      </c>
      <c r="B3339">
        <v>2.9422815591422179E-3</v>
      </c>
      <c r="C3339">
        <v>1.6941339118963876E-3</v>
      </c>
      <c r="D3339">
        <v>5.2601674077342201E-3</v>
      </c>
      <c r="E3339" s="29">
        <v>1</v>
      </c>
      <c r="F3339" s="1" t="s">
        <v>16761</v>
      </c>
      <c r="G3339" s="1"/>
    </row>
    <row r="3340" spans="1:7">
      <c r="A3340" t="s">
        <v>10210</v>
      </c>
      <c r="B3340">
        <v>1.9871508820344108E-3</v>
      </c>
      <c r="C3340">
        <v>6.8905576413967745E-3</v>
      </c>
      <c r="D3340">
        <v>5.2599221454433052E-3</v>
      </c>
      <c r="E3340" s="29">
        <v>2</v>
      </c>
      <c r="F3340" s="1" t="s">
        <v>12642</v>
      </c>
      <c r="G3340" s="1"/>
    </row>
    <row r="3341" spans="1:7">
      <c r="A3341" t="s">
        <v>16762</v>
      </c>
      <c r="B3341">
        <v>1.5488940164414839E-2</v>
      </c>
      <c r="C3341">
        <v>6.8887907688160574E-3</v>
      </c>
      <c r="D3341">
        <v>5.2528407810611064E-3</v>
      </c>
      <c r="E3341" s="29">
        <v>2</v>
      </c>
      <c r="F3341" s="1" t="s">
        <v>16763</v>
      </c>
      <c r="G3341" s="1"/>
    </row>
    <row r="3342" spans="1:7">
      <c r="A3342" t="s">
        <v>10212</v>
      </c>
      <c r="B3342">
        <v>3.3006277051143471E-3</v>
      </c>
      <c r="C3342">
        <v>3.4570742559475007E-3</v>
      </c>
      <c r="D3342">
        <v>5.250433501821165E-3</v>
      </c>
      <c r="E3342" s="29">
        <v>1</v>
      </c>
      <c r="F3342" s="1" t="s">
        <v>11364</v>
      </c>
      <c r="G3342" s="1"/>
    </row>
    <row r="3343" spans="1:7">
      <c r="A3343" t="s">
        <v>10213</v>
      </c>
      <c r="B3343">
        <v>2.4423016210941323E-3</v>
      </c>
      <c r="C3343">
        <v>7.6369758480183578E-4</v>
      </c>
      <c r="D3343">
        <v>5.248251973506886E-3</v>
      </c>
      <c r="E3343" s="29">
        <v>1</v>
      </c>
      <c r="F3343" s="1" t="s">
        <v>12849</v>
      </c>
      <c r="G3343" s="1"/>
    </row>
    <row r="3344" spans="1:7">
      <c r="A3344" t="s">
        <v>16764</v>
      </c>
      <c r="B3344">
        <v>1.4398686529402615E-3</v>
      </c>
      <c r="C3344">
        <v>6.0819762325834102E-3</v>
      </c>
      <c r="D3344">
        <v>5.2420709113949323E-3</v>
      </c>
      <c r="E3344" s="29">
        <v>3</v>
      </c>
      <c r="F3344" s="1" t="s">
        <v>16765</v>
      </c>
      <c r="G3344" s="1"/>
    </row>
    <row r="3345" spans="1:7">
      <c r="A3345" t="s">
        <v>9283</v>
      </c>
      <c r="B3345">
        <v>1.3477408350940042E-3</v>
      </c>
      <c r="C3345">
        <v>3.8013706301213723E-3</v>
      </c>
      <c r="D3345">
        <v>5.241228259574327E-3</v>
      </c>
      <c r="E3345" s="29">
        <v>2</v>
      </c>
      <c r="F3345" s="1" t="s">
        <v>13493</v>
      </c>
      <c r="G3345" s="1"/>
    </row>
    <row r="3346" spans="1:7">
      <c r="A3346" t="s">
        <v>10214</v>
      </c>
      <c r="B3346">
        <v>6.5814075978799236E-3</v>
      </c>
      <c r="C3346">
        <v>5.8126865340147006E-3</v>
      </c>
      <c r="D3346">
        <v>5.2384997589053706E-3</v>
      </c>
      <c r="E3346" s="29">
        <v>1</v>
      </c>
      <c r="F3346" s="1" t="s">
        <v>11427</v>
      </c>
      <c r="G3346" s="1"/>
    </row>
    <row r="3347" spans="1:7">
      <c r="A3347" t="s">
        <v>10272</v>
      </c>
      <c r="B3347">
        <v>5.988364724882486E-3</v>
      </c>
      <c r="C3347">
        <v>7.3577884662579503E-3</v>
      </c>
      <c r="D3347">
        <v>5.2361555536365465E-3</v>
      </c>
      <c r="E3347" s="29">
        <v>2</v>
      </c>
      <c r="F3347" s="28" t="s">
        <v>12086</v>
      </c>
      <c r="G3347" s="1"/>
    </row>
    <row r="3348" spans="1:7">
      <c r="A3348" t="s">
        <v>10215</v>
      </c>
      <c r="B3348">
        <v>1.5919798873881578E-3</v>
      </c>
      <c r="C3348">
        <v>3.5565030196298259E-3</v>
      </c>
      <c r="D3348">
        <v>5.2276206212329398E-3</v>
      </c>
      <c r="E3348" s="29">
        <v>1</v>
      </c>
      <c r="F3348" s="1" t="s">
        <v>13290</v>
      </c>
      <c r="G3348" s="1"/>
    </row>
    <row r="3349" spans="1:7">
      <c r="A3349" t="s">
        <v>16766</v>
      </c>
      <c r="B3349">
        <v>7.7867035522519463E-3</v>
      </c>
      <c r="C3349">
        <v>8.9908131282087304E-3</v>
      </c>
      <c r="D3349">
        <v>5.2194862869264849E-3</v>
      </c>
      <c r="E3349" s="29">
        <v>2</v>
      </c>
      <c r="F3349" s="1" t="s">
        <v>16767</v>
      </c>
      <c r="G3349" s="1"/>
    </row>
    <row r="3350" spans="1:7">
      <c r="A3350" t="s">
        <v>10217</v>
      </c>
      <c r="B3350">
        <v>9.2418391479388417E-3</v>
      </c>
      <c r="C3350">
        <v>7.5308499799741097E-3</v>
      </c>
      <c r="D3350">
        <v>5.2088402929696791E-3</v>
      </c>
      <c r="E3350" s="29">
        <v>1</v>
      </c>
      <c r="F3350" s="1" t="s">
        <v>12568</v>
      </c>
      <c r="G3350" s="1"/>
    </row>
    <row r="3351" spans="1:7">
      <c r="A3351" t="s">
        <v>10218</v>
      </c>
      <c r="B3351">
        <v>6.9075326897394766E-3</v>
      </c>
      <c r="C3351">
        <v>4.197526300991611E-3</v>
      </c>
      <c r="D3351">
        <v>5.2054204574179226E-3</v>
      </c>
      <c r="E3351" s="29">
        <v>1</v>
      </c>
      <c r="F3351" s="1" t="s">
        <v>12623</v>
      </c>
      <c r="G3351" s="1"/>
    </row>
    <row r="3352" spans="1:7">
      <c r="A3352" t="s">
        <v>10219</v>
      </c>
      <c r="B3352">
        <v>5.1108310587910429E-3</v>
      </c>
      <c r="C3352">
        <v>5.3096801955266606E-3</v>
      </c>
      <c r="D3352">
        <v>5.1980962693785682E-3</v>
      </c>
      <c r="E3352" s="29">
        <v>1</v>
      </c>
      <c r="F3352" s="1" t="s">
        <v>12992</v>
      </c>
      <c r="G3352" s="1"/>
    </row>
    <row r="3353" spans="1:7">
      <c r="A3353" t="s">
        <v>10887</v>
      </c>
      <c r="B3353">
        <v>4.7824416086569331E-3</v>
      </c>
      <c r="C3353">
        <v>6.8667900961255227E-3</v>
      </c>
      <c r="D3353">
        <v>5.1953279759446372E-3</v>
      </c>
      <c r="E3353" s="29">
        <v>2</v>
      </c>
      <c r="F3353" s="1" t="s">
        <v>11358</v>
      </c>
      <c r="G3353" s="1"/>
    </row>
    <row r="3354" spans="1:7">
      <c r="A3354" t="s">
        <v>1418</v>
      </c>
      <c r="B3354">
        <v>7.6516442688097331E-3</v>
      </c>
      <c r="C3354">
        <v>4.8826566888560997E-3</v>
      </c>
      <c r="D3354">
        <v>5.1929479726798332E-3</v>
      </c>
      <c r="E3354" s="29">
        <v>1</v>
      </c>
      <c r="F3354" s="1" t="s">
        <v>1419</v>
      </c>
      <c r="G3354" s="1"/>
    </row>
    <row r="3355" spans="1:7">
      <c r="A3355" t="s">
        <v>10220</v>
      </c>
      <c r="B3355">
        <v>1.0484511992137015E-2</v>
      </c>
      <c r="C3355">
        <v>7.2212355228986579E-3</v>
      </c>
      <c r="D3355">
        <v>5.186781989931449E-3</v>
      </c>
      <c r="E3355" s="29">
        <v>2</v>
      </c>
      <c r="F3355" s="1" t="s">
        <v>13055</v>
      </c>
      <c r="G3355" s="1"/>
    </row>
    <row r="3356" spans="1:7">
      <c r="A3356" t="s">
        <v>10564</v>
      </c>
      <c r="B3356">
        <v>1.036575656805966E-2</v>
      </c>
      <c r="C3356">
        <v>1.6709855392913104E-2</v>
      </c>
      <c r="D3356">
        <v>5.1764884112591013E-3</v>
      </c>
      <c r="E3356" s="29">
        <v>2</v>
      </c>
      <c r="F3356" s="28" t="s">
        <v>11710</v>
      </c>
      <c r="G3356" s="1"/>
    </row>
    <row r="3357" spans="1:7">
      <c r="A3357" t="s">
        <v>10221</v>
      </c>
      <c r="B3357">
        <v>1.2362807301904701E-3</v>
      </c>
      <c r="C3357">
        <v>2.0731915300396162E-3</v>
      </c>
      <c r="D3357">
        <v>5.1761970375596971E-3</v>
      </c>
      <c r="E3357" s="29">
        <v>1</v>
      </c>
      <c r="F3357" s="28" t="s">
        <v>11990</v>
      </c>
      <c r="G3357" s="1"/>
    </row>
    <row r="3358" spans="1:7">
      <c r="A3358" t="s">
        <v>10568</v>
      </c>
      <c r="B3358">
        <v>6.0787820853648953E-3</v>
      </c>
      <c r="C3358">
        <v>2.4873058096588157E-3</v>
      </c>
      <c r="D3358">
        <v>5.1757000313762368E-3</v>
      </c>
      <c r="E3358" s="29">
        <v>3</v>
      </c>
      <c r="F3358" s="1" t="s">
        <v>13832</v>
      </c>
      <c r="G3358" s="1"/>
    </row>
    <row r="3359" spans="1:7">
      <c r="A3359" t="s">
        <v>10222</v>
      </c>
      <c r="B3359">
        <v>3.830917031468904E-3</v>
      </c>
      <c r="C3359">
        <v>4.0555262987948129E-3</v>
      </c>
      <c r="D3359">
        <v>5.1756174770248619E-3</v>
      </c>
      <c r="E3359" s="29">
        <v>1</v>
      </c>
      <c r="F3359" s="1" t="s">
        <v>13062</v>
      </c>
      <c r="G3359" s="1"/>
    </row>
    <row r="3360" spans="1:7">
      <c r="A3360" t="s">
        <v>10223</v>
      </c>
      <c r="B3360">
        <v>5.2037309316955976E-3</v>
      </c>
      <c r="C3360">
        <v>5.2407539892031689E-3</v>
      </c>
      <c r="D3360">
        <v>5.1741647513362434E-3</v>
      </c>
      <c r="E3360" s="29">
        <v>1</v>
      </c>
      <c r="F3360" s="1" t="s">
        <v>12762</v>
      </c>
      <c r="G3360" s="1"/>
    </row>
    <row r="3361" spans="1:7">
      <c r="A3361" t="s">
        <v>10224</v>
      </c>
      <c r="B3361">
        <v>5.4776598174496238E-3</v>
      </c>
      <c r="C3361">
        <v>5.5636095755505792E-3</v>
      </c>
      <c r="D3361">
        <v>5.1704763791729823E-3</v>
      </c>
      <c r="E3361" s="29">
        <v>1</v>
      </c>
      <c r="F3361" s="1" t="s">
        <v>13404</v>
      </c>
      <c r="G3361" s="1"/>
    </row>
    <row r="3362" spans="1:7">
      <c r="A3362" t="s">
        <v>10225</v>
      </c>
      <c r="B3362">
        <v>3.5122142346422198E-3</v>
      </c>
      <c r="C3362">
        <v>8.7987284596508335E-3</v>
      </c>
      <c r="D3362">
        <v>5.1683875969778005E-3</v>
      </c>
      <c r="E3362" s="29">
        <v>2</v>
      </c>
      <c r="F3362" s="1" t="s">
        <v>12480</v>
      </c>
      <c r="G3362" s="1"/>
    </row>
    <row r="3363" spans="1:7">
      <c r="A3363" t="s">
        <v>10226</v>
      </c>
      <c r="B3363">
        <v>7.6815637639060267E-3</v>
      </c>
      <c r="C3363">
        <v>1.173516825750155E-2</v>
      </c>
      <c r="D3363">
        <v>5.1662358463899979E-3</v>
      </c>
      <c r="E3363" s="29">
        <v>1</v>
      </c>
      <c r="F3363" s="1" t="s">
        <v>13568</v>
      </c>
      <c r="G3363" s="1"/>
    </row>
    <row r="3364" spans="1:7">
      <c r="A3364" t="s">
        <v>10227</v>
      </c>
      <c r="B3364">
        <v>5.3062465086707788E-3</v>
      </c>
      <c r="C3364">
        <v>5.4573160631114547E-3</v>
      </c>
      <c r="D3364">
        <v>5.164745001126062E-3</v>
      </c>
      <c r="E3364" s="29">
        <v>1</v>
      </c>
      <c r="F3364" s="28" t="s">
        <v>16768</v>
      </c>
      <c r="G3364" s="1"/>
    </row>
    <row r="3365" spans="1:7">
      <c r="A3365" t="s">
        <v>10228</v>
      </c>
      <c r="B3365">
        <v>1.5940550473267069E-2</v>
      </c>
      <c r="C3365">
        <v>8.4089016565960118E-3</v>
      </c>
      <c r="D3365">
        <v>5.1642081161082003E-3</v>
      </c>
      <c r="E3365" s="29">
        <v>3</v>
      </c>
      <c r="F3365" s="1" t="s">
        <v>12525</v>
      </c>
      <c r="G3365" s="1"/>
    </row>
    <row r="3366" spans="1:7">
      <c r="A3366" t="s">
        <v>10229</v>
      </c>
      <c r="B3366">
        <v>6.8847015228616065E-3</v>
      </c>
      <c r="C3366">
        <v>6.1141058455965935E-3</v>
      </c>
      <c r="D3366">
        <v>5.157055839699087E-3</v>
      </c>
      <c r="E3366" s="29">
        <v>1</v>
      </c>
      <c r="F3366" s="1" t="s">
        <v>13561</v>
      </c>
      <c r="G3366" s="1"/>
    </row>
    <row r="3367" spans="1:7">
      <c r="A3367" t="s">
        <v>10230</v>
      </c>
      <c r="B3367">
        <v>4.6166078134898224E-3</v>
      </c>
      <c r="C3367">
        <v>3.5269530855874132E-3</v>
      </c>
      <c r="D3367">
        <v>5.157020628122802E-3</v>
      </c>
      <c r="E3367" s="29">
        <v>2</v>
      </c>
      <c r="F3367" s="1" t="s">
        <v>13692</v>
      </c>
      <c r="G3367" s="1"/>
    </row>
    <row r="3368" spans="1:7">
      <c r="A3368" t="s">
        <v>10231</v>
      </c>
      <c r="B3368">
        <v>7.5072126665417724E-3</v>
      </c>
      <c r="C3368">
        <v>5.2240101245066509E-3</v>
      </c>
      <c r="D3368">
        <v>5.154640558297641E-3</v>
      </c>
      <c r="E3368" s="29">
        <v>3</v>
      </c>
      <c r="F3368" s="1" t="s">
        <v>13853</v>
      </c>
      <c r="G3368" s="1"/>
    </row>
    <row r="3369" spans="1:7">
      <c r="A3369" t="s">
        <v>16769</v>
      </c>
      <c r="B3369">
        <v>4.7869483375501667E-3</v>
      </c>
      <c r="C3369">
        <v>6.8899292944906518E-3</v>
      </c>
      <c r="D3369">
        <v>5.1517329666606595E-3</v>
      </c>
      <c r="E3369" s="29">
        <v>2</v>
      </c>
      <c r="F3369" s="1" t="s">
        <v>16770</v>
      </c>
      <c r="G3369" s="1"/>
    </row>
    <row r="3370" spans="1:7">
      <c r="A3370" t="s">
        <v>10232</v>
      </c>
      <c r="B3370">
        <v>6.7464696395963071E-3</v>
      </c>
      <c r="C3370">
        <v>5.7592667397362782E-3</v>
      </c>
      <c r="D3370">
        <v>5.1492245673201925E-3</v>
      </c>
      <c r="E3370" s="29">
        <v>1</v>
      </c>
      <c r="F3370" s="1" t="s">
        <v>13214</v>
      </c>
      <c r="G3370" s="1"/>
    </row>
    <row r="3371" spans="1:7">
      <c r="A3371" t="s">
        <v>10233</v>
      </c>
      <c r="B3371">
        <v>7.4658320262389584E-3</v>
      </c>
      <c r="C3371">
        <v>6.3419864649529555E-3</v>
      </c>
      <c r="D3371">
        <v>5.1485949212645345E-3</v>
      </c>
      <c r="E3371" s="29">
        <v>1</v>
      </c>
      <c r="F3371" s="1" t="s">
        <v>12633</v>
      </c>
      <c r="G3371" s="1"/>
    </row>
    <row r="3372" spans="1:7">
      <c r="A3372" t="s">
        <v>10234</v>
      </c>
      <c r="B3372">
        <v>2.3097774560024544E-3</v>
      </c>
      <c r="C3372">
        <v>4.640930919301821E-3</v>
      </c>
      <c r="D3372">
        <v>5.1474997130559934E-3</v>
      </c>
      <c r="E3372" s="29">
        <v>3</v>
      </c>
      <c r="F3372" s="1" t="s">
        <v>13717</v>
      </c>
      <c r="G3372" s="1"/>
    </row>
    <row r="3373" spans="1:7">
      <c r="A3373" t="s">
        <v>10236</v>
      </c>
      <c r="B3373">
        <v>6.8679357751675217E-3</v>
      </c>
      <c r="C3373">
        <v>1.1102947055264125E-2</v>
      </c>
      <c r="D3373">
        <v>5.1379969551954563E-3</v>
      </c>
      <c r="E3373" s="29">
        <v>2</v>
      </c>
      <c r="F3373" s="1" t="s">
        <v>13099</v>
      </c>
      <c r="G3373" s="1"/>
    </row>
    <row r="3374" spans="1:7">
      <c r="A3374" t="s">
        <v>10237</v>
      </c>
      <c r="B3374">
        <v>8.3644751152251347E-3</v>
      </c>
      <c r="C3374">
        <v>7.7915245459806133E-3</v>
      </c>
      <c r="D3374">
        <v>5.1365538922344819E-3</v>
      </c>
      <c r="E3374" s="29">
        <v>2</v>
      </c>
      <c r="F3374" s="28" t="s">
        <v>11891</v>
      </c>
      <c r="G3374" s="1"/>
    </row>
    <row r="3375" spans="1:7">
      <c r="A3375" t="s">
        <v>10238</v>
      </c>
      <c r="B3375">
        <v>1.3807138948784464E-2</v>
      </c>
      <c r="C3375">
        <v>7.7116239119136756E-3</v>
      </c>
      <c r="D3375">
        <v>5.1341857470415028E-3</v>
      </c>
      <c r="E3375" s="29">
        <v>3</v>
      </c>
      <c r="F3375" s="28" t="s">
        <v>12284</v>
      </c>
      <c r="G3375" s="1"/>
    </row>
    <row r="3376" spans="1:7">
      <c r="A3376" t="s">
        <v>10239</v>
      </c>
      <c r="B3376">
        <v>8.3464127055453106E-3</v>
      </c>
      <c r="C3376">
        <v>6.6082184491048695E-3</v>
      </c>
      <c r="D3376">
        <v>5.1303768811235481E-3</v>
      </c>
      <c r="E3376" s="29">
        <v>1</v>
      </c>
      <c r="F3376" s="28" t="s">
        <v>12239</v>
      </c>
      <c r="G3376" s="1"/>
    </row>
    <row r="3377" spans="1:7">
      <c r="A3377" t="s">
        <v>10240</v>
      </c>
      <c r="B3377">
        <v>5.7644892190338399E-3</v>
      </c>
      <c r="C3377">
        <v>5.6555060518706859E-3</v>
      </c>
      <c r="D3377">
        <v>5.1283282451517866E-3</v>
      </c>
      <c r="E3377" s="29">
        <v>2</v>
      </c>
      <c r="F3377" s="1" t="s">
        <v>13343</v>
      </c>
      <c r="G3377" s="1"/>
    </row>
    <row r="3378" spans="1:7">
      <c r="A3378" t="s">
        <v>16771</v>
      </c>
      <c r="B3378">
        <v>3.3144298540391964E-3</v>
      </c>
      <c r="C3378">
        <v>5.9224339837862404E-3</v>
      </c>
      <c r="D3378">
        <v>5.1271646840472859E-3</v>
      </c>
      <c r="E3378" s="29">
        <v>1</v>
      </c>
      <c r="F3378" s="1" t="s">
        <v>16772</v>
      </c>
      <c r="G3378" s="1"/>
    </row>
    <row r="3379" spans="1:7">
      <c r="A3379" t="s">
        <v>16773</v>
      </c>
      <c r="B3379">
        <v>6.7222870146693382E-3</v>
      </c>
      <c r="C3379">
        <v>6.8230314558127662E-3</v>
      </c>
      <c r="D3379">
        <v>5.11859155862245E-3</v>
      </c>
      <c r="E3379" s="29">
        <v>1</v>
      </c>
      <c r="F3379" s="28" t="s">
        <v>16774</v>
      </c>
      <c r="G3379" s="1"/>
    </row>
    <row r="3380" spans="1:7">
      <c r="A3380" t="s">
        <v>10243</v>
      </c>
      <c r="B3380">
        <v>7.5465294034573723E-3</v>
      </c>
      <c r="C3380">
        <v>7.5341494347055402E-3</v>
      </c>
      <c r="D3380">
        <v>5.1088427443370873E-3</v>
      </c>
      <c r="E3380" s="29">
        <v>1</v>
      </c>
      <c r="F3380" s="28" t="s">
        <v>12210</v>
      </c>
      <c r="G3380" s="1"/>
    </row>
    <row r="3381" spans="1:7">
      <c r="A3381" t="s">
        <v>16775</v>
      </c>
      <c r="B3381">
        <v>9.3087378711681264E-3</v>
      </c>
      <c r="C3381">
        <v>2.7309774703507647E-3</v>
      </c>
      <c r="D3381">
        <v>5.1081109923990708E-3</v>
      </c>
      <c r="E3381" s="29">
        <v>1</v>
      </c>
      <c r="F3381" s="28" t="s">
        <v>16776</v>
      </c>
      <c r="G3381" s="1"/>
    </row>
    <row r="3382" spans="1:7">
      <c r="A3382" t="s">
        <v>10244</v>
      </c>
      <c r="B3382">
        <v>5.886257818740792E-3</v>
      </c>
      <c r="C3382">
        <v>7.5504075884892923E-3</v>
      </c>
      <c r="D3382">
        <v>5.1076137521067697E-3</v>
      </c>
      <c r="E3382" s="29">
        <v>1</v>
      </c>
      <c r="F3382" s="1" t="s">
        <v>11311</v>
      </c>
      <c r="G3382" s="1"/>
    </row>
    <row r="3383" spans="1:7">
      <c r="A3383" t="s">
        <v>10245</v>
      </c>
      <c r="B3383">
        <v>5.8542735024422476E-3</v>
      </c>
      <c r="C3383">
        <v>9.1686174405108383E-3</v>
      </c>
      <c r="D3383">
        <v>5.1062597250988023E-3</v>
      </c>
      <c r="E3383" s="29">
        <v>2</v>
      </c>
      <c r="F3383" s="28" t="s">
        <v>12217</v>
      </c>
      <c r="G3383" s="1"/>
    </row>
    <row r="3384" spans="1:7">
      <c r="A3384" t="s">
        <v>10246</v>
      </c>
      <c r="B3384">
        <v>4.2457665428866712E-3</v>
      </c>
      <c r="C3384">
        <v>4.0236707893257992E-3</v>
      </c>
      <c r="D3384">
        <v>5.1062597250988023E-3</v>
      </c>
      <c r="E3384" s="29">
        <v>1</v>
      </c>
      <c r="F3384" s="1" t="s">
        <v>12390</v>
      </c>
      <c r="G3384" s="1"/>
    </row>
    <row r="3385" spans="1:7">
      <c r="A3385" t="s">
        <v>2054</v>
      </c>
      <c r="B3385">
        <v>5.5362488428605571E-3</v>
      </c>
      <c r="C3385">
        <v>5.8463915472167062E-3</v>
      </c>
      <c r="D3385">
        <v>5.100556955381746E-3</v>
      </c>
      <c r="E3385" s="29">
        <v>1</v>
      </c>
      <c r="F3385" s="1" t="s">
        <v>2055</v>
      </c>
      <c r="G3385" s="1"/>
    </row>
    <row r="3386" spans="1:7">
      <c r="A3386" t="s">
        <v>16777</v>
      </c>
      <c r="B3386">
        <v>8.4462761395046812E-3</v>
      </c>
      <c r="C3386">
        <v>3.6689897938240387E-3</v>
      </c>
      <c r="D3386">
        <v>5.0962884603633941E-3</v>
      </c>
      <c r="E3386" s="29">
        <v>3</v>
      </c>
      <c r="F3386" s="1" t="s">
        <v>16778</v>
      </c>
      <c r="G3386" s="1"/>
    </row>
    <row r="3387" spans="1:7">
      <c r="A3387" t="s">
        <v>10247</v>
      </c>
      <c r="B3387">
        <v>5.9816183157101032E-3</v>
      </c>
      <c r="C3387">
        <v>2.6656158444186709E-3</v>
      </c>
      <c r="D3387">
        <v>5.0911290159525065E-3</v>
      </c>
      <c r="E3387" s="29">
        <v>1</v>
      </c>
      <c r="F3387" s="1" t="s">
        <v>12537</v>
      </c>
      <c r="G3387" s="1"/>
    </row>
    <row r="3388" spans="1:7">
      <c r="A3388" t="s">
        <v>10248</v>
      </c>
      <c r="B3388">
        <v>5.6018306778364323E-3</v>
      </c>
      <c r="C3388">
        <v>6.3573176479367593E-3</v>
      </c>
      <c r="D3388">
        <v>5.0794499995217932E-3</v>
      </c>
      <c r="E3388" s="29">
        <v>1</v>
      </c>
      <c r="F3388" s="1" t="s">
        <v>12486</v>
      </c>
      <c r="G3388" s="1"/>
    </row>
    <row r="3389" spans="1:7">
      <c r="A3389" t="s">
        <v>10249</v>
      </c>
      <c r="B3389">
        <v>9.0157227331082064E-3</v>
      </c>
      <c r="C3389">
        <v>7.3191237650750271E-3</v>
      </c>
      <c r="D3389">
        <v>5.0766046028001832E-3</v>
      </c>
      <c r="E3389" s="29">
        <v>1</v>
      </c>
      <c r="F3389" s="28" t="s">
        <v>12058</v>
      </c>
      <c r="G3389" s="1"/>
    </row>
    <row r="3390" spans="1:7">
      <c r="A3390" t="s">
        <v>10250</v>
      </c>
      <c r="B3390">
        <v>7.2890260706186677E-3</v>
      </c>
      <c r="C3390">
        <v>6.6501911884894209E-3</v>
      </c>
      <c r="D3390">
        <v>5.0756850542585212E-3</v>
      </c>
      <c r="E3390" s="29">
        <v>3</v>
      </c>
      <c r="F3390" s="1" t="s">
        <v>12361</v>
      </c>
      <c r="G3390" s="1"/>
    </row>
    <row r="3391" spans="1:7">
      <c r="A3391" t="s">
        <v>10251</v>
      </c>
      <c r="B3391">
        <v>4.9648372852171586E-3</v>
      </c>
      <c r="C3391">
        <v>4.3785051508680416E-3</v>
      </c>
      <c r="D3391">
        <v>5.0658284431803011E-3</v>
      </c>
      <c r="E3391" s="29">
        <v>1</v>
      </c>
      <c r="F3391" s="1" t="s">
        <v>12821</v>
      </c>
      <c r="G3391" s="1"/>
    </row>
    <row r="3392" spans="1:7">
      <c r="A3392" t="s">
        <v>10252</v>
      </c>
      <c r="B3392">
        <v>2.0050183381489705E-3</v>
      </c>
      <c r="C3392">
        <v>1.5696779694693679E-3</v>
      </c>
      <c r="D3392">
        <v>5.0571085613496866E-3</v>
      </c>
      <c r="E3392" s="29">
        <v>3</v>
      </c>
      <c r="F3392" s="1" t="s">
        <v>12341</v>
      </c>
      <c r="G3392" s="1"/>
    </row>
    <row r="3393" spans="1:7">
      <c r="A3393" t="s">
        <v>10253</v>
      </c>
      <c r="B3393">
        <v>4.6732347006918111E-3</v>
      </c>
      <c r="C3393">
        <v>9.5370738316822926E-3</v>
      </c>
      <c r="D3393">
        <v>5.0526182011533917E-3</v>
      </c>
      <c r="E3393" s="29">
        <v>4</v>
      </c>
      <c r="F3393" s="1" t="s">
        <v>12667</v>
      </c>
      <c r="G3393" s="1"/>
    </row>
    <row r="3394" spans="1:7">
      <c r="A3394" t="s">
        <v>10254</v>
      </c>
      <c r="B3394">
        <v>4.4154137064079217E-3</v>
      </c>
      <c r="C3394">
        <v>5.3086602919914447E-3</v>
      </c>
      <c r="D3394">
        <v>5.0507310061792066E-3</v>
      </c>
      <c r="E3394" s="29">
        <v>1</v>
      </c>
      <c r="F3394" s="1" t="s">
        <v>12754</v>
      </c>
      <c r="G3394" s="1"/>
    </row>
    <row r="3395" spans="1:7">
      <c r="A3395" t="s">
        <v>10093</v>
      </c>
      <c r="B3395">
        <v>3.9058889383561221E-3</v>
      </c>
      <c r="C3395">
        <v>6.2786504670497819E-3</v>
      </c>
      <c r="D3395">
        <v>5.0482798223508776E-3</v>
      </c>
      <c r="E3395" s="29">
        <v>2</v>
      </c>
      <c r="F3395" s="1" t="s">
        <v>13468</v>
      </c>
      <c r="G3395" s="1"/>
    </row>
    <row r="3396" spans="1:7">
      <c r="A3396" t="s">
        <v>10255</v>
      </c>
      <c r="B3396">
        <v>3.0508428682150452E-3</v>
      </c>
      <c r="C3396">
        <v>2.8259014685539023E-3</v>
      </c>
      <c r="D3396">
        <v>5.0479619989428322E-3</v>
      </c>
      <c r="E3396" s="29">
        <v>3</v>
      </c>
      <c r="F3396" s="28" t="s">
        <v>12049</v>
      </c>
      <c r="G3396" s="1"/>
    </row>
    <row r="3397" spans="1:7">
      <c r="A3397" t="s">
        <v>10256</v>
      </c>
      <c r="B3397">
        <v>4.4079851732024768E-4</v>
      </c>
      <c r="C3397">
        <v>7.3366955288815903E-4</v>
      </c>
      <c r="D3397">
        <v>5.0468204681688054E-3</v>
      </c>
      <c r="E3397" s="29">
        <v>2</v>
      </c>
      <c r="F3397" s="1" t="s">
        <v>13424</v>
      </c>
      <c r="G3397" s="1"/>
    </row>
    <row r="3398" spans="1:7">
      <c r="A3398" t="s">
        <v>10257</v>
      </c>
      <c r="B3398">
        <v>4.3138273340994349E-3</v>
      </c>
      <c r="C3398">
        <v>8.0172017232744419E-3</v>
      </c>
      <c r="D3398">
        <v>5.0407248408650433E-3</v>
      </c>
      <c r="E3398" s="29">
        <v>1</v>
      </c>
      <c r="F3398" s="1" t="s">
        <v>12566</v>
      </c>
      <c r="G3398" s="1"/>
    </row>
    <row r="3399" spans="1:7">
      <c r="A3399" t="s">
        <v>10258</v>
      </c>
      <c r="B3399">
        <v>8.6839312860012268E-3</v>
      </c>
      <c r="C3399">
        <v>4.8068209209675972E-3</v>
      </c>
      <c r="D3399">
        <v>5.0300804638658677E-3</v>
      </c>
      <c r="E3399" s="29">
        <v>2</v>
      </c>
      <c r="F3399" s="1" t="s">
        <v>12403</v>
      </c>
      <c r="G3399" s="1"/>
    </row>
    <row r="3400" spans="1:7">
      <c r="A3400" t="s">
        <v>16779</v>
      </c>
      <c r="B3400">
        <v>3.6223174135834126E-3</v>
      </c>
      <c r="C3400">
        <v>4.5598026361832814E-3</v>
      </c>
      <c r="D3400">
        <v>5.0212042489712555E-3</v>
      </c>
      <c r="E3400" s="29">
        <v>1</v>
      </c>
      <c r="F3400" s="28" t="s">
        <v>16780</v>
      </c>
      <c r="G3400" s="1"/>
    </row>
    <row r="3401" spans="1:7">
      <c r="A3401" t="s">
        <v>10259</v>
      </c>
      <c r="B3401">
        <v>8.4123301675693013E-3</v>
      </c>
      <c r="C3401">
        <v>5.1309273672050289E-3</v>
      </c>
      <c r="D3401">
        <v>5.0208699920406604E-3</v>
      </c>
      <c r="E3401" s="29">
        <v>1</v>
      </c>
      <c r="F3401" s="1" t="s">
        <v>11434</v>
      </c>
      <c r="G3401" s="1"/>
    </row>
    <row r="3402" spans="1:7">
      <c r="A3402" t="s">
        <v>10260</v>
      </c>
      <c r="B3402">
        <v>8.7888693387876554E-3</v>
      </c>
      <c r="C3402">
        <v>6.0198110838592164E-3</v>
      </c>
      <c r="D3402">
        <v>5.0154576607352374E-3</v>
      </c>
      <c r="E3402" s="29">
        <v>1</v>
      </c>
      <c r="F3402" s="1" t="s">
        <v>12817</v>
      </c>
      <c r="G3402" s="1"/>
    </row>
    <row r="3403" spans="1:7">
      <c r="A3403" t="s">
        <v>10261</v>
      </c>
      <c r="B3403">
        <v>4.8700147150936134E-3</v>
      </c>
      <c r="C3403">
        <v>6.1236344849699576E-3</v>
      </c>
      <c r="D3403">
        <v>5.0110804680640296E-3</v>
      </c>
      <c r="E3403" s="29">
        <v>1</v>
      </c>
      <c r="F3403" s="1" t="s">
        <v>12869</v>
      </c>
      <c r="G3403" s="1"/>
    </row>
    <row r="3404" spans="1:7">
      <c r="A3404" t="s">
        <v>16781</v>
      </c>
      <c r="B3404">
        <v>5.883538355059257E-3</v>
      </c>
      <c r="C3404">
        <v>8.2098360772638081E-3</v>
      </c>
      <c r="D3404">
        <v>5.0050592391727615E-3</v>
      </c>
      <c r="E3404" s="29">
        <v>4</v>
      </c>
      <c r="F3404" s="1" t="s">
        <v>16782</v>
      </c>
      <c r="G3404" s="1"/>
    </row>
    <row r="3405" spans="1:7">
      <c r="A3405" t="s">
        <v>10262</v>
      </c>
      <c r="B3405">
        <v>8.6568218027471919E-3</v>
      </c>
      <c r="C3405">
        <v>1.0792633575982069E-3</v>
      </c>
      <c r="D3405">
        <v>5.0037162233134589E-3</v>
      </c>
      <c r="E3405" s="29">
        <v>1</v>
      </c>
      <c r="F3405" s="1" t="s">
        <v>12855</v>
      </c>
      <c r="G3405" s="1"/>
    </row>
    <row r="3406" spans="1:7">
      <c r="A3406" t="s">
        <v>16783</v>
      </c>
      <c r="B3406">
        <v>5.0678791442018249E-3</v>
      </c>
      <c r="C3406">
        <v>4.9911601696326184E-3</v>
      </c>
      <c r="D3406">
        <v>5.0026912030010553E-3</v>
      </c>
      <c r="E3406" s="29">
        <v>1</v>
      </c>
      <c r="F3406" s="1" t="s">
        <v>16784</v>
      </c>
      <c r="G3406" s="1"/>
    </row>
    <row r="3407" spans="1:7">
      <c r="A3407" t="s">
        <v>10263</v>
      </c>
      <c r="B3407">
        <v>9.1030493500620906E-3</v>
      </c>
      <c r="C3407">
        <v>1.3544822668273811E-2</v>
      </c>
      <c r="D3407">
        <v>5.0013304843820562E-3</v>
      </c>
      <c r="E3407" s="29">
        <v>3</v>
      </c>
      <c r="F3407" s="1" t="s">
        <v>12426</v>
      </c>
      <c r="G3407" s="1"/>
    </row>
    <row r="3408" spans="1:7">
      <c r="A3408" t="s">
        <v>10264</v>
      </c>
      <c r="B3408">
        <v>6.1751486681625887E-3</v>
      </c>
      <c r="C3408">
        <v>7.0389538100716059E-3</v>
      </c>
      <c r="D3408">
        <v>4.9963718537149159E-3</v>
      </c>
      <c r="E3408" s="29">
        <v>1</v>
      </c>
      <c r="F3408" s="1" t="s">
        <v>13329</v>
      </c>
      <c r="G3408" s="1"/>
    </row>
    <row r="3409" spans="1:7">
      <c r="A3409" t="s">
        <v>10265</v>
      </c>
      <c r="B3409">
        <v>5.0585028135313815E-3</v>
      </c>
      <c r="C3409">
        <v>1.8032538901338907E-3</v>
      </c>
      <c r="D3409">
        <v>4.9959488764192107E-3</v>
      </c>
      <c r="E3409" s="29">
        <v>1</v>
      </c>
      <c r="F3409" s="1" t="s">
        <v>11307</v>
      </c>
      <c r="G3409" s="1"/>
    </row>
    <row r="3410" spans="1:7">
      <c r="A3410" t="s">
        <v>10266</v>
      </c>
      <c r="B3410">
        <v>1.2467950188920395E-2</v>
      </c>
      <c r="C3410">
        <v>1.1755434713104515E-2</v>
      </c>
      <c r="D3410">
        <v>4.9949873259972884E-3</v>
      </c>
      <c r="E3410" s="29">
        <v>2</v>
      </c>
      <c r="F3410" s="28" t="s">
        <v>11768</v>
      </c>
      <c r="G3410" s="1"/>
    </row>
    <row r="3411" spans="1:7">
      <c r="A3411" t="s">
        <v>9469</v>
      </c>
      <c r="B3411">
        <v>3.1888831805599849E-3</v>
      </c>
      <c r="C3411">
        <v>1.4984855879756152E-3</v>
      </c>
      <c r="D3411">
        <v>4.9926306923032395E-3</v>
      </c>
      <c r="E3411" s="29">
        <v>1</v>
      </c>
      <c r="F3411" s="1" t="s">
        <v>13664</v>
      </c>
      <c r="G3411" s="1"/>
    </row>
    <row r="3412" spans="1:7">
      <c r="A3412" t="s">
        <v>10267</v>
      </c>
      <c r="B3412">
        <v>9.6443172031096189E-3</v>
      </c>
      <c r="C3412">
        <v>1.1670468591628628E-2</v>
      </c>
      <c r="D3412">
        <v>4.9920813191853507E-3</v>
      </c>
      <c r="E3412" s="29">
        <v>2</v>
      </c>
      <c r="F3412" s="1" t="s">
        <v>12545</v>
      </c>
      <c r="G3412" s="1"/>
    </row>
    <row r="3413" spans="1:7">
      <c r="A3413" t="s">
        <v>10268</v>
      </c>
      <c r="B3413">
        <v>6.5342537107507441E-3</v>
      </c>
      <c r="C3413">
        <v>3.9423868772519065E-3</v>
      </c>
      <c r="D3413">
        <v>4.9853625779216247E-3</v>
      </c>
      <c r="E3413" s="29">
        <v>1</v>
      </c>
      <c r="F3413" s="1" t="s">
        <v>12948</v>
      </c>
      <c r="G3413" s="1"/>
    </row>
    <row r="3414" spans="1:7">
      <c r="A3414" t="s">
        <v>16785</v>
      </c>
      <c r="B3414">
        <v>5.8425453203892024E-3</v>
      </c>
      <c r="C3414">
        <v>7.5784515321135407E-3</v>
      </c>
      <c r="D3414">
        <v>4.9840969797903074E-3</v>
      </c>
      <c r="E3414" s="29">
        <v>1</v>
      </c>
      <c r="F3414" s="1" t="s">
        <v>16786</v>
      </c>
      <c r="G3414" s="1"/>
    </row>
    <row r="3415" spans="1:7">
      <c r="A3415" t="s">
        <v>10269</v>
      </c>
      <c r="B3415">
        <v>5.8692538743800584E-3</v>
      </c>
      <c r="C3415">
        <v>3.2354163275895849E-3</v>
      </c>
      <c r="D3415">
        <v>4.982611077206653E-3</v>
      </c>
      <c r="E3415" s="29">
        <v>1</v>
      </c>
      <c r="F3415" s="28" t="s">
        <v>11966</v>
      </c>
      <c r="G3415" s="1"/>
    </row>
    <row r="3416" spans="1:7">
      <c r="A3416" t="s">
        <v>10270</v>
      </c>
      <c r="B3416">
        <v>4.7765656027393506E-3</v>
      </c>
      <c r="C3416">
        <v>3.8906248532635888E-3</v>
      </c>
      <c r="D3416">
        <v>4.9815614043152391E-3</v>
      </c>
      <c r="E3416" s="29">
        <v>1</v>
      </c>
      <c r="F3416" s="1" t="s">
        <v>13648</v>
      </c>
      <c r="G3416" s="1"/>
    </row>
    <row r="3417" spans="1:7">
      <c r="A3417" t="s">
        <v>10271</v>
      </c>
      <c r="B3417">
        <v>5.8567177246233223E-3</v>
      </c>
      <c r="C3417">
        <v>7.259114469100829E-3</v>
      </c>
      <c r="D3417">
        <v>4.9803651781418941E-3</v>
      </c>
      <c r="E3417" s="29">
        <v>3</v>
      </c>
      <c r="F3417" s="1" t="s">
        <v>12710</v>
      </c>
      <c r="G3417" s="1"/>
    </row>
    <row r="3418" spans="1:7">
      <c r="A3418" t="s">
        <v>16787</v>
      </c>
      <c r="B3418">
        <v>7.8531515002309375E-3</v>
      </c>
      <c r="C3418">
        <v>1.4401107423508133E-2</v>
      </c>
      <c r="D3418">
        <v>4.9709332186966279E-3</v>
      </c>
      <c r="E3418" s="29">
        <v>7</v>
      </c>
      <c r="F3418" s="1" t="s">
        <v>16788</v>
      </c>
      <c r="G3418" s="1"/>
    </row>
    <row r="3419" spans="1:7">
      <c r="A3419" t="s">
        <v>10273</v>
      </c>
      <c r="B3419">
        <v>9.5993052772628765E-3</v>
      </c>
      <c r="C3419">
        <v>6.6183128498271933E-3</v>
      </c>
      <c r="D3419">
        <v>4.9702347170995581E-3</v>
      </c>
      <c r="E3419" s="29">
        <v>2</v>
      </c>
      <c r="F3419" s="1" t="s">
        <v>12458</v>
      </c>
      <c r="G3419" s="1"/>
    </row>
    <row r="3420" spans="1:7">
      <c r="A3420" t="s">
        <v>10274</v>
      </c>
      <c r="B3420">
        <v>6.3933249351864428E-3</v>
      </c>
      <c r="C3420">
        <v>5.9788685708742047E-3</v>
      </c>
      <c r="D3420">
        <v>4.9697287160872048E-3</v>
      </c>
      <c r="E3420" s="29">
        <v>1</v>
      </c>
      <c r="F3420" s="1" t="s">
        <v>13487</v>
      </c>
      <c r="G3420" s="1"/>
    </row>
    <row r="3421" spans="1:7">
      <c r="A3421" t="s">
        <v>3498</v>
      </c>
      <c r="B3421">
        <v>1.2357841801912482E-3</v>
      </c>
      <c r="C3421">
        <v>2.4089928692962821E-3</v>
      </c>
      <c r="D3421">
        <v>4.968553284287365E-3</v>
      </c>
      <c r="E3421" s="29">
        <v>1</v>
      </c>
      <c r="F3421" s="28" t="s">
        <v>6385</v>
      </c>
      <c r="G3421" s="1"/>
    </row>
    <row r="3422" spans="1:7">
      <c r="A3422" t="s">
        <v>10275</v>
      </c>
      <c r="B3422">
        <v>5.0466447973075484E-3</v>
      </c>
      <c r="C3422">
        <v>8.6470461200514239E-3</v>
      </c>
      <c r="D3422">
        <v>4.966039385684325E-3</v>
      </c>
      <c r="E3422" s="29">
        <v>2</v>
      </c>
      <c r="F3422" s="1" t="s">
        <v>11357</v>
      </c>
      <c r="G3422" s="1"/>
    </row>
    <row r="3423" spans="1:7">
      <c r="A3423" t="s">
        <v>2926</v>
      </c>
      <c r="B3423">
        <v>8.2774969923623213E-3</v>
      </c>
      <c r="C3423">
        <v>8.3909899050817992E-3</v>
      </c>
      <c r="D3423">
        <v>4.9659728172944811E-3</v>
      </c>
      <c r="E3423" s="29">
        <v>2</v>
      </c>
      <c r="F3423" s="1" t="s">
        <v>5810</v>
      </c>
      <c r="G3423" s="1"/>
    </row>
    <row r="3424" spans="1:7">
      <c r="A3424" t="s">
        <v>10276</v>
      </c>
      <c r="B3424">
        <v>4.5312595231832061E-3</v>
      </c>
      <c r="C3424">
        <v>1.083206109228961E-2</v>
      </c>
      <c r="D3424">
        <v>4.9597573503636682E-3</v>
      </c>
      <c r="E3424" s="29">
        <v>1</v>
      </c>
      <c r="F3424" s="1" t="s">
        <v>12907</v>
      </c>
      <c r="G3424" s="1"/>
    </row>
    <row r="3425" spans="1:7">
      <c r="A3425" t="s">
        <v>10278</v>
      </c>
      <c r="B3425">
        <v>5.6772806689153882E-3</v>
      </c>
      <c r="C3425">
        <v>4.4695723660729148E-3</v>
      </c>
      <c r="D3425">
        <v>4.9571151911008658E-3</v>
      </c>
      <c r="E3425" s="29">
        <v>1</v>
      </c>
      <c r="F3425" s="1" t="s">
        <v>13619</v>
      </c>
      <c r="G3425" s="1"/>
    </row>
    <row r="3426" spans="1:7">
      <c r="A3426" t="s">
        <v>1397</v>
      </c>
      <c r="B3426">
        <v>9.9663058900589345E-3</v>
      </c>
      <c r="C3426">
        <v>4.4253223398257732E-3</v>
      </c>
      <c r="D3426">
        <v>4.9568081653893056E-3</v>
      </c>
      <c r="E3426" s="29">
        <v>4</v>
      </c>
      <c r="F3426" s="1" t="s">
        <v>1398</v>
      </c>
      <c r="G3426" s="1"/>
    </row>
    <row r="3427" spans="1:7">
      <c r="A3427" t="s">
        <v>10279</v>
      </c>
      <c r="B3427">
        <v>4.8952737171172505E-3</v>
      </c>
      <c r="C3427">
        <v>1.5371326611226372E-3</v>
      </c>
      <c r="D3427">
        <v>4.9566779584129033E-3</v>
      </c>
      <c r="E3427" s="29">
        <v>1</v>
      </c>
      <c r="F3427" s="1" t="s">
        <v>11538</v>
      </c>
      <c r="G3427" s="1"/>
    </row>
    <row r="3428" spans="1:7">
      <c r="A3428" t="s">
        <v>9340</v>
      </c>
      <c r="B3428">
        <v>3.0442355456056841E-3</v>
      </c>
      <c r="C3428">
        <v>2.1600230211901868E-3</v>
      </c>
      <c r="D3428">
        <v>4.9521988090463435E-3</v>
      </c>
      <c r="E3428" s="29">
        <v>1</v>
      </c>
      <c r="F3428" s="1" t="s">
        <v>11549</v>
      </c>
      <c r="G3428" s="1"/>
    </row>
    <row r="3429" spans="1:7">
      <c r="A3429" t="s">
        <v>8687</v>
      </c>
      <c r="B3429">
        <v>2.5706633344458061E-3</v>
      </c>
      <c r="C3429">
        <v>4.9573511148405273E-3</v>
      </c>
      <c r="D3429">
        <v>4.9440054827547862E-3</v>
      </c>
      <c r="E3429" s="29">
        <v>1</v>
      </c>
      <c r="F3429" s="1" t="s">
        <v>13525</v>
      </c>
      <c r="G3429" s="1"/>
    </row>
    <row r="3430" spans="1:7">
      <c r="A3430" t="s">
        <v>16789</v>
      </c>
      <c r="B3430">
        <v>6.3331469733497901E-3</v>
      </c>
      <c r="C3430">
        <v>4.8704274074261684E-3</v>
      </c>
      <c r="D3430">
        <v>4.938128430481678E-3</v>
      </c>
      <c r="E3430" s="29">
        <v>2</v>
      </c>
      <c r="F3430" s="1" t="s">
        <v>16790</v>
      </c>
      <c r="G3430" s="1"/>
    </row>
    <row r="3431" spans="1:7">
      <c r="A3431" t="s">
        <v>10280</v>
      </c>
      <c r="B3431">
        <v>6.5193126433834622E-3</v>
      </c>
      <c r="C3431">
        <v>5.9052080557971025E-3</v>
      </c>
      <c r="D3431">
        <v>4.9360162901916655E-3</v>
      </c>
      <c r="E3431" s="29">
        <v>2</v>
      </c>
      <c r="F3431" s="1" t="s">
        <v>13206</v>
      </c>
      <c r="G3431" s="1"/>
    </row>
    <row r="3432" spans="1:7">
      <c r="A3432" t="s">
        <v>10281</v>
      </c>
      <c r="B3432">
        <v>5.5665170445652595E-3</v>
      </c>
      <c r="C3432">
        <v>5.6662929471059959E-3</v>
      </c>
      <c r="D3432">
        <v>4.9326065591906105E-3</v>
      </c>
      <c r="E3432" s="29">
        <v>1</v>
      </c>
      <c r="F3432" s="1" t="s">
        <v>11608</v>
      </c>
      <c r="G3432" s="1"/>
    </row>
    <row r="3433" spans="1:7">
      <c r="A3433" t="s">
        <v>16791</v>
      </c>
      <c r="B3433">
        <v>5.1525743520363116E-3</v>
      </c>
      <c r="C3433">
        <v>5.3017890623599569E-3</v>
      </c>
      <c r="D3433">
        <v>4.9309027104569112E-3</v>
      </c>
      <c r="E3433" s="29">
        <v>1</v>
      </c>
      <c r="F3433" s="1" t="s">
        <v>16792</v>
      </c>
      <c r="G3433" s="1"/>
    </row>
    <row r="3434" spans="1:7">
      <c r="A3434" t="s">
        <v>10282</v>
      </c>
      <c r="B3434">
        <v>8.850892959845676E-3</v>
      </c>
      <c r="C3434">
        <v>5.1532034274133732E-3</v>
      </c>
      <c r="D3434">
        <v>4.9278018711525883E-3</v>
      </c>
      <c r="E3434" s="29">
        <v>1</v>
      </c>
      <c r="F3434" s="1" t="s">
        <v>11234</v>
      </c>
      <c r="G3434" s="1"/>
    </row>
    <row r="3435" spans="1:7">
      <c r="A3435" t="s">
        <v>10283</v>
      </c>
      <c r="B3435">
        <v>9.5423158651856497E-3</v>
      </c>
      <c r="C3435">
        <v>6.3575714547661104E-3</v>
      </c>
      <c r="D3435">
        <v>4.9253713979235227E-3</v>
      </c>
      <c r="E3435" s="29">
        <v>3</v>
      </c>
      <c r="F3435" s="1" t="s">
        <v>13464</v>
      </c>
      <c r="G3435" s="1"/>
    </row>
    <row r="3436" spans="1:7">
      <c r="A3436" t="s">
        <v>10284</v>
      </c>
      <c r="B3436">
        <v>7.4279094141713785E-3</v>
      </c>
      <c r="C3436">
        <v>6.8975663484269678E-3</v>
      </c>
      <c r="D3436">
        <v>4.9186115062930646E-3</v>
      </c>
      <c r="E3436" s="29">
        <v>1</v>
      </c>
      <c r="F3436" s="1" t="s">
        <v>13111</v>
      </c>
      <c r="G3436" s="1"/>
    </row>
    <row r="3437" spans="1:7">
      <c r="A3437" t="s">
        <v>16793</v>
      </c>
      <c r="B3437">
        <v>3.6562041423678095E-3</v>
      </c>
      <c r="C3437">
        <v>1.1784000716154994E-2</v>
      </c>
      <c r="D3437">
        <v>4.9166220287072985E-3</v>
      </c>
      <c r="E3437" s="29">
        <v>2</v>
      </c>
      <c r="F3437" s="28" t="s">
        <v>16794</v>
      </c>
      <c r="G3437" s="1"/>
    </row>
    <row r="3438" spans="1:7">
      <c r="A3438" t="s">
        <v>9993</v>
      </c>
      <c r="B3438">
        <v>7.2775732469970173E-3</v>
      </c>
      <c r="C3438">
        <v>7.6773051947800763E-3</v>
      </c>
      <c r="D3438">
        <v>4.9160341687845372E-3</v>
      </c>
      <c r="E3438" s="29">
        <v>1</v>
      </c>
      <c r="F3438" s="28" t="s">
        <v>16795</v>
      </c>
      <c r="G3438" s="1"/>
    </row>
    <row r="3439" spans="1:7">
      <c r="A3439" t="s">
        <v>16796</v>
      </c>
      <c r="B3439">
        <v>2.7715695584939483E-3</v>
      </c>
      <c r="C3439">
        <v>2.5565203964621141E-3</v>
      </c>
      <c r="D3439">
        <v>4.9138071108910941E-3</v>
      </c>
      <c r="E3439" s="29">
        <v>1</v>
      </c>
      <c r="F3439" s="1" t="s">
        <v>16797</v>
      </c>
      <c r="G3439" s="1"/>
    </row>
    <row r="3440" spans="1:7">
      <c r="A3440" t="s">
        <v>10285</v>
      </c>
      <c r="B3440">
        <v>6.8206427402257826E-3</v>
      </c>
      <c r="C3440">
        <v>9.5599317859073E-3</v>
      </c>
      <c r="D3440">
        <v>4.9088748955048245E-3</v>
      </c>
      <c r="E3440" s="29">
        <v>2</v>
      </c>
      <c r="F3440" s="1" t="s">
        <v>13358</v>
      </c>
      <c r="G3440" s="1"/>
    </row>
    <row r="3441" spans="1:7">
      <c r="A3441" t="s">
        <v>10286</v>
      </c>
      <c r="B3441">
        <v>1.4297149570622388E-2</v>
      </c>
      <c r="C3441">
        <v>5.5448123929759084E-3</v>
      </c>
      <c r="D3441">
        <v>4.907766206528867E-3</v>
      </c>
      <c r="E3441" s="29">
        <v>5</v>
      </c>
      <c r="F3441" s="1" t="s">
        <v>12998</v>
      </c>
      <c r="G3441" s="1"/>
    </row>
    <row r="3442" spans="1:7">
      <c r="A3442" t="s">
        <v>10287</v>
      </c>
      <c r="B3442">
        <v>4.2357589355074164E-3</v>
      </c>
      <c r="C3442">
        <v>4.1342675174325782E-3</v>
      </c>
      <c r="D3442">
        <v>4.9057644279006281E-3</v>
      </c>
      <c r="E3442" s="29">
        <v>1</v>
      </c>
      <c r="F3442" s="28" t="s">
        <v>12071</v>
      </c>
      <c r="G3442" s="1"/>
    </row>
    <row r="3443" spans="1:7">
      <c r="A3443" t="s">
        <v>4117</v>
      </c>
      <c r="B3443">
        <v>6.6190342512550491E-3</v>
      </c>
      <c r="C3443">
        <v>8.02193865672555E-3</v>
      </c>
      <c r="D3443">
        <v>4.9011066993922331E-3</v>
      </c>
      <c r="E3443" s="29">
        <v>2</v>
      </c>
      <c r="F3443" s="1" t="s">
        <v>7006</v>
      </c>
      <c r="G3443" s="1"/>
    </row>
    <row r="3444" spans="1:7">
      <c r="A3444" t="s">
        <v>10288</v>
      </c>
      <c r="B3444">
        <v>5.2610202911093952E-3</v>
      </c>
      <c r="C3444">
        <v>4.7117850638320946E-3</v>
      </c>
      <c r="D3444">
        <v>4.8998506411961776E-3</v>
      </c>
      <c r="E3444" s="29">
        <v>1</v>
      </c>
      <c r="F3444" s="1" t="s">
        <v>12810</v>
      </c>
      <c r="G3444" s="1"/>
    </row>
    <row r="3445" spans="1:7">
      <c r="A3445" t="s">
        <v>10289</v>
      </c>
      <c r="B3445">
        <v>7.8433030312139978E-3</v>
      </c>
      <c r="C3445">
        <v>1.5547086003263566E-2</v>
      </c>
      <c r="D3445">
        <v>4.897934882648231E-3</v>
      </c>
      <c r="E3445" s="29">
        <v>1</v>
      </c>
      <c r="F3445" s="1" t="s">
        <v>13786</v>
      </c>
      <c r="G3445" s="1"/>
    </row>
    <row r="3446" spans="1:7">
      <c r="A3446" t="s">
        <v>10290</v>
      </c>
      <c r="B3446">
        <v>4.385977614932879E-3</v>
      </c>
      <c r="C3446">
        <v>5.0957885285785147E-3</v>
      </c>
      <c r="D3446">
        <v>4.8978873998668741E-3</v>
      </c>
      <c r="E3446" s="29">
        <v>1</v>
      </c>
      <c r="F3446" s="1" t="s">
        <v>13670</v>
      </c>
      <c r="G3446" s="1"/>
    </row>
    <row r="3447" spans="1:7">
      <c r="A3447" t="s">
        <v>16798</v>
      </c>
      <c r="B3447">
        <v>4.6504947863443462E-3</v>
      </c>
      <c r="C3447">
        <v>6.6029305462486521E-3</v>
      </c>
      <c r="D3447">
        <v>4.8943578602237631E-3</v>
      </c>
      <c r="E3447" s="29">
        <v>2</v>
      </c>
      <c r="F3447" s="1" t="s">
        <v>16799</v>
      </c>
      <c r="G3447" s="1"/>
    </row>
    <row r="3448" spans="1:7">
      <c r="A3448" t="s">
        <v>16800</v>
      </c>
      <c r="B3448">
        <v>3.2907037989399618E-3</v>
      </c>
      <c r="C3448">
        <v>9.540556163985376E-3</v>
      </c>
      <c r="D3448">
        <v>4.8936614403592297E-3</v>
      </c>
      <c r="E3448" s="29">
        <v>1</v>
      </c>
      <c r="F3448" s="1" t="s">
        <v>16801</v>
      </c>
      <c r="G3448" s="1"/>
    </row>
    <row r="3449" spans="1:7">
      <c r="A3449" t="s">
        <v>10291</v>
      </c>
      <c r="B3449">
        <v>5.0211643911987494E-3</v>
      </c>
      <c r="C3449">
        <v>5.7893398426716487E-3</v>
      </c>
      <c r="D3449">
        <v>4.8933126675329112E-3</v>
      </c>
      <c r="E3449" s="29">
        <v>1</v>
      </c>
      <c r="F3449" s="1" t="s">
        <v>12598</v>
      </c>
      <c r="G3449" s="1"/>
    </row>
    <row r="3450" spans="1:7">
      <c r="A3450" t="s">
        <v>183</v>
      </c>
      <c r="B3450">
        <v>4.3306270650784887E-3</v>
      </c>
      <c r="C3450">
        <v>4.4206542301993427E-3</v>
      </c>
      <c r="D3450">
        <v>4.8819243224750807E-3</v>
      </c>
      <c r="E3450" s="29">
        <v>1</v>
      </c>
      <c r="F3450" s="1" t="s">
        <v>184</v>
      </c>
      <c r="G3450" s="1"/>
    </row>
    <row r="3451" spans="1:7">
      <c r="A3451" t="s">
        <v>16802</v>
      </c>
      <c r="B3451">
        <v>5.038757871636621E-3</v>
      </c>
      <c r="C3451">
        <v>6.3592429132083564E-3</v>
      </c>
      <c r="D3451">
        <v>4.8807217753630335E-3</v>
      </c>
      <c r="E3451" s="29">
        <v>1</v>
      </c>
      <c r="F3451" s="1" t="s">
        <v>16803</v>
      </c>
      <c r="G3451" s="1"/>
    </row>
    <row r="3452" spans="1:7">
      <c r="A3452" t="s">
        <v>10292</v>
      </c>
      <c r="B3452">
        <v>5.219727985631752E-3</v>
      </c>
      <c r="C3452">
        <v>8.0320066515722818E-3</v>
      </c>
      <c r="D3452">
        <v>4.873934079864954E-3</v>
      </c>
      <c r="E3452" s="29">
        <v>3</v>
      </c>
      <c r="F3452" s="28" t="s">
        <v>12180</v>
      </c>
      <c r="G3452" s="1"/>
    </row>
    <row r="3453" spans="1:7">
      <c r="A3453" t="s">
        <v>10293</v>
      </c>
      <c r="B3453">
        <v>5.4455542326352835E-3</v>
      </c>
      <c r="C3453">
        <v>1.1059607108115085E-2</v>
      </c>
      <c r="D3453">
        <v>4.8669415804445003E-3</v>
      </c>
      <c r="E3453" s="29">
        <v>3</v>
      </c>
      <c r="F3453" s="1" t="s">
        <v>13201</v>
      </c>
      <c r="G3453" s="1"/>
    </row>
    <row r="3454" spans="1:7">
      <c r="A3454" t="s">
        <v>10294</v>
      </c>
      <c r="B3454">
        <v>4.9524851931042014E-3</v>
      </c>
      <c r="C3454">
        <v>9.7168535423969755E-3</v>
      </c>
      <c r="D3454">
        <v>4.8613548747756391E-3</v>
      </c>
      <c r="E3454" s="29">
        <v>2</v>
      </c>
      <c r="F3454" s="1" t="s">
        <v>12567</v>
      </c>
      <c r="G3454" s="1"/>
    </row>
    <row r="3455" spans="1:7">
      <c r="A3455" t="s">
        <v>16804</v>
      </c>
      <c r="B3455">
        <v>4.6935656512471735E-4</v>
      </c>
      <c r="C3455">
        <v>3.9272653054478459E-3</v>
      </c>
      <c r="D3455">
        <v>4.8577126082829068E-3</v>
      </c>
      <c r="E3455" s="29">
        <v>2</v>
      </c>
      <c r="F3455" s="1" t="s">
        <v>16805</v>
      </c>
      <c r="G3455" s="1"/>
    </row>
    <row r="3456" spans="1:7">
      <c r="A3456" t="s">
        <v>2003</v>
      </c>
      <c r="B3456">
        <v>8.9998035755912229E-3</v>
      </c>
      <c r="C3456">
        <v>5.3897794142063376E-3</v>
      </c>
      <c r="D3456">
        <v>4.8568275896476703E-3</v>
      </c>
      <c r="E3456" s="29">
        <v>2</v>
      </c>
      <c r="F3456" s="1" t="s">
        <v>2004</v>
      </c>
      <c r="G3456" s="1"/>
    </row>
    <row r="3457" spans="1:7">
      <c r="A3457" t="s">
        <v>10295</v>
      </c>
      <c r="B3457">
        <v>3.7945910231554905E-3</v>
      </c>
      <c r="C3457">
        <v>6.5979690876609891E-3</v>
      </c>
      <c r="D3457">
        <v>4.8561871206484952E-3</v>
      </c>
      <c r="E3457" s="29">
        <v>1</v>
      </c>
      <c r="F3457" s="1" t="s">
        <v>12672</v>
      </c>
      <c r="G3457" s="1"/>
    </row>
    <row r="3458" spans="1:7">
      <c r="A3458" t="s">
        <v>16806</v>
      </c>
      <c r="B3458">
        <v>1.8382447375050896E-2</v>
      </c>
      <c r="C3458">
        <v>8.884834301393368E-3</v>
      </c>
      <c r="D3458">
        <v>4.8475222727569454E-3</v>
      </c>
      <c r="E3458" s="29">
        <v>1</v>
      </c>
      <c r="F3458" s="28" t="s">
        <v>16807</v>
      </c>
      <c r="G3458" s="1"/>
    </row>
    <row r="3459" spans="1:7">
      <c r="A3459" t="s">
        <v>10296</v>
      </c>
      <c r="B3459">
        <v>8.7084100283126315E-3</v>
      </c>
      <c r="C3459">
        <v>8.863440397758009E-3</v>
      </c>
      <c r="D3459">
        <v>4.8466253444082287E-3</v>
      </c>
      <c r="E3459" s="29">
        <v>1</v>
      </c>
      <c r="F3459" s="1" t="s">
        <v>13527</v>
      </c>
      <c r="G3459" s="1"/>
    </row>
    <row r="3460" spans="1:7">
      <c r="A3460" t="s">
        <v>10297</v>
      </c>
      <c r="B3460">
        <v>1.2255034833975496E-2</v>
      </c>
      <c r="C3460">
        <v>5.38134510485796E-3</v>
      </c>
      <c r="D3460">
        <v>4.8392777087618386E-3</v>
      </c>
      <c r="E3460" s="29">
        <v>1</v>
      </c>
      <c r="F3460" s="1" t="s">
        <v>12614</v>
      </c>
      <c r="G3460" s="1"/>
    </row>
    <row r="3461" spans="1:7">
      <c r="A3461" t="s">
        <v>10300</v>
      </c>
      <c r="B3461">
        <v>5.0505196787576428E-3</v>
      </c>
      <c r="C3461">
        <v>4.0441315860440851E-3</v>
      </c>
      <c r="D3461">
        <v>4.8326427038696152E-3</v>
      </c>
      <c r="E3461" s="29">
        <v>2</v>
      </c>
      <c r="F3461" s="28" t="s">
        <v>11694</v>
      </c>
      <c r="G3461" s="1"/>
    </row>
    <row r="3462" spans="1:7">
      <c r="A3462" t="s">
        <v>3099</v>
      </c>
      <c r="B3462">
        <v>8.5333480010722999E-3</v>
      </c>
      <c r="C3462">
        <v>7.4532462527382489E-3</v>
      </c>
      <c r="D3462">
        <v>4.8319395040294375E-3</v>
      </c>
      <c r="E3462" s="29">
        <v>2</v>
      </c>
      <c r="F3462" s="1" t="s">
        <v>5985</v>
      </c>
      <c r="G3462" s="1"/>
    </row>
    <row r="3463" spans="1:7">
      <c r="A3463" t="s">
        <v>10302</v>
      </c>
      <c r="B3463">
        <v>8.9277254355764855E-4</v>
      </c>
      <c r="C3463">
        <v>6.3825577620051088E-4</v>
      </c>
      <c r="D3463">
        <v>4.8235602241675588E-3</v>
      </c>
      <c r="E3463" s="29">
        <v>2</v>
      </c>
      <c r="F3463" s="1" t="s">
        <v>11249</v>
      </c>
      <c r="G3463" s="1"/>
    </row>
    <row r="3464" spans="1:7">
      <c r="A3464" t="s">
        <v>10303</v>
      </c>
      <c r="B3464">
        <v>8.0609896601561166E-3</v>
      </c>
      <c r="C3464">
        <v>1.5622229078013326E-3</v>
      </c>
      <c r="D3464">
        <v>4.8229042707047124E-3</v>
      </c>
      <c r="E3464" s="29">
        <v>1</v>
      </c>
      <c r="F3464" s="1" t="s">
        <v>13784</v>
      </c>
      <c r="G3464" s="1"/>
    </row>
    <row r="3465" spans="1:7">
      <c r="A3465" t="s">
        <v>10304</v>
      </c>
      <c r="B3465">
        <v>2.2537982548171461E-3</v>
      </c>
      <c r="C3465">
        <v>3.5229418824134001E-3</v>
      </c>
      <c r="D3465">
        <v>4.8187820007568796E-3</v>
      </c>
      <c r="E3465" s="29">
        <v>1</v>
      </c>
      <c r="F3465" s="28" t="s">
        <v>11869</v>
      </c>
      <c r="G3465" s="1"/>
    </row>
    <row r="3466" spans="1:7">
      <c r="A3466" t="s">
        <v>3866</v>
      </c>
      <c r="B3466">
        <v>9.6887520321034416E-3</v>
      </c>
      <c r="C3466">
        <v>6.6479911173897288E-3</v>
      </c>
      <c r="D3466">
        <v>4.8175941634836621E-3</v>
      </c>
      <c r="E3466" s="29">
        <v>1</v>
      </c>
      <c r="F3466" s="1" t="s">
        <v>6756</v>
      </c>
      <c r="G3466" s="1"/>
    </row>
    <row r="3467" spans="1:7">
      <c r="A3467" t="s">
        <v>10305</v>
      </c>
      <c r="B3467">
        <v>6.8668658571129724E-3</v>
      </c>
      <c r="C3467">
        <v>5.0625130038500993E-3</v>
      </c>
      <c r="D3467">
        <v>4.8173185577032396E-3</v>
      </c>
      <c r="E3467" s="29">
        <v>1</v>
      </c>
      <c r="F3467" s="1" t="s">
        <v>13863</v>
      </c>
      <c r="G3467" s="1"/>
    </row>
    <row r="3468" spans="1:7">
      <c r="A3468" t="s">
        <v>10306</v>
      </c>
      <c r="B3468">
        <v>7.4825338730331549E-3</v>
      </c>
      <c r="C3468">
        <v>5.5987485347713051E-3</v>
      </c>
      <c r="D3468">
        <v>4.8154114588872176E-3</v>
      </c>
      <c r="E3468" s="29">
        <v>1</v>
      </c>
      <c r="F3468" s="1" t="s">
        <v>12990</v>
      </c>
      <c r="G3468" s="1"/>
    </row>
    <row r="3469" spans="1:7">
      <c r="A3469" t="s">
        <v>10307</v>
      </c>
      <c r="B3469">
        <v>5.1264673427440042E-3</v>
      </c>
      <c r="C3469">
        <v>2.7522834452011679E-3</v>
      </c>
      <c r="D3469">
        <v>4.8129215575879519E-3</v>
      </c>
      <c r="E3469" s="29">
        <v>1</v>
      </c>
      <c r="F3469" s="1" t="s">
        <v>13222</v>
      </c>
      <c r="G3469" s="1"/>
    </row>
    <row r="3470" spans="1:7">
      <c r="A3470" t="s">
        <v>10308</v>
      </c>
      <c r="B3470">
        <v>5.7240039662289225E-3</v>
      </c>
      <c r="C3470">
        <v>1.9250617766734162E-3</v>
      </c>
      <c r="D3470">
        <v>4.8117050844426546E-3</v>
      </c>
      <c r="E3470" s="29">
        <v>1</v>
      </c>
      <c r="F3470" s="1" t="s">
        <v>12414</v>
      </c>
      <c r="G3470" s="1"/>
    </row>
    <row r="3471" spans="1:7">
      <c r="A3471" t="s">
        <v>10363</v>
      </c>
      <c r="B3471">
        <v>4.7040509057191945E-3</v>
      </c>
      <c r="C3471">
        <v>5.2461658089939358E-3</v>
      </c>
      <c r="D3471">
        <v>4.802445104335579E-3</v>
      </c>
      <c r="E3471" s="29">
        <v>4</v>
      </c>
      <c r="F3471" s="1" t="s">
        <v>13173</v>
      </c>
      <c r="G3471" s="1"/>
    </row>
    <row r="3472" spans="1:7">
      <c r="A3472" t="s">
        <v>10309</v>
      </c>
      <c r="B3472">
        <v>2.6777423917226603E-3</v>
      </c>
      <c r="C3472">
        <v>3.2588331011933576E-3</v>
      </c>
      <c r="D3472">
        <v>4.8013873902645219E-3</v>
      </c>
      <c r="E3472" s="29">
        <v>1</v>
      </c>
      <c r="F3472" s="1" t="s">
        <v>13024</v>
      </c>
      <c r="G3472" s="1"/>
    </row>
    <row r="3473" spans="1:7">
      <c r="A3473" t="s">
        <v>10310</v>
      </c>
      <c r="B3473">
        <v>1.0888116897735323E-2</v>
      </c>
      <c r="C3473">
        <v>9.0754705512086625E-3</v>
      </c>
      <c r="D3473">
        <v>4.7995158427121222E-3</v>
      </c>
      <c r="E3473" s="29">
        <v>2</v>
      </c>
      <c r="F3473" s="1" t="s">
        <v>13035</v>
      </c>
      <c r="G3473" s="1"/>
    </row>
    <row r="3474" spans="1:7">
      <c r="A3474" t="s">
        <v>259</v>
      </c>
      <c r="B3474">
        <v>4.6086963685154705E-3</v>
      </c>
      <c r="C3474">
        <v>3.5394486560567447E-3</v>
      </c>
      <c r="D3474">
        <v>4.7966351667062786E-3</v>
      </c>
      <c r="E3474" s="29">
        <v>1</v>
      </c>
      <c r="F3474" s="1" t="s">
        <v>4875</v>
      </c>
      <c r="G3474" s="1"/>
    </row>
    <row r="3475" spans="1:7">
      <c r="A3475" t="s">
        <v>10311</v>
      </c>
      <c r="B3475">
        <v>1.2383509051590984E-2</v>
      </c>
      <c r="C3475">
        <v>7.3932425736166997E-3</v>
      </c>
      <c r="D3475">
        <v>4.796014794344456E-3</v>
      </c>
      <c r="E3475" s="29">
        <v>1</v>
      </c>
      <c r="F3475" s="1" t="s">
        <v>13249</v>
      </c>
      <c r="G3475" s="1"/>
    </row>
    <row r="3476" spans="1:7">
      <c r="A3476" t="s">
        <v>10312</v>
      </c>
      <c r="B3476">
        <v>5.7454911029561307E-3</v>
      </c>
      <c r="C3476">
        <v>4.5988230760963551E-3</v>
      </c>
      <c r="D3476">
        <v>4.7957647029849039E-3</v>
      </c>
      <c r="E3476" s="29">
        <v>1</v>
      </c>
      <c r="F3476" s="28" t="s">
        <v>11828</v>
      </c>
      <c r="G3476" s="1"/>
    </row>
    <row r="3477" spans="1:7">
      <c r="A3477" t="s">
        <v>16808</v>
      </c>
      <c r="B3477">
        <v>4.8513126894876657E-3</v>
      </c>
      <c r="C3477">
        <v>4.3124699027073544E-3</v>
      </c>
      <c r="D3477">
        <v>4.7932082975609656E-3</v>
      </c>
      <c r="E3477" s="29">
        <v>1</v>
      </c>
      <c r="F3477" s="1" t="s">
        <v>16809</v>
      </c>
      <c r="G3477" s="1"/>
    </row>
    <row r="3478" spans="1:7">
      <c r="A3478" t="s">
        <v>10313</v>
      </c>
      <c r="B3478">
        <v>5.4052752153748015E-3</v>
      </c>
      <c r="C3478">
        <v>4.1545412172006371E-3</v>
      </c>
      <c r="D3478">
        <v>4.7849727192140132E-3</v>
      </c>
      <c r="E3478" s="29">
        <v>1</v>
      </c>
      <c r="F3478" s="1" t="s">
        <v>12790</v>
      </c>
      <c r="G3478" s="1"/>
    </row>
    <row r="3479" spans="1:7">
      <c r="A3479" t="s">
        <v>10314</v>
      </c>
      <c r="B3479">
        <v>1.1628895171188839E-2</v>
      </c>
      <c r="C3479">
        <v>8.812068273292473E-3</v>
      </c>
      <c r="D3479">
        <v>4.7843001256619921E-3</v>
      </c>
      <c r="E3479" s="29">
        <v>3</v>
      </c>
      <c r="F3479" s="1" t="s">
        <v>13434</v>
      </c>
      <c r="G3479" s="1"/>
    </row>
    <row r="3480" spans="1:7">
      <c r="A3480" t="s">
        <v>10970</v>
      </c>
      <c r="B3480">
        <v>6.3470481265836109E-3</v>
      </c>
      <c r="C3480">
        <v>3.9178761836434588E-3</v>
      </c>
      <c r="D3480">
        <v>4.7801467261238875E-3</v>
      </c>
      <c r="E3480" s="29">
        <v>2</v>
      </c>
      <c r="F3480" s="28" t="s">
        <v>12031</v>
      </c>
      <c r="G3480" s="1"/>
    </row>
    <row r="3481" spans="1:7">
      <c r="A3481" t="s">
        <v>10316</v>
      </c>
      <c r="B3481">
        <v>5.7349284958865899E-3</v>
      </c>
      <c r="C3481">
        <v>6.6484779519567746E-3</v>
      </c>
      <c r="D3481">
        <v>4.7756243905617522E-3</v>
      </c>
      <c r="E3481" s="29">
        <v>1</v>
      </c>
      <c r="F3481" s="1" t="s">
        <v>12386</v>
      </c>
      <c r="G3481" s="1"/>
    </row>
    <row r="3482" spans="1:7">
      <c r="A3482" t="s">
        <v>16810</v>
      </c>
      <c r="B3482">
        <v>3.7483522978445341E-3</v>
      </c>
      <c r="C3482">
        <v>7.8234201778524682E-3</v>
      </c>
      <c r="D3482">
        <v>4.7734453135047494E-3</v>
      </c>
      <c r="E3482" s="29">
        <v>1</v>
      </c>
      <c r="F3482" s="1" t="s">
        <v>16811</v>
      </c>
      <c r="G3482" s="1"/>
    </row>
    <row r="3483" spans="1:7">
      <c r="A3483" t="s">
        <v>10317</v>
      </c>
      <c r="B3483">
        <v>9.9552223278336089E-3</v>
      </c>
      <c r="C3483">
        <v>2.1296797191255206E-3</v>
      </c>
      <c r="D3483">
        <v>4.7734216845781215E-3</v>
      </c>
      <c r="E3483" s="29">
        <v>2</v>
      </c>
      <c r="F3483" s="1" t="s">
        <v>11388</v>
      </c>
      <c r="G3483" s="1"/>
    </row>
    <row r="3484" spans="1:7">
      <c r="A3484" t="s">
        <v>10318</v>
      </c>
      <c r="B3484">
        <v>4.9301081080236177E-3</v>
      </c>
      <c r="C3484">
        <v>8.4612988020475073E-3</v>
      </c>
      <c r="D3484">
        <v>4.770939567397812E-3</v>
      </c>
      <c r="E3484" s="29">
        <v>1</v>
      </c>
      <c r="F3484" s="1" t="s">
        <v>12377</v>
      </c>
      <c r="G3484" s="1"/>
    </row>
    <row r="3485" spans="1:7">
      <c r="A3485" t="s">
        <v>10319</v>
      </c>
      <c r="B3485">
        <v>4.842119287056656E-3</v>
      </c>
      <c r="C3485">
        <v>6.3973652965566286E-3</v>
      </c>
      <c r="D3485">
        <v>4.7680997227280255E-3</v>
      </c>
      <c r="E3485" s="29">
        <v>1</v>
      </c>
      <c r="F3485" s="28" t="s">
        <v>16812</v>
      </c>
      <c r="G3485" s="1"/>
    </row>
    <row r="3486" spans="1:7">
      <c r="A3486" t="s">
        <v>10320</v>
      </c>
      <c r="B3486">
        <v>6.5088281879394977E-3</v>
      </c>
      <c r="C3486">
        <v>7.5908270418255114E-3</v>
      </c>
      <c r="D3486">
        <v>4.767914766415463E-3</v>
      </c>
      <c r="E3486" s="29">
        <v>1</v>
      </c>
      <c r="F3486" s="28" t="s">
        <v>11838</v>
      </c>
      <c r="G3486" s="1"/>
    </row>
    <row r="3487" spans="1:7">
      <c r="A3487" t="s">
        <v>10513</v>
      </c>
      <c r="B3487">
        <v>7.5469004967716772E-3</v>
      </c>
      <c r="C3487">
        <v>2.9414526054527381E-3</v>
      </c>
      <c r="D3487">
        <v>4.7638349378757621E-3</v>
      </c>
      <c r="E3487" s="29">
        <v>3</v>
      </c>
      <c r="F3487" s="28" t="s">
        <v>11944</v>
      </c>
      <c r="G3487" s="1"/>
    </row>
    <row r="3488" spans="1:7">
      <c r="A3488" t="s">
        <v>16813</v>
      </c>
      <c r="B3488">
        <v>3.446607989869667E-4</v>
      </c>
      <c r="C3488">
        <v>5.7745920902166131E-3</v>
      </c>
      <c r="D3488">
        <v>4.7531303708050641E-3</v>
      </c>
      <c r="E3488" s="29">
        <v>1</v>
      </c>
      <c r="F3488" s="1" t="s">
        <v>16814</v>
      </c>
      <c r="G3488" s="1"/>
    </row>
    <row r="3489" spans="1:7">
      <c r="A3489" t="s">
        <v>10321</v>
      </c>
      <c r="B3489">
        <v>3.3216654938910883E-3</v>
      </c>
      <c r="C3489">
        <v>5.6959180808598738E-3</v>
      </c>
      <c r="D3489">
        <v>4.7514863598320358E-3</v>
      </c>
      <c r="E3489" s="29">
        <v>1</v>
      </c>
      <c r="F3489" s="28" t="s">
        <v>11629</v>
      </c>
      <c r="G3489" s="1"/>
    </row>
    <row r="3490" spans="1:7">
      <c r="A3490" t="s">
        <v>10322</v>
      </c>
      <c r="B3490">
        <v>2.8234763558954239E-3</v>
      </c>
      <c r="C3490">
        <v>4.4496382056857945E-3</v>
      </c>
      <c r="D3490">
        <v>4.7466445632475636E-3</v>
      </c>
      <c r="E3490" s="29">
        <v>1</v>
      </c>
      <c r="F3490" s="1" t="s">
        <v>13589</v>
      </c>
      <c r="G3490" s="1"/>
    </row>
    <row r="3491" spans="1:7">
      <c r="A3491" t="s">
        <v>10323</v>
      </c>
      <c r="B3491">
        <v>3.9770870747150907E-3</v>
      </c>
      <c r="C3491">
        <v>5.7840702304101056E-3</v>
      </c>
      <c r="D3491">
        <v>4.7392643738487844E-3</v>
      </c>
      <c r="E3491" s="29">
        <v>1</v>
      </c>
      <c r="F3491" s="28" t="s">
        <v>12297</v>
      </c>
      <c r="G3491" s="1"/>
    </row>
    <row r="3492" spans="1:7">
      <c r="A3492" t="s">
        <v>4366</v>
      </c>
      <c r="B3492">
        <v>5.6045781900939768E-3</v>
      </c>
      <c r="C3492">
        <v>5.0424164158317294E-3</v>
      </c>
      <c r="D3492">
        <v>4.7340912719412579E-3</v>
      </c>
      <c r="E3492" s="29">
        <v>2</v>
      </c>
      <c r="F3492" s="1" t="s">
        <v>7255</v>
      </c>
      <c r="G3492" s="1"/>
    </row>
    <row r="3493" spans="1:7">
      <c r="A3493" t="s">
        <v>10324</v>
      </c>
      <c r="B3493">
        <v>9.632230611964639E-3</v>
      </c>
      <c r="C3493">
        <v>4.9276958694219426E-3</v>
      </c>
      <c r="D3493">
        <v>4.7310513652007152E-3</v>
      </c>
      <c r="E3493" s="29">
        <v>3</v>
      </c>
      <c r="F3493" s="1" t="s">
        <v>13653</v>
      </c>
      <c r="G3493" s="1"/>
    </row>
    <row r="3494" spans="1:7">
      <c r="A3494" t="s">
        <v>10325</v>
      </c>
      <c r="B3494">
        <v>5.6491659731028902E-3</v>
      </c>
      <c r="C3494">
        <v>6.1910810301380841E-3</v>
      </c>
      <c r="D3494">
        <v>4.7275066440583156E-3</v>
      </c>
      <c r="E3494" s="29">
        <v>1</v>
      </c>
      <c r="F3494" s="1" t="s">
        <v>11387</v>
      </c>
      <c r="G3494" s="1"/>
    </row>
    <row r="3495" spans="1:7">
      <c r="A3495" t="s">
        <v>8533</v>
      </c>
      <c r="B3495">
        <v>3.91040714968156E-3</v>
      </c>
      <c r="C3495">
        <v>1.9589810474791142E-3</v>
      </c>
      <c r="D3495">
        <v>4.7225331187899762E-3</v>
      </c>
      <c r="E3495" s="29">
        <v>2</v>
      </c>
      <c r="F3495" s="1" t="s">
        <v>13833</v>
      </c>
      <c r="G3495" s="1"/>
    </row>
    <row r="3496" spans="1:7">
      <c r="A3496" t="s">
        <v>10326</v>
      </c>
      <c r="B3496">
        <v>5.4557391351525803E-3</v>
      </c>
      <c r="C3496">
        <v>3.4874095633254613E-3</v>
      </c>
      <c r="D3496">
        <v>4.7204081220227892E-3</v>
      </c>
      <c r="E3496" s="29">
        <v>1</v>
      </c>
      <c r="F3496" s="28" t="s">
        <v>11814</v>
      </c>
      <c r="G3496" s="1"/>
    </row>
    <row r="3497" spans="1:7">
      <c r="A3497" t="s">
        <v>16815</v>
      </c>
      <c r="B3497">
        <v>5.7573614776661583E-3</v>
      </c>
      <c r="C3497">
        <v>1.0736228833832798E-2</v>
      </c>
      <c r="D3497">
        <v>4.7189126978653493E-3</v>
      </c>
      <c r="E3497" s="29">
        <v>4</v>
      </c>
      <c r="F3497" s="1" t="s">
        <v>16816</v>
      </c>
      <c r="G3497" s="1"/>
    </row>
    <row r="3498" spans="1:7">
      <c r="A3498" t="s">
        <v>10327</v>
      </c>
      <c r="B3498">
        <v>4.8362539209261283E-3</v>
      </c>
      <c r="C3498">
        <v>5.4175970393871989E-3</v>
      </c>
      <c r="D3498">
        <v>4.716879390284698E-3</v>
      </c>
      <c r="E3498" s="29">
        <v>1</v>
      </c>
      <c r="F3498" s="1" t="s">
        <v>13085</v>
      </c>
      <c r="G3498" s="1"/>
    </row>
    <row r="3499" spans="1:7">
      <c r="A3499" t="s">
        <v>16817</v>
      </c>
      <c r="B3499">
        <v>6.6237743074767123E-3</v>
      </c>
      <c r="C3499">
        <v>6.0825567575011098E-3</v>
      </c>
      <c r="D3499">
        <v>4.709563764431917E-3</v>
      </c>
      <c r="E3499" s="29">
        <v>1</v>
      </c>
      <c r="F3499" s="1" t="s">
        <v>16818</v>
      </c>
      <c r="G3499" s="1"/>
    </row>
    <row r="3500" spans="1:7">
      <c r="A3500" t="s">
        <v>10328</v>
      </c>
      <c r="B3500">
        <v>1.8834810955769971E-3</v>
      </c>
      <c r="C3500">
        <v>4.9231206939495346E-3</v>
      </c>
      <c r="D3500">
        <v>4.707905991531345E-3</v>
      </c>
      <c r="E3500" s="29">
        <v>1</v>
      </c>
      <c r="F3500" s="1" t="s">
        <v>12584</v>
      </c>
      <c r="G3500" s="1"/>
    </row>
    <row r="3501" spans="1:7">
      <c r="A3501" t="s">
        <v>16819</v>
      </c>
      <c r="B3501">
        <v>7.0373071979117794E-3</v>
      </c>
      <c r="C3501">
        <v>8.7822645877521695E-3</v>
      </c>
      <c r="D3501">
        <v>4.7046580905616775E-3</v>
      </c>
      <c r="E3501" s="29">
        <v>2</v>
      </c>
      <c r="F3501" s="1" t="s">
        <v>16820</v>
      </c>
      <c r="G3501" s="1"/>
    </row>
    <row r="3502" spans="1:7">
      <c r="A3502" t="s">
        <v>10721</v>
      </c>
      <c r="B3502">
        <v>1.7585781371027953E-3</v>
      </c>
      <c r="C3502">
        <v>3.8172559945725223E-3</v>
      </c>
      <c r="D3502">
        <v>4.701635638700883E-3</v>
      </c>
      <c r="E3502" s="29">
        <v>2</v>
      </c>
      <c r="F3502" s="1" t="s">
        <v>13485</v>
      </c>
      <c r="G3502" s="1"/>
    </row>
    <row r="3503" spans="1:7">
      <c r="A3503" t="s">
        <v>10329</v>
      </c>
      <c r="B3503">
        <v>3.772172370055563E-4</v>
      </c>
      <c r="C3503">
        <v>8.5677230783347651E-3</v>
      </c>
      <c r="D3503">
        <v>4.7001791144815628E-3</v>
      </c>
      <c r="E3503" s="29">
        <v>1</v>
      </c>
      <c r="F3503" s="1" t="s">
        <v>13586</v>
      </c>
      <c r="G3503" s="1"/>
    </row>
    <row r="3504" spans="1:7">
      <c r="A3504" t="s">
        <v>123</v>
      </c>
      <c r="B3504">
        <v>4.0558377680964576E-3</v>
      </c>
      <c r="C3504">
        <v>6.9566275440769744E-3</v>
      </c>
      <c r="D3504">
        <v>4.6977081978026563E-3</v>
      </c>
      <c r="E3504" s="29">
        <v>2</v>
      </c>
      <c r="F3504" s="1" t="s">
        <v>124</v>
      </c>
      <c r="G3504" s="1"/>
    </row>
    <row r="3505" spans="1:7">
      <c r="A3505" t="s">
        <v>16821</v>
      </c>
      <c r="B3505">
        <v>7.8229979056908348E-3</v>
      </c>
      <c r="C3505">
        <v>6.121705401827565E-3</v>
      </c>
      <c r="D3505">
        <v>4.697365067687957E-3</v>
      </c>
      <c r="E3505" s="29">
        <v>1</v>
      </c>
      <c r="F3505" s="1" t="s">
        <v>16822</v>
      </c>
      <c r="G3505" s="1"/>
    </row>
    <row r="3506" spans="1:7">
      <c r="A3506" t="s">
        <v>4753</v>
      </c>
      <c r="B3506">
        <v>6.4877326835381156E-4</v>
      </c>
      <c r="C3506">
        <v>3.7386499194808219E-3</v>
      </c>
      <c r="D3506">
        <v>4.69653029408888E-3</v>
      </c>
      <c r="E3506" s="29">
        <v>3</v>
      </c>
      <c r="F3506" s="1" t="s">
        <v>7641</v>
      </c>
      <c r="G3506" s="1"/>
    </row>
    <row r="3507" spans="1:7">
      <c r="A3507" t="s">
        <v>10330</v>
      </c>
      <c r="B3507">
        <v>6.0894649930219383E-3</v>
      </c>
      <c r="C3507">
        <v>4.7378738646146785E-3</v>
      </c>
      <c r="D3507">
        <v>4.6878359163508047E-3</v>
      </c>
      <c r="E3507" s="29">
        <v>2</v>
      </c>
      <c r="F3507" s="28" t="s">
        <v>11750</v>
      </c>
      <c r="G3507" s="1"/>
    </row>
    <row r="3508" spans="1:7">
      <c r="A3508" t="s">
        <v>10332</v>
      </c>
      <c r="B3508">
        <v>2.2948682662352888E-3</v>
      </c>
      <c r="C3508">
        <v>3.5081578821765332E-3</v>
      </c>
      <c r="D3508">
        <v>4.680264651677017E-3</v>
      </c>
      <c r="E3508" s="29">
        <v>1</v>
      </c>
      <c r="F3508" s="1" t="s">
        <v>11333</v>
      </c>
      <c r="G3508" s="1"/>
    </row>
    <row r="3509" spans="1:7">
      <c r="A3509" t="s">
        <v>10333</v>
      </c>
      <c r="B3509">
        <v>4.5156747101861468E-3</v>
      </c>
      <c r="C3509">
        <v>6.5479315282355897E-3</v>
      </c>
      <c r="D3509">
        <v>4.6779224696135192E-3</v>
      </c>
      <c r="E3509" s="29">
        <v>2</v>
      </c>
      <c r="F3509" s="1" t="s">
        <v>13367</v>
      </c>
      <c r="G3509" s="1"/>
    </row>
    <row r="3510" spans="1:7">
      <c r="A3510" t="s">
        <v>10334</v>
      </c>
      <c r="B3510">
        <v>5.2669014781810209E-3</v>
      </c>
      <c r="C3510">
        <v>3.2728595740070037E-3</v>
      </c>
      <c r="D3510">
        <v>4.666381639368865E-3</v>
      </c>
      <c r="E3510" s="29">
        <v>1</v>
      </c>
      <c r="F3510" s="1" t="s">
        <v>16823</v>
      </c>
      <c r="G3510" s="1"/>
    </row>
    <row r="3511" spans="1:7">
      <c r="A3511" t="s">
        <v>10648</v>
      </c>
      <c r="B3511">
        <v>7.4630514837763697E-3</v>
      </c>
      <c r="C3511">
        <v>5.4244851876768868E-3</v>
      </c>
      <c r="D3511">
        <v>4.6648653405064544E-3</v>
      </c>
      <c r="E3511" s="29">
        <v>4</v>
      </c>
      <c r="F3511" s="1" t="s">
        <v>12468</v>
      </c>
      <c r="G3511" s="1"/>
    </row>
    <row r="3512" spans="1:7">
      <c r="A3512" t="s">
        <v>10335</v>
      </c>
      <c r="B3512">
        <v>1.4292590953162772E-2</v>
      </c>
      <c r="C3512">
        <v>8.7887820393734769E-3</v>
      </c>
      <c r="D3512">
        <v>4.6644453813786471E-3</v>
      </c>
      <c r="E3512" s="29">
        <v>1</v>
      </c>
      <c r="F3512" s="1" t="s">
        <v>12770</v>
      </c>
      <c r="G3512" s="1"/>
    </row>
    <row r="3513" spans="1:7">
      <c r="A3513" t="s">
        <v>10336</v>
      </c>
      <c r="B3513">
        <v>6.8255132542498894E-3</v>
      </c>
      <c r="C3513">
        <v>5.4479269484008445E-3</v>
      </c>
      <c r="D3513">
        <v>4.6633266544123452E-3</v>
      </c>
      <c r="E3513" s="29">
        <v>2</v>
      </c>
      <c r="F3513" s="1" t="s">
        <v>11601</v>
      </c>
      <c r="G3513" s="1"/>
    </row>
    <row r="3514" spans="1:7">
      <c r="A3514" t="s">
        <v>10337</v>
      </c>
      <c r="B3514">
        <v>5.2899070735329817E-3</v>
      </c>
      <c r="C3514">
        <v>7.9342744682341544E-3</v>
      </c>
      <c r="D3514">
        <v>4.6579392637316136E-3</v>
      </c>
      <c r="E3514" s="29">
        <v>2</v>
      </c>
      <c r="F3514" s="28" t="s">
        <v>11796</v>
      </c>
      <c r="G3514" s="1"/>
    </row>
    <row r="3515" spans="1:7">
      <c r="A3515" t="s">
        <v>16824</v>
      </c>
      <c r="B3515">
        <v>1.2071412203899188E-2</v>
      </c>
      <c r="C3515">
        <v>5.8582987101633097E-3</v>
      </c>
      <c r="D3515">
        <v>4.6564726946363953E-3</v>
      </c>
      <c r="E3515" s="29">
        <v>3</v>
      </c>
      <c r="F3515" s="1" t="s">
        <v>16825</v>
      </c>
      <c r="G3515" s="1"/>
    </row>
    <row r="3516" spans="1:7">
      <c r="A3516" t="s">
        <v>8003</v>
      </c>
      <c r="B3516">
        <v>5.9167689964321011E-3</v>
      </c>
      <c r="C3516">
        <v>6.2406059010166994E-3</v>
      </c>
      <c r="D3516">
        <v>4.6520434265192182E-3</v>
      </c>
      <c r="E3516" s="29">
        <v>5</v>
      </c>
      <c r="F3516" s="1" t="s">
        <v>7797</v>
      </c>
      <c r="G3516" s="1"/>
    </row>
    <row r="3517" spans="1:7">
      <c r="A3517" t="s">
        <v>10338</v>
      </c>
      <c r="B3517">
        <v>1.1658094764279859E-2</v>
      </c>
      <c r="C3517">
        <v>9.8899457551425794E-3</v>
      </c>
      <c r="D3517">
        <v>4.6519251189279659E-3</v>
      </c>
      <c r="E3517" s="29">
        <v>1</v>
      </c>
      <c r="F3517" s="28" t="s">
        <v>11668</v>
      </c>
      <c r="G3517" s="1"/>
    </row>
    <row r="3518" spans="1:7">
      <c r="A3518" t="s">
        <v>10339</v>
      </c>
      <c r="B3518">
        <v>3.7188610548732097E-3</v>
      </c>
      <c r="C3518">
        <v>1.9401893810254576E-3</v>
      </c>
      <c r="D3518">
        <v>4.6508478177505605E-3</v>
      </c>
      <c r="E3518" s="29">
        <v>1</v>
      </c>
      <c r="F3518" s="1" t="s">
        <v>12586</v>
      </c>
      <c r="G3518" s="1"/>
    </row>
    <row r="3519" spans="1:7">
      <c r="A3519" t="s">
        <v>10340</v>
      </c>
      <c r="B3519">
        <v>7.498312899032889E-3</v>
      </c>
      <c r="C3519">
        <v>5.5201146449798972E-3</v>
      </c>
      <c r="D3519">
        <v>4.644921446548325E-3</v>
      </c>
      <c r="E3519" s="29">
        <v>1</v>
      </c>
      <c r="F3519" s="1" t="s">
        <v>13175</v>
      </c>
      <c r="G3519" s="1"/>
    </row>
    <row r="3520" spans="1:7">
      <c r="A3520" t="s">
        <v>10341</v>
      </c>
      <c r="B3520">
        <v>1.5109324727759358E-2</v>
      </c>
      <c r="C3520">
        <v>8.5320786789886173E-3</v>
      </c>
      <c r="D3520">
        <v>4.6424538980529865E-3</v>
      </c>
      <c r="E3520" s="29">
        <v>1</v>
      </c>
      <c r="F3520" s="1" t="s">
        <v>13581</v>
      </c>
      <c r="G3520" s="1"/>
    </row>
    <row r="3521" spans="1:7">
      <c r="A3521" t="s">
        <v>10342</v>
      </c>
      <c r="B3521">
        <v>2.7344347259113441E-3</v>
      </c>
      <c r="C3521">
        <v>4.2765426248148608E-3</v>
      </c>
      <c r="D3521">
        <v>4.6410579873667713E-3</v>
      </c>
      <c r="E3521" s="29">
        <v>4</v>
      </c>
      <c r="F3521" s="1" t="s">
        <v>13261</v>
      </c>
      <c r="G3521" s="1"/>
    </row>
    <row r="3522" spans="1:7">
      <c r="A3522" t="s">
        <v>10343</v>
      </c>
      <c r="B3522">
        <v>1.7428853532357068E-3</v>
      </c>
      <c r="C3522">
        <v>3.2442901588497761E-3</v>
      </c>
      <c r="D3522">
        <v>4.6406935212149735E-3</v>
      </c>
      <c r="E3522" s="29">
        <v>1</v>
      </c>
      <c r="F3522" s="28" t="s">
        <v>12303</v>
      </c>
      <c r="G3522" s="1"/>
    </row>
    <row r="3523" spans="1:7">
      <c r="A3523" t="s">
        <v>10344</v>
      </c>
      <c r="B3523">
        <v>5.4549594248301386E-3</v>
      </c>
      <c r="C3523">
        <v>5.209220565586108E-3</v>
      </c>
      <c r="D3523">
        <v>4.6405961973499648E-3</v>
      </c>
      <c r="E3523" s="29">
        <v>1</v>
      </c>
      <c r="F3523" s="1" t="s">
        <v>16826</v>
      </c>
      <c r="G3523" s="1"/>
    </row>
    <row r="3524" spans="1:7">
      <c r="A3524" t="s">
        <v>16827</v>
      </c>
      <c r="B3524">
        <v>4.6710727163788018E-3</v>
      </c>
      <c r="C3524">
        <v>6.0565616867943308E-3</v>
      </c>
      <c r="D3524">
        <v>4.6398509428402773E-3</v>
      </c>
      <c r="E3524" s="29">
        <v>2</v>
      </c>
      <c r="F3524" s="1" t="s">
        <v>16828</v>
      </c>
      <c r="G3524" s="1"/>
    </row>
    <row r="3525" spans="1:7">
      <c r="A3525" t="s">
        <v>10345</v>
      </c>
      <c r="B3525">
        <v>5.0105453760893853E-3</v>
      </c>
      <c r="C3525">
        <v>7.0176281585024956E-3</v>
      </c>
      <c r="D3525">
        <v>4.6337766297693582E-3</v>
      </c>
      <c r="E3525" s="29">
        <v>1</v>
      </c>
      <c r="F3525" s="1" t="s">
        <v>13110</v>
      </c>
      <c r="G3525" s="1"/>
    </row>
    <row r="3526" spans="1:7">
      <c r="A3526" t="s">
        <v>10346</v>
      </c>
      <c r="B3526">
        <v>2.6360569059763386E-3</v>
      </c>
      <c r="C3526">
        <v>5.228311240416306E-3</v>
      </c>
      <c r="D3526">
        <v>4.6282283707396368E-3</v>
      </c>
      <c r="E3526" s="29">
        <v>1</v>
      </c>
      <c r="F3526" s="1" t="s">
        <v>12978</v>
      </c>
      <c r="G3526" s="1"/>
    </row>
    <row r="3527" spans="1:7">
      <c r="A3527" t="s">
        <v>10347</v>
      </c>
      <c r="B3527">
        <v>9.5964464124184256E-3</v>
      </c>
      <c r="C3527">
        <v>4.7625278340751717E-3</v>
      </c>
      <c r="D3527">
        <v>4.6278160626100732E-3</v>
      </c>
      <c r="E3527" s="29">
        <v>2</v>
      </c>
      <c r="F3527" s="1" t="s">
        <v>13584</v>
      </c>
      <c r="G3527" s="1"/>
    </row>
    <row r="3528" spans="1:7">
      <c r="A3528" t="s">
        <v>10348</v>
      </c>
      <c r="B3528">
        <v>6.0233907340384004E-3</v>
      </c>
      <c r="C3528">
        <v>4.0185984720283322E-3</v>
      </c>
      <c r="D3528">
        <v>4.626003577045912E-3</v>
      </c>
      <c r="E3528" s="29">
        <v>1</v>
      </c>
      <c r="F3528" s="28" t="s">
        <v>16829</v>
      </c>
      <c r="G3528" s="1"/>
    </row>
    <row r="3529" spans="1:7">
      <c r="A3529" t="s">
        <v>10349</v>
      </c>
      <c r="B3529">
        <v>5.6210343854104124E-3</v>
      </c>
      <c r="C3529">
        <v>6.8990439211743786E-3</v>
      </c>
      <c r="D3529">
        <v>4.6195942450430729E-3</v>
      </c>
      <c r="E3529" s="29">
        <v>1</v>
      </c>
      <c r="F3529" s="1" t="s">
        <v>13149</v>
      </c>
      <c r="G3529" s="1"/>
    </row>
    <row r="3530" spans="1:7">
      <c r="A3530" t="s">
        <v>16830</v>
      </c>
      <c r="B3530">
        <v>6.3146150302848519E-3</v>
      </c>
      <c r="C3530">
        <v>5.7383049521095193E-3</v>
      </c>
      <c r="D3530">
        <v>4.6171305145875042E-3</v>
      </c>
      <c r="E3530" s="29">
        <v>1</v>
      </c>
      <c r="F3530" s="1" t="s">
        <v>16831</v>
      </c>
      <c r="G3530" s="1"/>
    </row>
    <row r="3531" spans="1:7">
      <c r="A3531" t="s">
        <v>10350</v>
      </c>
      <c r="B3531">
        <v>5.2296282420605392E-3</v>
      </c>
      <c r="C3531">
        <v>3.9400715493006543E-3</v>
      </c>
      <c r="D3531">
        <v>4.613628137307888E-3</v>
      </c>
      <c r="E3531" s="29">
        <v>2</v>
      </c>
      <c r="F3531" s="1" t="s">
        <v>12893</v>
      </c>
      <c r="G3531" s="1"/>
    </row>
    <row r="3532" spans="1:7">
      <c r="A3532" t="s">
        <v>16832</v>
      </c>
      <c r="B3532">
        <v>2.2848300136708508E-3</v>
      </c>
      <c r="C3532">
        <v>1.2496187528619378E-3</v>
      </c>
      <c r="D3532">
        <v>4.608765274370521E-3</v>
      </c>
      <c r="E3532" s="29">
        <v>1</v>
      </c>
      <c r="F3532" s="1" t="s">
        <v>16833</v>
      </c>
      <c r="G3532" s="1"/>
    </row>
    <row r="3533" spans="1:7">
      <c r="A3533" t="s">
        <v>10352</v>
      </c>
      <c r="B3533">
        <v>7.6042598913193295E-3</v>
      </c>
      <c r="C3533">
        <v>3.7180377032544694E-3</v>
      </c>
      <c r="D3533">
        <v>4.6066803526760274E-3</v>
      </c>
      <c r="E3533" s="29">
        <v>1</v>
      </c>
      <c r="F3533" s="28" t="s">
        <v>11609</v>
      </c>
      <c r="G3533" s="1"/>
    </row>
    <row r="3534" spans="1:7">
      <c r="A3534" t="s">
        <v>4264</v>
      </c>
      <c r="B3534">
        <v>9.7461002708830891E-3</v>
      </c>
      <c r="C3534">
        <v>1.1053330900244022E-2</v>
      </c>
      <c r="D3534">
        <v>4.6026739229958801E-3</v>
      </c>
      <c r="E3534" s="29">
        <v>1</v>
      </c>
      <c r="F3534" s="1" t="s">
        <v>7153</v>
      </c>
      <c r="G3534" s="1"/>
    </row>
    <row r="3535" spans="1:7">
      <c r="A3535" t="s">
        <v>3336</v>
      </c>
      <c r="B3535">
        <v>1.7416844177806695E-3</v>
      </c>
      <c r="C3535">
        <v>3.15077418742287E-3</v>
      </c>
      <c r="D3535">
        <v>4.5973024643398393E-3</v>
      </c>
      <c r="E3535" s="29">
        <v>1</v>
      </c>
      <c r="F3535" s="1" t="s">
        <v>16834</v>
      </c>
      <c r="G3535" s="1"/>
    </row>
    <row r="3536" spans="1:7">
      <c r="A3536" t="s">
        <v>10354</v>
      </c>
      <c r="B3536">
        <v>2.2742666855272097E-3</v>
      </c>
      <c r="C3536">
        <v>3.3226938371329661E-3</v>
      </c>
      <c r="D3536">
        <v>4.5870336598912926E-3</v>
      </c>
      <c r="E3536" s="29">
        <v>1</v>
      </c>
      <c r="F3536" s="28" t="s">
        <v>12164</v>
      </c>
      <c r="G3536" s="1"/>
    </row>
    <row r="3537" spans="1:7">
      <c r="A3537" t="s">
        <v>10355</v>
      </c>
      <c r="B3537">
        <v>2.7599094627258442E-3</v>
      </c>
      <c r="C3537">
        <v>8.882954871852625E-3</v>
      </c>
      <c r="D3537">
        <v>4.5852780042482354E-3</v>
      </c>
      <c r="E3537" s="29">
        <v>1</v>
      </c>
      <c r="F3537" s="1" t="s">
        <v>13387</v>
      </c>
      <c r="G3537" s="1"/>
    </row>
    <row r="3538" spans="1:7">
      <c r="A3538" t="s">
        <v>10356</v>
      </c>
      <c r="B3538">
        <v>7.0565516605566956E-3</v>
      </c>
      <c r="C3538">
        <v>6.1438475599008219E-3</v>
      </c>
      <c r="D3538">
        <v>4.582927121139487E-3</v>
      </c>
      <c r="E3538" s="29">
        <v>1</v>
      </c>
      <c r="F3538" s="1" t="s">
        <v>13174</v>
      </c>
      <c r="G3538" s="1"/>
    </row>
    <row r="3539" spans="1:7">
      <c r="A3539" t="s">
        <v>10357</v>
      </c>
      <c r="B3539">
        <v>3.6612733368987238E-3</v>
      </c>
      <c r="C3539">
        <v>3.0431694442137475E-3</v>
      </c>
      <c r="D3539">
        <v>4.5809686354329098E-3</v>
      </c>
      <c r="E3539" s="29">
        <v>1</v>
      </c>
      <c r="F3539" s="1" t="s">
        <v>12752</v>
      </c>
      <c r="G3539" s="1"/>
    </row>
    <row r="3540" spans="1:7">
      <c r="A3540" t="s">
        <v>16835</v>
      </c>
      <c r="B3540">
        <v>3.6385835543695489E-3</v>
      </c>
      <c r="C3540">
        <v>4.6963375783739989E-3</v>
      </c>
      <c r="D3540">
        <v>4.5806842964746511E-3</v>
      </c>
      <c r="E3540" s="29">
        <v>1</v>
      </c>
      <c r="F3540" s="1" t="s">
        <v>16836</v>
      </c>
      <c r="G3540" s="1"/>
    </row>
    <row r="3541" spans="1:7">
      <c r="A3541" t="s">
        <v>10358</v>
      </c>
      <c r="B3541">
        <v>8.3949595148043211E-3</v>
      </c>
      <c r="C3541">
        <v>8.3560520785585183E-3</v>
      </c>
      <c r="D3541">
        <v>4.579789853810981E-3</v>
      </c>
      <c r="E3541" s="29">
        <v>2</v>
      </c>
      <c r="F3541" s="1" t="s">
        <v>13178</v>
      </c>
      <c r="G3541" s="1"/>
    </row>
    <row r="3542" spans="1:7">
      <c r="A3542" t="s">
        <v>16837</v>
      </c>
      <c r="B3542">
        <v>5.8443445116282376E-3</v>
      </c>
      <c r="C3542">
        <v>3.0070186087758858E-3</v>
      </c>
      <c r="D3542">
        <v>4.5772878270508733E-3</v>
      </c>
      <c r="E3542" s="29">
        <v>1</v>
      </c>
      <c r="F3542" s="28" t="s">
        <v>16838</v>
      </c>
      <c r="G3542" s="1"/>
    </row>
    <row r="3543" spans="1:7">
      <c r="A3543" t="s">
        <v>10359</v>
      </c>
      <c r="B3543">
        <v>5.5378992088601347E-3</v>
      </c>
      <c r="C3543">
        <v>7.7100070358293539E-3</v>
      </c>
      <c r="D3543">
        <v>4.5724234814241791E-3</v>
      </c>
      <c r="E3543" s="29">
        <v>1</v>
      </c>
      <c r="F3543" s="28" t="s">
        <v>11875</v>
      </c>
      <c r="G3543" s="1"/>
    </row>
    <row r="3544" spans="1:7">
      <c r="A3544" t="s">
        <v>10360</v>
      </c>
      <c r="B3544">
        <v>5.79566426189992E-3</v>
      </c>
      <c r="C3544">
        <v>6.191698696653522E-3</v>
      </c>
      <c r="D3544">
        <v>4.5723794391247094E-3</v>
      </c>
      <c r="E3544" s="29">
        <v>1</v>
      </c>
      <c r="F3544" s="1" t="s">
        <v>12988</v>
      </c>
      <c r="G3544" s="1"/>
    </row>
    <row r="3545" spans="1:7">
      <c r="A3545" t="s">
        <v>10361</v>
      </c>
      <c r="B3545">
        <v>7.6306403268985358E-4</v>
      </c>
      <c r="C3545">
        <v>3.2751051006111045E-3</v>
      </c>
      <c r="D3545">
        <v>4.5713979251861461E-3</v>
      </c>
      <c r="E3545" s="29">
        <v>1</v>
      </c>
      <c r="F3545" s="1" t="s">
        <v>13473</v>
      </c>
      <c r="G3545" s="1"/>
    </row>
    <row r="3546" spans="1:7">
      <c r="A3546" t="s">
        <v>10362</v>
      </c>
      <c r="B3546">
        <v>4.8097232773527581E-3</v>
      </c>
      <c r="C3546">
        <v>6.0823828549761471E-3</v>
      </c>
      <c r="D3546">
        <v>4.5703990550607781E-3</v>
      </c>
      <c r="E3546" s="29">
        <v>2</v>
      </c>
      <c r="F3546" s="28" t="s">
        <v>12311</v>
      </c>
      <c r="G3546" s="1"/>
    </row>
    <row r="3547" spans="1:7">
      <c r="A3547" t="s">
        <v>16839</v>
      </c>
      <c r="B3547">
        <v>4.4326339061805864E-3</v>
      </c>
      <c r="C3547">
        <v>4.7290797333580971E-3</v>
      </c>
      <c r="D3547">
        <v>4.5683687163015543E-3</v>
      </c>
      <c r="E3547" s="29">
        <v>1</v>
      </c>
      <c r="F3547" s="1" t="s">
        <v>16840</v>
      </c>
      <c r="G3547" s="1"/>
    </row>
    <row r="3548" spans="1:7">
      <c r="A3548" t="s">
        <v>10364</v>
      </c>
      <c r="B3548">
        <v>1.2793214027834817E-2</v>
      </c>
      <c r="C3548">
        <v>5.0607967340183975E-3</v>
      </c>
      <c r="D3548">
        <v>4.5617659117032708E-3</v>
      </c>
      <c r="E3548" s="29">
        <v>1</v>
      </c>
      <c r="F3548" s="1" t="s">
        <v>12374</v>
      </c>
      <c r="G3548" s="1"/>
    </row>
    <row r="3549" spans="1:7">
      <c r="A3549" t="s">
        <v>2714</v>
      </c>
      <c r="B3549">
        <v>3.3661461366108199E-3</v>
      </c>
      <c r="C3549">
        <v>4.8906782553009261E-3</v>
      </c>
      <c r="D3549">
        <v>4.5499114502054495E-3</v>
      </c>
      <c r="E3549" s="29">
        <v>2</v>
      </c>
      <c r="F3549" s="1" t="s">
        <v>14727</v>
      </c>
      <c r="G3549" s="1"/>
    </row>
    <row r="3550" spans="1:7">
      <c r="A3550" t="s">
        <v>10366</v>
      </c>
      <c r="B3550">
        <v>2.3479220428895197E-3</v>
      </c>
      <c r="C3550">
        <v>4.6440276537485095E-3</v>
      </c>
      <c r="D3550">
        <v>4.5496683132555801E-3</v>
      </c>
      <c r="E3550" s="29">
        <v>2</v>
      </c>
      <c r="F3550" s="1" t="s">
        <v>13730</v>
      </c>
      <c r="G3550" s="1"/>
    </row>
    <row r="3551" spans="1:7">
      <c r="A3551" t="s">
        <v>10367</v>
      </c>
      <c r="B3551">
        <v>2.9580305821488881E-3</v>
      </c>
      <c r="C3551">
        <v>6.0812970346460762E-3</v>
      </c>
      <c r="D3551">
        <v>4.547090344571258E-3</v>
      </c>
      <c r="E3551" s="29">
        <v>2</v>
      </c>
      <c r="F3551" s="28" t="s">
        <v>12122</v>
      </c>
      <c r="G3551" s="1"/>
    </row>
    <row r="3552" spans="1:7">
      <c r="A3552" t="s">
        <v>860</v>
      </c>
      <c r="B3552">
        <v>9.730122150478158E-4</v>
      </c>
      <c r="C3552">
        <v>1.2408740982882072E-2</v>
      </c>
      <c r="D3552">
        <v>4.5453609469889179E-3</v>
      </c>
      <c r="E3552" s="29">
        <v>1</v>
      </c>
      <c r="F3552" s="1" t="s">
        <v>861</v>
      </c>
      <c r="G3552" s="1"/>
    </row>
    <row r="3553" spans="1:7">
      <c r="A3553" t="s">
        <v>16841</v>
      </c>
      <c r="B3553">
        <v>4.8492620651857518E-3</v>
      </c>
      <c r="C3553">
        <v>5.5193441997887166E-3</v>
      </c>
      <c r="D3553">
        <v>4.5444827680041272E-3</v>
      </c>
      <c r="E3553" s="29">
        <v>3</v>
      </c>
      <c r="F3553" s="1" t="s">
        <v>16842</v>
      </c>
      <c r="G3553" s="1"/>
    </row>
    <row r="3554" spans="1:7">
      <c r="A3554" t="s">
        <v>16843</v>
      </c>
      <c r="B3554">
        <v>2.6244333585495844E-3</v>
      </c>
      <c r="C3554">
        <v>3.8093974402861738E-3</v>
      </c>
      <c r="D3554">
        <v>4.5316441026112594E-3</v>
      </c>
      <c r="E3554" s="29">
        <v>1</v>
      </c>
      <c r="F3554" s="28" t="s">
        <v>12028</v>
      </c>
      <c r="G3554" s="1"/>
    </row>
    <row r="3555" spans="1:7">
      <c r="A3555" t="s">
        <v>4474</v>
      </c>
      <c r="B3555">
        <v>0</v>
      </c>
      <c r="C3555">
        <v>2.4545493564577508E-3</v>
      </c>
      <c r="D3555">
        <v>4.5305893481808893E-3</v>
      </c>
      <c r="E3555" s="29">
        <v>2</v>
      </c>
      <c r="F3555" s="1" t="s">
        <v>7363</v>
      </c>
      <c r="G3555" s="1"/>
    </row>
    <row r="3556" spans="1:7">
      <c r="A3556" t="s">
        <v>10610</v>
      </c>
      <c r="B3556">
        <v>5.2706542271256356E-3</v>
      </c>
      <c r="C3556">
        <v>6.5141304440113615E-3</v>
      </c>
      <c r="D3556">
        <v>4.5203267728636557E-3</v>
      </c>
      <c r="E3556" s="29">
        <v>2</v>
      </c>
      <c r="F3556" s="1" t="s">
        <v>13860</v>
      </c>
      <c r="G3556" s="1"/>
    </row>
    <row r="3557" spans="1:7">
      <c r="A3557" t="s">
        <v>16844</v>
      </c>
      <c r="B3557">
        <v>2.4187024267790565E-3</v>
      </c>
      <c r="C3557">
        <v>4.736886823710899E-3</v>
      </c>
      <c r="D3557">
        <v>4.520197179849166E-3</v>
      </c>
      <c r="E3557" s="29">
        <v>1</v>
      </c>
      <c r="F3557" s="1" t="s">
        <v>16845</v>
      </c>
      <c r="G3557" s="1"/>
    </row>
    <row r="3558" spans="1:7">
      <c r="A3558" t="s">
        <v>4832</v>
      </c>
      <c r="B3558">
        <v>2.5686775334989339E-3</v>
      </c>
      <c r="C3558">
        <v>4.3633197237207301E-3</v>
      </c>
      <c r="D3558">
        <v>4.518603255544552E-3</v>
      </c>
      <c r="E3558" s="29">
        <v>3</v>
      </c>
      <c r="F3558" s="1" t="s">
        <v>7720</v>
      </c>
      <c r="G3558" s="1"/>
    </row>
    <row r="3559" spans="1:7">
      <c r="A3559" t="s">
        <v>10371</v>
      </c>
      <c r="B3559">
        <v>4.5302661986031259E-3</v>
      </c>
      <c r="C3559">
        <v>6.2466515639720268E-3</v>
      </c>
      <c r="D3559">
        <v>4.5083658882410288E-3</v>
      </c>
      <c r="E3559" s="29">
        <v>1</v>
      </c>
      <c r="F3559" s="1" t="s">
        <v>13744</v>
      </c>
      <c r="G3559" s="1"/>
    </row>
    <row r="3560" spans="1:7">
      <c r="A3560" t="s">
        <v>16846</v>
      </c>
      <c r="B3560">
        <v>5.3122470135532384E-3</v>
      </c>
      <c r="C3560">
        <v>4.6308729678245968E-3</v>
      </c>
      <c r="D3560">
        <v>4.5082539073264399E-3</v>
      </c>
      <c r="E3560" s="29">
        <v>1</v>
      </c>
      <c r="F3560" s="1" t="s">
        <v>16847</v>
      </c>
      <c r="G3560" s="1"/>
    </row>
    <row r="3561" spans="1:7">
      <c r="A3561" t="s">
        <v>10372</v>
      </c>
      <c r="B3561">
        <v>8.6546701983747157E-3</v>
      </c>
      <c r="C3561">
        <v>6.5067267781766134E-3</v>
      </c>
      <c r="D3561">
        <v>4.5035603245900399E-3</v>
      </c>
      <c r="E3561" s="29">
        <v>1</v>
      </c>
      <c r="F3561" s="1" t="s">
        <v>13750</v>
      </c>
      <c r="G3561" s="1"/>
    </row>
    <row r="3562" spans="1:7">
      <c r="A3562" t="s">
        <v>10373</v>
      </c>
      <c r="B3562">
        <v>0</v>
      </c>
      <c r="C3562">
        <v>1.9028595711964146E-3</v>
      </c>
      <c r="D3562">
        <v>4.4995780746808507E-3</v>
      </c>
      <c r="E3562" s="29">
        <v>2</v>
      </c>
      <c r="F3562" s="28" t="s">
        <v>11894</v>
      </c>
      <c r="G3562" s="1"/>
    </row>
    <row r="3563" spans="1:7">
      <c r="A3563" t="s">
        <v>10724</v>
      </c>
      <c r="B3563">
        <v>7.9703883459685369E-3</v>
      </c>
      <c r="C3563">
        <v>8.1524494329428317E-3</v>
      </c>
      <c r="D3563">
        <v>4.4990427343223017E-3</v>
      </c>
      <c r="E3563" s="29">
        <v>2</v>
      </c>
      <c r="F3563" s="1" t="s">
        <v>13599</v>
      </c>
      <c r="G3563" s="1"/>
    </row>
    <row r="3564" spans="1:7">
      <c r="A3564" t="s">
        <v>16848</v>
      </c>
      <c r="B3564">
        <v>3.3527287350069864E-3</v>
      </c>
      <c r="C3564">
        <v>4.4068173953268541E-3</v>
      </c>
      <c r="D3564">
        <v>4.4937770435158307E-3</v>
      </c>
      <c r="E3564" s="29">
        <v>1</v>
      </c>
      <c r="F3564" s="1" t="s">
        <v>16849</v>
      </c>
      <c r="G3564" s="1"/>
    </row>
    <row r="3565" spans="1:7">
      <c r="A3565" t="s">
        <v>16850</v>
      </c>
      <c r="B3565">
        <v>3.2853867191792205E-3</v>
      </c>
      <c r="C3565">
        <v>1.7223069821250302E-3</v>
      </c>
      <c r="D3565">
        <v>4.4919637007001792E-3</v>
      </c>
      <c r="E3565" s="29">
        <v>1</v>
      </c>
      <c r="F3565" s="1" t="s">
        <v>16851</v>
      </c>
      <c r="G3565" s="1"/>
    </row>
    <row r="3566" spans="1:7">
      <c r="A3566" t="s">
        <v>1176</v>
      </c>
      <c r="B3566">
        <v>8.2734971767044231E-3</v>
      </c>
      <c r="C3566">
        <v>7.5355992949036315E-3</v>
      </c>
      <c r="D3566">
        <v>4.4890694922852621E-3</v>
      </c>
      <c r="E3566" s="29">
        <v>3</v>
      </c>
      <c r="F3566" s="28" t="s">
        <v>1177</v>
      </c>
      <c r="G3566" s="1"/>
    </row>
    <row r="3567" spans="1:7">
      <c r="A3567" t="s">
        <v>10456</v>
      </c>
      <c r="B3567">
        <v>4.9640037207749985E-3</v>
      </c>
      <c r="C3567">
        <v>6.4732676395424906E-3</v>
      </c>
      <c r="D3567">
        <v>4.4871954785568888E-3</v>
      </c>
      <c r="E3567" s="29">
        <v>3</v>
      </c>
      <c r="F3567" s="1" t="s">
        <v>13088</v>
      </c>
      <c r="G3567" s="1"/>
    </row>
    <row r="3568" spans="1:7">
      <c r="A3568" t="s">
        <v>10374</v>
      </c>
      <c r="B3568">
        <v>8.1080065088696834E-3</v>
      </c>
      <c r="C3568">
        <v>7.0103421543097179E-3</v>
      </c>
      <c r="D3568">
        <v>4.4825547894998081E-3</v>
      </c>
      <c r="E3568" s="29">
        <v>1</v>
      </c>
      <c r="F3568" s="1" t="s">
        <v>16852</v>
      </c>
      <c r="G3568" s="1"/>
    </row>
    <row r="3569" spans="1:7">
      <c r="A3569" t="s">
        <v>10375</v>
      </c>
      <c r="B3569">
        <v>4.8226766849425104E-3</v>
      </c>
      <c r="C3569">
        <v>8.5627331183697804E-3</v>
      </c>
      <c r="D3569">
        <v>4.4767000739643356E-3</v>
      </c>
      <c r="E3569" s="29">
        <v>1</v>
      </c>
      <c r="F3569" s="1" t="s">
        <v>12620</v>
      </c>
      <c r="G3569" s="1"/>
    </row>
    <row r="3570" spans="1:7">
      <c r="A3570" t="s">
        <v>16853</v>
      </c>
      <c r="B3570">
        <v>3.8350209973249333E-3</v>
      </c>
      <c r="C3570">
        <v>5.2081671340231698E-3</v>
      </c>
      <c r="D3570">
        <v>4.4746406976757047E-3</v>
      </c>
      <c r="E3570" s="29">
        <v>1</v>
      </c>
      <c r="F3570" s="1" t="s">
        <v>16854</v>
      </c>
      <c r="G3570" s="1"/>
    </row>
    <row r="3571" spans="1:7">
      <c r="A3571" t="s">
        <v>10376</v>
      </c>
      <c r="B3571">
        <v>7.0350535406738133E-3</v>
      </c>
      <c r="C3571">
        <v>5.071773672958909E-3</v>
      </c>
      <c r="D3571">
        <v>4.4722558722278174E-3</v>
      </c>
      <c r="E3571" s="29">
        <v>1</v>
      </c>
      <c r="F3571" s="1" t="s">
        <v>13334</v>
      </c>
      <c r="G3571" s="1"/>
    </row>
    <row r="3572" spans="1:7">
      <c r="A3572" t="s">
        <v>16855</v>
      </c>
      <c r="B3572">
        <v>1.9376825966866892E-3</v>
      </c>
      <c r="C3572">
        <v>1.525830215710892E-3</v>
      </c>
      <c r="D3572">
        <v>4.4721219504949578E-3</v>
      </c>
      <c r="E3572" s="29">
        <v>1</v>
      </c>
      <c r="F3572" s="1" t="s">
        <v>16856</v>
      </c>
      <c r="G3572" s="1"/>
    </row>
    <row r="3573" spans="1:7">
      <c r="A3573" t="s">
        <v>16857</v>
      </c>
      <c r="B3573">
        <v>3.7358195799179358E-3</v>
      </c>
      <c r="C3573">
        <v>3.5154032163268829E-3</v>
      </c>
      <c r="D3573">
        <v>4.4659430848747747E-3</v>
      </c>
      <c r="E3573" s="29">
        <v>1</v>
      </c>
      <c r="F3573" s="1" t="s">
        <v>11208</v>
      </c>
      <c r="G3573" s="1"/>
    </row>
    <row r="3574" spans="1:7">
      <c r="A3574" t="s">
        <v>16858</v>
      </c>
      <c r="B3574">
        <v>6.5939229172258243E-3</v>
      </c>
      <c r="C3574">
        <v>6.2864341309133431E-3</v>
      </c>
      <c r="D3574">
        <v>4.4654705281464762E-3</v>
      </c>
      <c r="E3574" s="29">
        <v>1</v>
      </c>
      <c r="F3574" s="28" t="s">
        <v>16859</v>
      </c>
      <c r="G3574" s="1"/>
    </row>
    <row r="3575" spans="1:7">
      <c r="A3575" t="s">
        <v>10377</v>
      </c>
      <c r="B3575">
        <v>3.0825166094542713E-3</v>
      </c>
      <c r="C3575">
        <v>3.4552565124729953E-3</v>
      </c>
      <c r="D3575">
        <v>4.4441506101300854E-3</v>
      </c>
      <c r="E3575" s="29">
        <v>1</v>
      </c>
      <c r="F3575" s="1" t="s">
        <v>12826</v>
      </c>
      <c r="G3575" s="1"/>
    </row>
    <row r="3576" spans="1:7">
      <c r="A3576" t="s">
        <v>16860</v>
      </c>
      <c r="B3576">
        <v>8.9016242811831327E-3</v>
      </c>
      <c r="C3576">
        <v>9.9182271672089393E-3</v>
      </c>
      <c r="D3576">
        <v>4.4426362770933819E-3</v>
      </c>
      <c r="E3576" s="29">
        <v>2</v>
      </c>
      <c r="F3576" s="1" t="s">
        <v>16861</v>
      </c>
      <c r="G3576" s="1"/>
    </row>
    <row r="3577" spans="1:7">
      <c r="A3577" t="s">
        <v>10379</v>
      </c>
      <c r="B3577">
        <v>3.7569912397667909E-3</v>
      </c>
      <c r="C3577">
        <v>3.1041208405955282E-3</v>
      </c>
      <c r="D3577">
        <v>4.4347461274886193E-3</v>
      </c>
      <c r="E3577" s="29">
        <v>1</v>
      </c>
      <c r="F3577" s="28" t="s">
        <v>11878</v>
      </c>
      <c r="G3577" s="1"/>
    </row>
    <row r="3578" spans="1:7">
      <c r="A3578" t="s">
        <v>10380</v>
      </c>
      <c r="B3578">
        <v>5.4715285958462211E-3</v>
      </c>
      <c r="C3578">
        <v>6.0235132352871789E-3</v>
      </c>
      <c r="D3578">
        <v>4.4309799898768877E-3</v>
      </c>
      <c r="E3578" s="29">
        <v>1</v>
      </c>
      <c r="F3578" s="28" t="s">
        <v>12293</v>
      </c>
      <c r="G3578" s="1"/>
    </row>
    <row r="3579" spans="1:7">
      <c r="A3579" t="s">
        <v>10381</v>
      </c>
      <c r="B3579">
        <v>5.1152491187707195E-3</v>
      </c>
      <c r="C3579">
        <v>6.2418491606340181E-3</v>
      </c>
      <c r="D3579">
        <v>4.4218120604479416E-3</v>
      </c>
      <c r="E3579" s="29">
        <v>1</v>
      </c>
      <c r="F3579" s="1" t="s">
        <v>12475</v>
      </c>
      <c r="G3579" s="1"/>
    </row>
    <row r="3580" spans="1:7">
      <c r="A3580" t="s">
        <v>16862</v>
      </c>
      <c r="B3580">
        <v>5.368077283704433E-3</v>
      </c>
      <c r="C3580">
        <v>6.4899942706171084E-3</v>
      </c>
      <c r="D3580">
        <v>4.4209923053900382E-3</v>
      </c>
      <c r="E3580" s="29">
        <v>1</v>
      </c>
      <c r="F3580" s="1" t="s">
        <v>16863</v>
      </c>
      <c r="G3580" s="1"/>
    </row>
    <row r="3581" spans="1:7">
      <c r="A3581" t="s">
        <v>16864</v>
      </c>
      <c r="B3581">
        <v>5.5233820922298612E-3</v>
      </c>
      <c r="C3581">
        <v>4.1464778074026629E-3</v>
      </c>
      <c r="D3581">
        <v>4.4194653545753717E-3</v>
      </c>
      <c r="E3581" s="29">
        <v>1</v>
      </c>
      <c r="F3581" s="1" t="s">
        <v>16865</v>
      </c>
      <c r="G3581" s="1"/>
    </row>
    <row r="3582" spans="1:7">
      <c r="A3582" t="s">
        <v>16866</v>
      </c>
      <c r="B3582">
        <v>7.5892773246064296E-3</v>
      </c>
      <c r="C3582">
        <v>3.8271903525914299E-3</v>
      </c>
      <c r="D3582">
        <v>4.4162281250670291E-3</v>
      </c>
      <c r="E3582" s="29">
        <v>1</v>
      </c>
      <c r="F3582" s="1" t="s">
        <v>16867</v>
      </c>
      <c r="G3582" s="1"/>
    </row>
    <row r="3583" spans="1:7">
      <c r="A3583" t="s">
        <v>10382</v>
      </c>
      <c r="B3583">
        <v>4.5475935182484597E-3</v>
      </c>
      <c r="C3583">
        <v>2.0537316297903926E-3</v>
      </c>
      <c r="D3583">
        <v>4.414174005898986E-3</v>
      </c>
      <c r="E3583" s="29">
        <v>2</v>
      </c>
      <c r="F3583" s="1" t="s">
        <v>13346</v>
      </c>
      <c r="G3583" s="1"/>
    </row>
    <row r="3584" spans="1:7">
      <c r="A3584" t="s">
        <v>10383</v>
      </c>
      <c r="B3584">
        <v>3.4795160522018975E-3</v>
      </c>
      <c r="C3584">
        <v>6.5663314082217766E-3</v>
      </c>
      <c r="D3584">
        <v>4.4005356488053902E-3</v>
      </c>
      <c r="E3584" s="29">
        <v>1</v>
      </c>
      <c r="F3584" s="1" t="s">
        <v>12983</v>
      </c>
      <c r="G3584" s="1"/>
    </row>
    <row r="3585" spans="1:7">
      <c r="A3585" t="s">
        <v>3832</v>
      </c>
      <c r="B3585">
        <v>6.6739673910806031E-3</v>
      </c>
      <c r="C3585">
        <v>5.5095867719188061E-3</v>
      </c>
      <c r="D3585">
        <v>4.3996526499327018E-3</v>
      </c>
      <c r="E3585" s="29">
        <v>2</v>
      </c>
      <c r="F3585" s="28" t="s">
        <v>6722</v>
      </c>
      <c r="G3585" s="1"/>
    </row>
    <row r="3586" spans="1:7">
      <c r="A3586" t="s">
        <v>10384</v>
      </c>
      <c r="B3586">
        <v>9.5270269069424318E-3</v>
      </c>
      <c r="C3586">
        <v>7.1308488350049336E-3</v>
      </c>
      <c r="D3586">
        <v>4.3989198754898953E-3</v>
      </c>
      <c r="E3586" s="29">
        <v>1</v>
      </c>
      <c r="F3586" s="28" t="s">
        <v>11850</v>
      </c>
      <c r="G3586" s="1"/>
    </row>
    <row r="3587" spans="1:7">
      <c r="A3587" t="s">
        <v>3152</v>
      </c>
      <c r="B3587">
        <v>7.9876298800686859E-3</v>
      </c>
      <c r="C3587">
        <v>4.9192418748423249E-3</v>
      </c>
      <c r="D3587">
        <v>4.395866676187082E-3</v>
      </c>
      <c r="E3587" s="29">
        <v>2</v>
      </c>
      <c r="F3587" s="1" t="s">
        <v>6038</v>
      </c>
      <c r="G3587" s="1"/>
    </row>
    <row r="3588" spans="1:7">
      <c r="A3588" t="s">
        <v>16868</v>
      </c>
      <c r="B3588">
        <v>2.9825732745454177E-3</v>
      </c>
      <c r="C3588">
        <v>1.524215579841354E-3</v>
      </c>
      <c r="D3588">
        <v>4.3938712621060545E-3</v>
      </c>
      <c r="E3588" s="29">
        <v>1</v>
      </c>
      <c r="F3588" s="1" t="s">
        <v>16869</v>
      </c>
      <c r="G3588" s="1"/>
    </row>
    <row r="3589" spans="1:7">
      <c r="A3589" t="s">
        <v>10385</v>
      </c>
      <c r="B3589">
        <v>1.2459756818821827E-3</v>
      </c>
      <c r="C3589">
        <v>3.4783116212052942E-3</v>
      </c>
      <c r="D3589">
        <v>4.3855320343650231E-3</v>
      </c>
      <c r="E3589" s="29">
        <v>1</v>
      </c>
      <c r="F3589" s="28" t="s">
        <v>12150</v>
      </c>
      <c r="G3589" s="1"/>
    </row>
    <row r="3590" spans="1:7">
      <c r="A3590" t="s">
        <v>10386</v>
      </c>
      <c r="B3590">
        <v>7.9931041827516654E-3</v>
      </c>
      <c r="C3590">
        <v>6.7759317302287401E-3</v>
      </c>
      <c r="D3590">
        <v>4.382924013679651E-3</v>
      </c>
      <c r="E3590" s="29">
        <v>1</v>
      </c>
      <c r="F3590" s="1" t="s">
        <v>12883</v>
      </c>
      <c r="G3590" s="1"/>
    </row>
    <row r="3591" spans="1:7">
      <c r="A3591" t="s">
        <v>10387</v>
      </c>
      <c r="B3591">
        <v>7.6300597592385009E-3</v>
      </c>
      <c r="C3591">
        <v>7.5505658336296102E-3</v>
      </c>
      <c r="D3591">
        <v>4.3780943448512048E-3</v>
      </c>
      <c r="E3591" s="29">
        <v>1</v>
      </c>
      <c r="F3591" s="28" t="s">
        <v>12214</v>
      </c>
      <c r="G3591" s="1"/>
    </row>
    <row r="3592" spans="1:7">
      <c r="A3592" t="s">
        <v>10388</v>
      </c>
      <c r="B3592">
        <v>9.5567718454974224E-3</v>
      </c>
      <c r="C3592">
        <v>2.4943413921726387E-3</v>
      </c>
      <c r="D3592">
        <v>4.3776762287567241E-3</v>
      </c>
      <c r="E3592" s="29">
        <v>2</v>
      </c>
      <c r="F3592" s="1" t="s">
        <v>13634</v>
      </c>
      <c r="G3592" s="1"/>
    </row>
    <row r="3593" spans="1:7">
      <c r="A3593" t="s">
        <v>10389</v>
      </c>
      <c r="B3593">
        <v>4.6463123022935388E-3</v>
      </c>
      <c r="C3593">
        <v>3.5588377972989196E-3</v>
      </c>
      <c r="D3593">
        <v>4.3672616031901696E-3</v>
      </c>
      <c r="E3593" s="29">
        <v>1</v>
      </c>
      <c r="F3593" s="1" t="s">
        <v>13895</v>
      </c>
      <c r="G3593" s="1"/>
    </row>
    <row r="3594" spans="1:7">
      <c r="A3594" t="s">
        <v>10390</v>
      </c>
      <c r="B3594">
        <v>2.0028988684390628E-3</v>
      </c>
      <c r="C3594">
        <v>4.6429396939352899E-3</v>
      </c>
      <c r="D3594">
        <v>4.3588318304121822E-3</v>
      </c>
      <c r="E3594" s="29">
        <v>1</v>
      </c>
      <c r="F3594" s="1" t="s">
        <v>12803</v>
      </c>
      <c r="G3594" s="1"/>
    </row>
    <row r="3595" spans="1:7">
      <c r="A3595" t="s">
        <v>10391</v>
      </c>
      <c r="B3595">
        <v>1.9055301856730283E-3</v>
      </c>
      <c r="C3595">
        <v>5.3986533660607371E-3</v>
      </c>
      <c r="D3595">
        <v>4.3577963279911921E-3</v>
      </c>
      <c r="E3595" s="29">
        <v>3</v>
      </c>
      <c r="F3595" s="1" t="s">
        <v>12471</v>
      </c>
      <c r="G3595" s="1"/>
    </row>
    <row r="3596" spans="1:7">
      <c r="A3596" t="s">
        <v>10392</v>
      </c>
      <c r="B3596">
        <v>6.8337503101169542E-3</v>
      </c>
      <c r="C3596">
        <v>6.8690813790101774E-3</v>
      </c>
      <c r="D3596">
        <v>4.35742563729845E-3</v>
      </c>
      <c r="E3596" s="29">
        <v>2</v>
      </c>
      <c r="F3596" s="1" t="s">
        <v>13117</v>
      </c>
      <c r="G3596" s="1"/>
    </row>
    <row r="3597" spans="1:7">
      <c r="A3597" t="s">
        <v>10393</v>
      </c>
      <c r="B3597">
        <v>4.2997227674400123E-3</v>
      </c>
      <c r="C3597">
        <v>1.0126991647913101E-3</v>
      </c>
      <c r="D3597">
        <v>4.3544289706903211E-3</v>
      </c>
      <c r="E3597" s="29">
        <v>1</v>
      </c>
      <c r="F3597" s="1" t="s">
        <v>16870</v>
      </c>
      <c r="G3597" s="1"/>
    </row>
    <row r="3598" spans="1:7">
      <c r="A3598" t="s">
        <v>16871</v>
      </c>
      <c r="B3598">
        <v>3.1935370308419116E-4</v>
      </c>
      <c r="C3598">
        <v>1.6987020531794986E-3</v>
      </c>
      <c r="D3598">
        <v>4.3528771423685421E-3</v>
      </c>
      <c r="E3598" s="29">
        <v>1</v>
      </c>
      <c r="F3598" s="1" t="s">
        <v>16872</v>
      </c>
      <c r="G3598" s="1"/>
    </row>
    <row r="3599" spans="1:7">
      <c r="A3599" t="s">
        <v>16873</v>
      </c>
      <c r="B3599">
        <v>4.6895940809062219E-3</v>
      </c>
      <c r="C3599">
        <v>4.7051357005895343E-3</v>
      </c>
      <c r="D3599">
        <v>4.3455273159683418E-3</v>
      </c>
      <c r="E3599" s="29">
        <v>1</v>
      </c>
      <c r="F3599" s="28" t="s">
        <v>16874</v>
      </c>
      <c r="G3599" s="1"/>
    </row>
    <row r="3600" spans="1:7">
      <c r="A3600" t="s">
        <v>10917</v>
      </c>
      <c r="B3600">
        <v>8.1343972482915104E-3</v>
      </c>
      <c r="C3600">
        <v>2.462959356851026E-3</v>
      </c>
      <c r="D3600">
        <v>4.3438343291963008E-3</v>
      </c>
      <c r="E3600" s="29">
        <v>2</v>
      </c>
      <c r="F3600" s="28" t="s">
        <v>12304</v>
      </c>
      <c r="G3600" s="1"/>
    </row>
    <row r="3601" spans="1:7">
      <c r="A3601" t="s">
        <v>3993</v>
      </c>
      <c r="B3601">
        <v>2.9868792367354811E-3</v>
      </c>
      <c r="C3601">
        <v>2.3735136684106917E-3</v>
      </c>
      <c r="D3601">
        <v>4.3411171977248237E-3</v>
      </c>
      <c r="E3601" s="29">
        <v>1</v>
      </c>
      <c r="F3601" s="1" t="s">
        <v>16875</v>
      </c>
      <c r="G3601" s="1"/>
    </row>
    <row r="3602" spans="1:7">
      <c r="A3602" t="s">
        <v>10395</v>
      </c>
      <c r="B3602">
        <v>7.5552736472546669E-3</v>
      </c>
      <c r="C3602">
        <v>1.193899979802044E-2</v>
      </c>
      <c r="D3602">
        <v>4.323663983133579E-3</v>
      </c>
      <c r="E3602" s="29">
        <v>1</v>
      </c>
      <c r="F3602" s="1" t="s">
        <v>12816</v>
      </c>
      <c r="G3602" s="1"/>
    </row>
    <row r="3603" spans="1:7">
      <c r="A3603" t="s">
        <v>10396</v>
      </c>
      <c r="B3603">
        <v>3.0503351550236315E-3</v>
      </c>
      <c r="C3603">
        <v>3.9837858265506657E-3</v>
      </c>
      <c r="D3603">
        <v>4.3128336571544544E-3</v>
      </c>
      <c r="E3603" s="29">
        <v>1</v>
      </c>
      <c r="F3603" s="1" t="s">
        <v>11526</v>
      </c>
      <c r="G3603" s="1"/>
    </row>
    <row r="3604" spans="1:7">
      <c r="A3604" t="s">
        <v>3741</v>
      </c>
      <c r="B3604">
        <v>3.6074710983223738E-3</v>
      </c>
      <c r="C3604">
        <v>1.1275459181487446E-2</v>
      </c>
      <c r="D3604">
        <v>4.3088173306378205E-3</v>
      </c>
      <c r="E3604" s="29">
        <v>2</v>
      </c>
      <c r="F3604" s="1" t="s">
        <v>6631</v>
      </c>
      <c r="G3604" s="1"/>
    </row>
    <row r="3605" spans="1:7">
      <c r="A3605" t="s">
        <v>2686</v>
      </c>
      <c r="B3605">
        <v>2.1447912514215552E-2</v>
      </c>
      <c r="C3605">
        <v>5.3625759356087533E-3</v>
      </c>
      <c r="D3605">
        <v>4.3007267735370039E-3</v>
      </c>
      <c r="E3605" s="29">
        <v>1</v>
      </c>
      <c r="F3605" s="28" t="s">
        <v>5566</v>
      </c>
      <c r="G3605" s="1"/>
    </row>
    <row r="3606" spans="1:7">
      <c r="A3606" t="s">
        <v>10397</v>
      </c>
      <c r="B3606">
        <v>4.8737643616563594E-3</v>
      </c>
      <c r="C3606">
        <v>4.8895530957209976E-3</v>
      </c>
      <c r="D3606">
        <v>4.3003796612768258E-3</v>
      </c>
      <c r="E3606" s="29">
        <v>1</v>
      </c>
      <c r="F3606" s="28" t="s">
        <v>12187</v>
      </c>
      <c r="G3606" s="1"/>
    </row>
    <row r="3607" spans="1:7">
      <c r="A3607" t="s">
        <v>10398</v>
      </c>
      <c r="B3607">
        <v>9.3464017057964862E-3</v>
      </c>
      <c r="C3607">
        <v>1.2216760524746153E-2</v>
      </c>
      <c r="D3607">
        <v>4.2991006443480802E-3</v>
      </c>
      <c r="E3607" s="29">
        <v>4</v>
      </c>
      <c r="F3607" s="28" t="s">
        <v>12095</v>
      </c>
      <c r="G3607" s="1"/>
    </row>
    <row r="3608" spans="1:7">
      <c r="A3608" t="s">
        <v>10399</v>
      </c>
      <c r="B3608">
        <v>4.6766234844690339E-3</v>
      </c>
      <c r="C3608">
        <v>3.5487748518026716E-3</v>
      </c>
      <c r="D3608">
        <v>4.2931417182458659E-3</v>
      </c>
      <c r="E3608" s="29">
        <v>1</v>
      </c>
      <c r="F3608" s="28" t="s">
        <v>11699</v>
      </c>
      <c r="G3608" s="1"/>
    </row>
    <row r="3609" spans="1:7">
      <c r="A3609" t="s">
        <v>10400</v>
      </c>
      <c r="B3609">
        <v>4.0301373749940667E-3</v>
      </c>
      <c r="C3609">
        <v>6.8716783696343934E-3</v>
      </c>
      <c r="D3609">
        <v>4.2925601379484816E-3</v>
      </c>
      <c r="E3609" s="29">
        <v>1</v>
      </c>
      <c r="F3609" s="1" t="s">
        <v>12832</v>
      </c>
      <c r="G3609" s="1"/>
    </row>
    <row r="3610" spans="1:7">
      <c r="A3610" t="s">
        <v>10401</v>
      </c>
      <c r="B3610">
        <v>7.4756828691394835E-3</v>
      </c>
      <c r="C3610">
        <v>8.4546562488308913E-3</v>
      </c>
      <c r="D3610">
        <v>4.2834618478665258E-3</v>
      </c>
      <c r="E3610" s="29">
        <v>3</v>
      </c>
      <c r="F3610" s="1" t="s">
        <v>16876</v>
      </c>
      <c r="G3610" s="1"/>
    </row>
    <row r="3611" spans="1:7">
      <c r="A3611" t="s">
        <v>16877</v>
      </c>
      <c r="B3611">
        <v>4.18980730162635E-3</v>
      </c>
      <c r="C3611">
        <v>6.0243279413907166E-3</v>
      </c>
      <c r="D3611">
        <v>4.2831727865657188E-3</v>
      </c>
      <c r="E3611" s="29">
        <v>1</v>
      </c>
      <c r="F3611" s="1" t="s">
        <v>16878</v>
      </c>
      <c r="G3611" s="1"/>
    </row>
    <row r="3612" spans="1:7">
      <c r="A3612" t="s">
        <v>10402</v>
      </c>
      <c r="B3612">
        <v>6.379070213430183E-3</v>
      </c>
      <c r="C3612">
        <v>3.6515106222514463E-3</v>
      </c>
      <c r="D3612">
        <v>4.28304488854514E-3</v>
      </c>
      <c r="E3612" s="29">
        <v>1</v>
      </c>
      <c r="F3612" s="1" t="s">
        <v>12743</v>
      </c>
      <c r="G3612" s="1"/>
    </row>
    <row r="3613" spans="1:7">
      <c r="A3613" t="s">
        <v>10403</v>
      </c>
      <c r="B3613">
        <v>5.4669898612856576E-3</v>
      </c>
      <c r="C3613">
        <v>3.7824052909811272E-3</v>
      </c>
      <c r="D3613">
        <v>4.2815706328763149E-3</v>
      </c>
      <c r="E3613" s="29">
        <v>3</v>
      </c>
      <c r="F3613" s="1" t="s">
        <v>12604</v>
      </c>
      <c r="G3613" s="1"/>
    </row>
    <row r="3614" spans="1:7">
      <c r="A3614" t="s">
        <v>10404</v>
      </c>
      <c r="B3614">
        <v>5.8354299579242274E-3</v>
      </c>
      <c r="C3614">
        <v>9.4599896257192458E-3</v>
      </c>
      <c r="D3614">
        <v>4.274627125321168E-3</v>
      </c>
      <c r="E3614" s="29">
        <v>1</v>
      </c>
      <c r="F3614" s="28" t="s">
        <v>12172</v>
      </c>
      <c r="G3614" s="1"/>
    </row>
    <row r="3615" spans="1:7">
      <c r="A3615" t="s">
        <v>10405</v>
      </c>
      <c r="B3615">
        <v>2.5893289889628514E-3</v>
      </c>
      <c r="C3615">
        <v>3.2871744528380513E-3</v>
      </c>
      <c r="D3615">
        <v>4.2650134905298882E-3</v>
      </c>
      <c r="E3615" s="29">
        <v>1</v>
      </c>
      <c r="F3615" s="1" t="s">
        <v>16879</v>
      </c>
      <c r="G3615" s="1"/>
    </row>
    <row r="3616" spans="1:7">
      <c r="A3616" t="s">
        <v>10406</v>
      </c>
      <c r="B3616">
        <v>3.295055458853021E-3</v>
      </c>
      <c r="C3616">
        <v>2.9720518978113225E-3</v>
      </c>
      <c r="D3616">
        <v>4.2636259561202854E-3</v>
      </c>
      <c r="E3616" s="29">
        <v>1</v>
      </c>
      <c r="F3616" s="28" t="s">
        <v>11861</v>
      </c>
      <c r="G3616" s="1"/>
    </row>
    <row r="3617" spans="1:7">
      <c r="A3617" t="s">
        <v>16880</v>
      </c>
      <c r="B3617">
        <v>2.6922955342171704E-3</v>
      </c>
      <c r="C3617">
        <v>3.9277075996077193E-3</v>
      </c>
      <c r="D3617">
        <v>4.2612769722768879E-3</v>
      </c>
      <c r="E3617" s="29">
        <v>2</v>
      </c>
      <c r="F3617" s="28" t="s">
        <v>16881</v>
      </c>
      <c r="G3617" s="1"/>
    </row>
    <row r="3618" spans="1:7">
      <c r="A3618" t="s">
        <v>10407</v>
      </c>
      <c r="B3618">
        <v>5.37387278824146E-3</v>
      </c>
      <c r="C3618">
        <v>7.4301282151099778E-3</v>
      </c>
      <c r="D3618">
        <v>4.2607730816868784E-3</v>
      </c>
      <c r="E3618" s="29">
        <v>3</v>
      </c>
      <c r="F3618" s="1" t="s">
        <v>12457</v>
      </c>
      <c r="G3618" s="1"/>
    </row>
    <row r="3619" spans="1:7">
      <c r="A3619" t="s">
        <v>2272</v>
      </c>
      <c r="B3619">
        <v>2.8520434426467676E-3</v>
      </c>
      <c r="C3619">
        <v>7.4628933369065668E-3</v>
      </c>
      <c r="D3619">
        <v>4.2605476486442979E-3</v>
      </c>
      <c r="E3619" s="29">
        <v>1</v>
      </c>
      <c r="F3619" s="1" t="s">
        <v>5181</v>
      </c>
      <c r="G3619" s="1"/>
    </row>
    <row r="3620" spans="1:7">
      <c r="A3620" t="s">
        <v>10408</v>
      </c>
      <c r="B3620">
        <v>3.1834137806240636E-3</v>
      </c>
      <c r="C3620">
        <v>4.9282889943063892E-3</v>
      </c>
      <c r="D3620">
        <v>4.2597674706040057E-3</v>
      </c>
      <c r="E3620" s="29">
        <v>1</v>
      </c>
      <c r="F3620" s="1" t="s">
        <v>11486</v>
      </c>
      <c r="G3620" s="1"/>
    </row>
    <row r="3621" spans="1:7">
      <c r="A3621" t="s">
        <v>16882</v>
      </c>
      <c r="B3621">
        <v>0</v>
      </c>
      <c r="C3621">
        <v>2.1182367658535259E-3</v>
      </c>
      <c r="D3621">
        <v>4.2597674706040057E-3</v>
      </c>
      <c r="E3621" s="29">
        <v>1</v>
      </c>
      <c r="F3621" s="1" t="s">
        <v>16883</v>
      </c>
      <c r="G3621" s="1"/>
    </row>
    <row r="3622" spans="1:7">
      <c r="A3622" t="s">
        <v>10409</v>
      </c>
      <c r="B3622">
        <v>2.2865671795450735E-3</v>
      </c>
      <c r="C3622">
        <v>4.7373395244416656E-3</v>
      </c>
      <c r="D3622">
        <v>4.2597674706040057E-3</v>
      </c>
      <c r="E3622" s="29">
        <v>1</v>
      </c>
      <c r="F3622" s="1" t="s">
        <v>13673</v>
      </c>
      <c r="G3622" s="1"/>
    </row>
    <row r="3623" spans="1:7">
      <c r="A3623" t="s">
        <v>10412</v>
      </c>
      <c r="B3623">
        <v>1.1262348186386678E-3</v>
      </c>
      <c r="C3623">
        <v>1.7801147002812941E-3</v>
      </c>
      <c r="D3623">
        <v>4.2497276142734281E-3</v>
      </c>
      <c r="E3623" s="29">
        <v>2</v>
      </c>
      <c r="F3623" s="1" t="s">
        <v>13039</v>
      </c>
      <c r="G3623" s="1"/>
    </row>
    <row r="3624" spans="1:7">
      <c r="A3624" t="s">
        <v>16884</v>
      </c>
      <c r="B3624">
        <v>8.0439950563498275E-3</v>
      </c>
      <c r="C3624">
        <v>5.3582559644397704E-3</v>
      </c>
      <c r="D3624">
        <v>4.2464014945563094E-3</v>
      </c>
      <c r="E3624" s="29">
        <v>3</v>
      </c>
      <c r="F3624" s="1" t="s">
        <v>16885</v>
      </c>
      <c r="G3624" s="1"/>
    </row>
    <row r="3625" spans="1:7">
      <c r="A3625" t="s">
        <v>10413</v>
      </c>
      <c r="B3625">
        <v>6.6511234128411728E-3</v>
      </c>
      <c r="C3625">
        <v>3.0298542970535742E-3</v>
      </c>
      <c r="D3625">
        <v>4.2453424630492257E-3</v>
      </c>
      <c r="E3625" s="29">
        <v>1</v>
      </c>
      <c r="F3625" s="28" t="s">
        <v>12003</v>
      </c>
      <c r="G3625" s="1"/>
    </row>
    <row r="3626" spans="1:7">
      <c r="A3626" t="s">
        <v>16886</v>
      </c>
      <c r="B3626">
        <v>3.8905662362579497E-3</v>
      </c>
      <c r="C3626">
        <v>6.6983883880604106E-3</v>
      </c>
      <c r="D3626">
        <v>4.2388092059905463E-3</v>
      </c>
      <c r="E3626" s="29">
        <v>1</v>
      </c>
      <c r="F3626" s="1" t="s">
        <v>16887</v>
      </c>
      <c r="G3626" s="1"/>
    </row>
    <row r="3627" spans="1:7">
      <c r="A3627" t="s">
        <v>16888</v>
      </c>
      <c r="B3627">
        <v>1.3358109193375178E-3</v>
      </c>
      <c r="C3627">
        <v>6.6574636435680875E-3</v>
      </c>
      <c r="D3627">
        <v>4.234411712410545E-3</v>
      </c>
      <c r="E3627" s="29">
        <v>1</v>
      </c>
      <c r="F3627" s="1" t="s">
        <v>16889</v>
      </c>
      <c r="G3627" s="1"/>
    </row>
    <row r="3628" spans="1:7">
      <c r="A3628" t="s">
        <v>16890</v>
      </c>
      <c r="B3628">
        <v>7.4118924522795426E-3</v>
      </c>
      <c r="C3628">
        <v>3.4629108355000958E-3</v>
      </c>
      <c r="D3628">
        <v>4.2161733598848426E-3</v>
      </c>
      <c r="E3628" s="29">
        <v>1</v>
      </c>
      <c r="F3628" s="1" t="s">
        <v>16891</v>
      </c>
      <c r="G3628" s="1"/>
    </row>
    <row r="3629" spans="1:7">
      <c r="A3629" t="s">
        <v>10416</v>
      </c>
      <c r="B3629">
        <v>8.0123498620351171E-3</v>
      </c>
      <c r="C3629">
        <v>4.0679610528949707E-3</v>
      </c>
      <c r="D3629">
        <v>4.2116345058783242E-3</v>
      </c>
      <c r="E3629" s="29">
        <v>1</v>
      </c>
      <c r="F3629" s="1" t="s">
        <v>12864</v>
      </c>
      <c r="G3629" s="1"/>
    </row>
    <row r="3630" spans="1:7">
      <c r="A3630" t="s">
        <v>16892</v>
      </c>
      <c r="B3630">
        <v>9.7944701255886068E-4</v>
      </c>
      <c r="C3630">
        <v>1.6043959981491016E-3</v>
      </c>
      <c r="D3630">
        <v>4.2078190872080132E-3</v>
      </c>
      <c r="E3630" s="29">
        <v>1</v>
      </c>
      <c r="F3630" s="1" t="s">
        <v>16893</v>
      </c>
      <c r="G3630" s="1"/>
    </row>
    <row r="3631" spans="1:7">
      <c r="A3631" t="s">
        <v>10417</v>
      </c>
      <c r="B3631">
        <v>4.3410361074936142E-3</v>
      </c>
      <c r="C3631">
        <v>5.3198228580515839E-3</v>
      </c>
      <c r="D3631">
        <v>4.2054890879849741E-3</v>
      </c>
      <c r="E3631" s="29">
        <v>1</v>
      </c>
      <c r="F3631" s="1" t="s">
        <v>13029</v>
      </c>
      <c r="G3631" s="1"/>
    </row>
    <row r="3632" spans="1:7">
      <c r="A3632" t="s">
        <v>10418</v>
      </c>
      <c r="B3632">
        <v>5.1396941831168205E-3</v>
      </c>
      <c r="C3632">
        <v>7.4970352175290243E-3</v>
      </c>
      <c r="D3632">
        <v>4.2025983074284274E-3</v>
      </c>
      <c r="E3632" s="29">
        <v>1</v>
      </c>
      <c r="F3632" s="1" t="s">
        <v>13073</v>
      </c>
      <c r="G3632" s="1"/>
    </row>
    <row r="3633" spans="1:7">
      <c r="A3633" t="s">
        <v>16894</v>
      </c>
      <c r="B3633">
        <v>5.8913877811649579E-3</v>
      </c>
      <c r="C3633">
        <v>3.4252684327115124E-3</v>
      </c>
      <c r="D3633">
        <v>4.1917545488807662E-3</v>
      </c>
      <c r="E3633" s="29">
        <v>2</v>
      </c>
      <c r="F3633" s="1" t="s">
        <v>16895</v>
      </c>
      <c r="G3633" s="1"/>
    </row>
    <row r="3634" spans="1:7">
      <c r="A3634" t="s">
        <v>10419</v>
      </c>
      <c r="B3634">
        <v>3.588527139828001E-3</v>
      </c>
      <c r="C3634">
        <v>8.2977342298714649E-3</v>
      </c>
      <c r="D3634">
        <v>4.1915019672457993E-3</v>
      </c>
      <c r="E3634" s="29">
        <v>1</v>
      </c>
      <c r="F3634" s="1" t="s">
        <v>12357</v>
      </c>
      <c r="G3634" s="1"/>
    </row>
    <row r="3635" spans="1:7">
      <c r="A3635" t="s">
        <v>616</v>
      </c>
      <c r="B3635">
        <v>1.8128798755860084E-2</v>
      </c>
      <c r="C3635">
        <v>8.4197137035271347E-3</v>
      </c>
      <c r="D3635">
        <v>4.1850167438128071E-3</v>
      </c>
      <c r="E3635" s="29">
        <v>2</v>
      </c>
      <c r="F3635" s="1" t="s">
        <v>617</v>
      </c>
      <c r="G3635" s="1"/>
    </row>
    <row r="3636" spans="1:7">
      <c r="A3636" t="s">
        <v>10420</v>
      </c>
      <c r="B3636">
        <v>4.8807677015016071E-3</v>
      </c>
      <c r="C3636">
        <v>8.5371871334049946E-4</v>
      </c>
      <c r="D3636">
        <v>4.1828469266785313E-3</v>
      </c>
      <c r="E3636" s="29">
        <v>2</v>
      </c>
      <c r="F3636" s="1" t="s">
        <v>13071</v>
      </c>
      <c r="G3636" s="1"/>
    </row>
    <row r="3637" spans="1:7">
      <c r="A3637" t="s">
        <v>16896</v>
      </c>
      <c r="B3637">
        <v>3.8217751668114717E-3</v>
      </c>
      <c r="C3637">
        <v>2.9699858196470617E-3</v>
      </c>
      <c r="D3637">
        <v>4.1820344875219042E-3</v>
      </c>
      <c r="E3637" s="29">
        <v>1</v>
      </c>
      <c r="F3637" s="1" t="s">
        <v>16897</v>
      </c>
      <c r="G3637" s="1"/>
    </row>
    <row r="3638" spans="1:7">
      <c r="A3638" t="s">
        <v>10421</v>
      </c>
      <c r="B3638">
        <v>6.9532981565798187E-3</v>
      </c>
      <c r="C3638">
        <v>3.1723887997427468E-3</v>
      </c>
      <c r="D3638">
        <v>4.1817672442469866E-3</v>
      </c>
      <c r="E3638" s="29">
        <v>1</v>
      </c>
      <c r="F3638" s="28" t="s">
        <v>11973</v>
      </c>
      <c r="G3638" s="1"/>
    </row>
    <row r="3639" spans="1:7">
      <c r="A3639" t="s">
        <v>11033</v>
      </c>
      <c r="B3639">
        <v>1.1867348659931481E-2</v>
      </c>
      <c r="C3639">
        <v>5.2982367825779152E-3</v>
      </c>
      <c r="D3639">
        <v>4.1812980706209561E-3</v>
      </c>
      <c r="E3639" s="29">
        <v>2</v>
      </c>
      <c r="F3639" s="28" t="s">
        <v>11926</v>
      </c>
      <c r="G3639" s="1"/>
    </row>
    <row r="3640" spans="1:7">
      <c r="A3640" t="s">
        <v>10422</v>
      </c>
      <c r="B3640">
        <v>4.137515346717564E-3</v>
      </c>
      <c r="C3640">
        <v>2.2424871221098869E-3</v>
      </c>
      <c r="D3640">
        <v>4.1786519900350698E-3</v>
      </c>
      <c r="E3640" s="29">
        <v>1</v>
      </c>
      <c r="F3640" s="1" t="s">
        <v>12479</v>
      </c>
      <c r="G3640" s="1"/>
    </row>
    <row r="3641" spans="1:7">
      <c r="A3641" t="s">
        <v>10423</v>
      </c>
      <c r="B3641">
        <v>1.4892530830312471E-3</v>
      </c>
      <c r="C3641">
        <v>1.903357169860715E-3</v>
      </c>
      <c r="D3641">
        <v>4.1744927963031538E-3</v>
      </c>
      <c r="E3641" s="29">
        <v>1</v>
      </c>
      <c r="F3641" s="1" t="s">
        <v>12914</v>
      </c>
      <c r="G3641" s="1"/>
    </row>
    <row r="3642" spans="1:7">
      <c r="A3642" t="s">
        <v>10424</v>
      </c>
      <c r="B3642">
        <v>4.4639829747586479E-3</v>
      </c>
      <c r="C3642">
        <v>3.319244448330377E-3</v>
      </c>
      <c r="D3642">
        <v>4.1714594836282934E-3</v>
      </c>
      <c r="E3642" s="29">
        <v>1</v>
      </c>
      <c r="F3642" s="1" t="s">
        <v>13157</v>
      </c>
      <c r="G3642" s="1"/>
    </row>
    <row r="3643" spans="1:7">
      <c r="A3643" t="s">
        <v>16898</v>
      </c>
      <c r="B3643">
        <v>0</v>
      </c>
      <c r="C3643">
        <v>3.4992372929944725E-3</v>
      </c>
      <c r="D3643">
        <v>4.171022315205504E-3</v>
      </c>
      <c r="E3643" s="29">
        <v>1</v>
      </c>
      <c r="F3643" s="1" t="s">
        <v>16899</v>
      </c>
      <c r="G3643" s="1"/>
    </row>
    <row r="3644" spans="1:7">
      <c r="A3644" t="s">
        <v>16900</v>
      </c>
      <c r="B3644">
        <v>3.465301297624799E-3</v>
      </c>
      <c r="C3644">
        <v>2.9460208346986836E-3</v>
      </c>
      <c r="D3644">
        <v>4.1657188204116142E-3</v>
      </c>
      <c r="E3644" s="29">
        <v>1</v>
      </c>
      <c r="F3644" s="1" t="s">
        <v>16901</v>
      </c>
      <c r="G3644" s="1"/>
    </row>
    <row r="3645" spans="1:7">
      <c r="A3645" t="s">
        <v>10425</v>
      </c>
      <c r="B3645">
        <v>7.0583860535752838E-3</v>
      </c>
      <c r="C3645">
        <v>9.6974987009854612E-3</v>
      </c>
      <c r="D3645">
        <v>4.1562314563549519E-3</v>
      </c>
      <c r="E3645" s="29">
        <v>1</v>
      </c>
      <c r="F3645" s="1" t="s">
        <v>11141</v>
      </c>
      <c r="G3645" s="1"/>
    </row>
    <row r="3646" spans="1:7">
      <c r="A3646" t="s">
        <v>16902</v>
      </c>
      <c r="B3646">
        <v>3.8040202363052631E-3</v>
      </c>
      <c r="C3646">
        <v>7.1019369776932082E-3</v>
      </c>
      <c r="D3646">
        <v>4.1545298534594946E-3</v>
      </c>
      <c r="E3646" s="29">
        <v>1</v>
      </c>
      <c r="F3646" s="1" t="s">
        <v>16903</v>
      </c>
      <c r="G3646" s="1"/>
    </row>
    <row r="3647" spans="1:7">
      <c r="A3647" t="s">
        <v>10426</v>
      </c>
      <c r="B3647">
        <v>5.1638640644279298E-3</v>
      </c>
      <c r="C3647">
        <v>3.0753646477080405E-3</v>
      </c>
      <c r="D3647">
        <v>4.1529495935370741E-3</v>
      </c>
      <c r="E3647" s="29">
        <v>1</v>
      </c>
      <c r="F3647" s="1" t="s">
        <v>12819</v>
      </c>
      <c r="G3647" s="1"/>
    </row>
    <row r="3648" spans="1:7">
      <c r="A3648" t="s">
        <v>10427</v>
      </c>
      <c r="B3648">
        <v>8.9675483878539023E-3</v>
      </c>
      <c r="C3648">
        <v>4.0469405316319726E-3</v>
      </c>
      <c r="D3648">
        <v>4.1527512540024472E-3</v>
      </c>
      <c r="E3648" s="29">
        <v>1</v>
      </c>
      <c r="F3648" s="28" t="s">
        <v>11620</v>
      </c>
      <c r="G3648" s="1"/>
    </row>
    <row r="3649" spans="1:7">
      <c r="A3649" t="s">
        <v>1034</v>
      </c>
      <c r="B3649">
        <v>5.5414576594239326E-3</v>
      </c>
      <c r="C3649">
        <v>6.2811332180700659E-3</v>
      </c>
      <c r="D3649">
        <v>4.1508807209216922E-3</v>
      </c>
      <c r="E3649" s="29">
        <v>2</v>
      </c>
      <c r="F3649" s="1" t="s">
        <v>1035</v>
      </c>
      <c r="G3649" s="1"/>
    </row>
    <row r="3650" spans="1:7">
      <c r="A3650" t="s">
        <v>10428</v>
      </c>
      <c r="B3650">
        <v>7.0801640467228815E-3</v>
      </c>
      <c r="C3650">
        <v>2.9955098791658225E-3</v>
      </c>
      <c r="D3650">
        <v>4.1481260654753303E-3</v>
      </c>
      <c r="E3650" s="29">
        <v>2</v>
      </c>
      <c r="F3650" s="1" t="s">
        <v>16904</v>
      </c>
      <c r="G3650" s="1"/>
    </row>
    <row r="3651" spans="1:7">
      <c r="A3651" t="s">
        <v>16905</v>
      </c>
      <c r="B3651">
        <v>3.3988469035960132E-3</v>
      </c>
      <c r="C3651">
        <v>2.7940396342732952E-3</v>
      </c>
      <c r="D3651">
        <v>4.1407537910210382E-3</v>
      </c>
      <c r="E3651" s="29">
        <v>2</v>
      </c>
      <c r="F3651" s="1" t="s">
        <v>16906</v>
      </c>
      <c r="G3651" s="1"/>
    </row>
    <row r="3652" spans="1:7">
      <c r="A3652" t="s">
        <v>10429</v>
      </c>
      <c r="B3652">
        <v>4.2965824776758981E-3</v>
      </c>
      <c r="C3652">
        <v>7.9251668303395532E-3</v>
      </c>
      <c r="D3652">
        <v>4.140477446191137E-3</v>
      </c>
      <c r="E3652" s="29">
        <v>2</v>
      </c>
      <c r="F3652" s="1" t="s">
        <v>12389</v>
      </c>
      <c r="G3652" s="1"/>
    </row>
    <row r="3653" spans="1:7">
      <c r="A3653" t="s">
        <v>10096</v>
      </c>
      <c r="B3653">
        <v>3.8602457738495231E-3</v>
      </c>
      <c r="C3653">
        <v>5.8227343130156737E-3</v>
      </c>
      <c r="D3653">
        <v>4.1380632286078063E-3</v>
      </c>
      <c r="E3653" s="29">
        <v>2</v>
      </c>
      <c r="F3653" s="1" t="s">
        <v>11305</v>
      </c>
      <c r="G3653" s="1"/>
    </row>
    <row r="3654" spans="1:7">
      <c r="A3654" t="s">
        <v>10430</v>
      </c>
      <c r="B3654">
        <v>6.7316632033522167E-3</v>
      </c>
      <c r="C3654">
        <v>2.7018208649629461E-3</v>
      </c>
      <c r="D3654">
        <v>4.1329351352725153E-3</v>
      </c>
      <c r="E3654" s="29">
        <v>3</v>
      </c>
      <c r="F3654" s="1" t="s">
        <v>11162</v>
      </c>
      <c r="G3654" s="1"/>
    </row>
    <row r="3655" spans="1:7">
      <c r="A3655" t="s">
        <v>4052</v>
      </c>
      <c r="B3655">
        <v>9.1800796692226988E-3</v>
      </c>
      <c r="C3655">
        <v>6.6844922619808071E-3</v>
      </c>
      <c r="D3655">
        <v>4.1315608773588889E-3</v>
      </c>
      <c r="E3655" s="29">
        <v>2</v>
      </c>
      <c r="F3655" s="1" t="s">
        <v>6941</v>
      </c>
      <c r="G3655" s="1"/>
    </row>
    <row r="3656" spans="1:7">
      <c r="A3656" t="s">
        <v>10431</v>
      </c>
      <c r="B3656">
        <v>1.0651334430006692E-2</v>
      </c>
      <c r="C3656">
        <v>3.9216258477711655E-3</v>
      </c>
      <c r="D3656">
        <v>4.1299459865419162E-3</v>
      </c>
      <c r="E3656" s="29">
        <v>1</v>
      </c>
      <c r="F3656" s="1" t="s">
        <v>13680</v>
      </c>
      <c r="G3656" s="1"/>
    </row>
    <row r="3657" spans="1:7">
      <c r="A3657" t="s">
        <v>8821</v>
      </c>
      <c r="B3657">
        <v>2.8822138613211513E-3</v>
      </c>
      <c r="C3657">
        <v>5.184055249721444E-3</v>
      </c>
      <c r="D3657">
        <v>4.127635794762957E-3</v>
      </c>
      <c r="E3657" s="29">
        <v>1</v>
      </c>
      <c r="F3657" s="1" t="s">
        <v>16907</v>
      </c>
      <c r="G3657" s="1"/>
    </row>
    <row r="3658" spans="1:7">
      <c r="A3658" t="s">
        <v>496</v>
      </c>
      <c r="B3658">
        <v>5.0814983286943331E-4</v>
      </c>
      <c r="C3658">
        <v>1.7953043226883369E-3</v>
      </c>
      <c r="D3658">
        <v>4.1243143388611757E-3</v>
      </c>
      <c r="E3658" s="29">
        <v>1</v>
      </c>
      <c r="F3658" s="1" t="s">
        <v>497</v>
      </c>
      <c r="G3658" s="1"/>
    </row>
    <row r="3659" spans="1:7">
      <c r="A3659" t="s">
        <v>896</v>
      </c>
      <c r="B3659">
        <v>1.4604635314641185E-3</v>
      </c>
      <c r="C3659">
        <v>7.1001692141340958E-3</v>
      </c>
      <c r="D3659">
        <v>4.1210939869936259E-3</v>
      </c>
      <c r="E3659" s="29">
        <v>3</v>
      </c>
      <c r="F3659" s="1" t="s">
        <v>897</v>
      </c>
      <c r="G3659" s="1"/>
    </row>
    <row r="3660" spans="1:7">
      <c r="A3660" t="s">
        <v>177</v>
      </c>
      <c r="B3660">
        <v>4.0373963221509643E-3</v>
      </c>
      <c r="C3660">
        <v>5.5495239307052748E-3</v>
      </c>
      <c r="D3660">
        <v>4.118639272023614E-3</v>
      </c>
      <c r="E3660" s="29">
        <v>1</v>
      </c>
      <c r="F3660" s="1" t="s">
        <v>178</v>
      </c>
      <c r="G3660" s="1"/>
    </row>
    <row r="3661" spans="1:7">
      <c r="A3661" t="s">
        <v>16908</v>
      </c>
      <c r="B3661">
        <v>5.3431103751562349E-3</v>
      </c>
      <c r="C3661">
        <v>6.9772276540634604E-3</v>
      </c>
      <c r="D3661">
        <v>4.1185186371150611E-3</v>
      </c>
      <c r="E3661" s="29">
        <v>2</v>
      </c>
      <c r="F3661" s="1" t="s">
        <v>16909</v>
      </c>
      <c r="G3661" s="1"/>
    </row>
    <row r="3662" spans="1:7">
      <c r="A3662" t="s">
        <v>10432</v>
      </c>
      <c r="B3662">
        <v>6.8855171588217681E-3</v>
      </c>
      <c r="C3662">
        <v>2.2428675032026592E-3</v>
      </c>
      <c r="D3662">
        <v>4.1009901955496404E-3</v>
      </c>
      <c r="E3662" s="29">
        <v>1</v>
      </c>
      <c r="F3662" s="1" t="s">
        <v>11518</v>
      </c>
      <c r="G3662" s="1"/>
    </row>
    <row r="3663" spans="1:7">
      <c r="A3663" t="s">
        <v>16910</v>
      </c>
      <c r="B3663">
        <v>5.2096795656441167E-3</v>
      </c>
      <c r="C3663">
        <v>3.5857817372953182E-3</v>
      </c>
      <c r="D3663">
        <v>4.1007978877604405E-3</v>
      </c>
      <c r="E3663" s="29">
        <v>2</v>
      </c>
      <c r="F3663" s="1" t="s">
        <v>16911</v>
      </c>
      <c r="G3663" s="1"/>
    </row>
    <row r="3664" spans="1:7">
      <c r="A3664" t="s">
        <v>16912</v>
      </c>
      <c r="B3664">
        <v>4.3168162604803849E-3</v>
      </c>
      <c r="C3664">
        <v>2.2233939999266156E-3</v>
      </c>
      <c r="D3664">
        <v>4.0943979258491938E-3</v>
      </c>
      <c r="E3664" s="29">
        <v>2</v>
      </c>
      <c r="F3664" s="1" t="s">
        <v>16913</v>
      </c>
      <c r="G3664" s="1"/>
    </row>
    <row r="3665" spans="1:7">
      <c r="A3665" t="s">
        <v>10433</v>
      </c>
      <c r="B3665">
        <v>5.8034657899393976E-3</v>
      </c>
      <c r="C3665">
        <v>2.8784522439343867E-3</v>
      </c>
      <c r="D3665">
        <v>4.0924517641369364E-3</v>
      </c>
      <c r="E3665" s="29">
        <v>1</v>
      </c>
      <c r="F3665" s="1" t="s">
        <v>13887</v>
      </c>
      <c r="G3665" s="1"/>
    </row>
    <row r="3666" spans="1:7">
      <c r="A3666" t="s">
        <v>10434</v>
      </c>
      <c r="B3666">
        <v>8.6754240788414622E-3</v>
      </c>
      <c r="C3666">
        <v>5.2820000335569517E-3</v>
      </c>
      <c r="D3666">
        <v>4.0875582432697549E-3</v>
      </c>
      <c r="E3666" s="29">
        <v>1</v>
      </c>
      <c r="F3666" s="1" t="s">
        <v>12774</v>
      </c>
      <c r="G3666" s="1"/>
    </row>
    <row r="3667" spans="1:7">
      <c r="A3667" t="s">
        <v>10435</v>
      </c>
      <c r="B3667">
        <v>2.4658491662728332E-3</v>
      </c>
      <c r="C3667">
        <v>1.5580361095271587E-3</v>
      </c>
      <c r="D3667">
        <v>4.0862759166846521E-3</v>
      </c>
      <c r="E3667" s="29">
        <v>2</v>
      </c>
      <c r="F3667" s="28" t="s">
        <v>11644</v>
      </c>
      <c r="G3667" s="1"/>
    </row>
    <row r="3668" spans="1:7">
      <c r="A3668" t="s">
        <v>1885</v>
      </c>
      <c r="B3668">
        <v>5.344157436925099E-3</v>
      </c>
      <c r="C3668">
        <v>4.8439054379184734E-4</v>
      </c>
      <c r="D3668">
        <v>4.0773921058762305E-3</v>
      </c>
      <c r="E3668" s="29">
        <v>2</v>
      </c>
      <c r="F3668" s="1" t="s">
        <v>1886</v>
      </c>
      <c r="G3668" s="1"/>
    </row>
    <row r="3669" spans="1:7">
      <c r="A3669" t="s">
        <v>16914</v>
      </c>
      <c r="B3669">
        <v>5.4861148576360146E-3</v>
      </c>
      <c r="C3669">
        <v>4.1140903582947809E-3</v>
      </c>
      <c r="D3669">
        <v>4.0760856373907159E-3</v>
      </c>
      <c r="E3669" s="29">
        <v>1</v>
      </c>
      <c r="F3669" s="28" t="s">
        <v>16915</v>
      </c>
      <c r="G3669" s="1"/>
    </row>
    <row r="3670" spans="1:7">
      <c r="A3670" t="s">
        <v>10436</v>
      </c>
      <c r="B3670">
        <v>0</v>
      </c>
      <c r="C3670">
        <v>0</v>
      </c>
      <c r="D3670">
        <v>4.0715201707174423E-3</v>
      </c>
      <c r="E3670" s="29">
        <v>1</v>
      </c>
      <c r="F3670" s="1" t="s">
        <v>13462</v>
      </c>
      <c r="G3670" s="1"/>
    </row>
    <row r="3671" spans="1:7">
      <c r="A3671" t="s">
        <v>16916</v>
      </c>
      <c r="B3671">
        <v>3.7133408168932725E-3</v>
      </c>
      <c r="C3671">
        <v>3.3860569375206329E-3</v>
      </c>
      <c r="D3671">
        <v>4.0683672605575198E-3</v>
      </c>
      <c r="E3671" s="29">
        <v>1</v>
      </c>
      <c r="F3671" s="1" t="s">
        <v>16917</v>
      </c>
      <c r="G3671" s="1"/>
    </row>
    <row r="3672" spans="1:7">
      <c r="A3672" t="s">
        <v>10437</v>
      </c>
      <c r="B3672">
        <v>3.9519597397082483E-3</v>
      </c>
      <c r="C3672">
        <v>1.7470899632707293E-3</v>
      </c>
      <c r="D3672">
        <v>4.0663883477069906E-3</v>
      </c>
      <c r="E3672" s="29">
        <v>3</v>
      </c>
      <c r="F3672" s="1" t="s">
        <v>13867</v>
      </c>
      <c r="G3672" s="1"/>
    </row>
    <row r="3673" spans="1:7">
      <c r="A3673" t="s">
        <v>10438</v>
      </c>
      <c r="B3673">
        <v>1.9203909409765067E-3</v>
      </c>
      <c r="C3673">
        <v>6.4488527814428685E-3</v>
      </c>
      <c r="D3673">
        <v>4.0653733206288314E-3</v>
      </c>
      <c r="E3673" s="29">
        <v>1</v>
      </c>
      <c r="F3673" s="1" t="s">
        <v>13643</v>
      </c>
      <c r="G3673" s="1"/>
    </row>
    <row r="3674" spans="1:7">
      <c r="A3674" t="s">
        <v>10439</v>
      </c>
      <c r="B3674">
        <v>6.7363172680075236E-3</v>
      </c>
      <c r="C3674">
        <v>4.3106813189126795E-3</v>
      </c>
      <c r="D3674">
        <v>4.0621990698414406E-3</v>
      </c>
      <c r="E3674" s="29">
        <v>1</v>
      </c>
      <c r="F3674" s="28" t="s">
        <v>12070</v>
      </c>
      <c r="G3674" s="1"/>
    </row>
    <row r="3675" spans="1:7">
      <c r="A3675" t="s">
        <v>10440</v>
      </c>
      <c r="B3675">
        <v>7.7175699447678894E-3</v>
      </c>
      <c r="C3675">
        <v>1.0835533690511863E-2</v>
      </c>
      <c r="D3675">
        <v>4.0580101224824893E-3</v>
      </c>
      <c r="E3675" s="29">
        <v>2</v>
      </c>
      <c r="F3675" s="28" t="s">
        <v>12067</v>
      </c>
      <c r="G3675" s="1"/>
    </row>
    <row r="3676" spans="1:7">
      <c r="A3676" t="s">
        <v>414</v>
      </c>
      <c r="B3676">
        <v>3.4073617159066623E-3</v>
      </c>
      <c r="C3676">
        <v>2.5656752547928482E-3</v>
      </c>
      <c r="D3676">
        <v>4.0555750772454735E-3</v>
      </c>
      <c r="E3676" s="29">
        <v>1</v>
      </c>
      <c r="F3676" s="1" t="s">
        <v>415</v>
      </c>
      <c r="G3676" s="1"/>
    </row>
    <row r="3677" spans="1:7">
      <c r="A3677" t="s">
        <v>10441</v>
      </c>
      <c r="B3677">
        <v>5.7402324691743622E-3</v>
      </c>
      <c r="C3677">
        <v>3.9830234611715138E-3</v>
      </c>
      <c r="D3677">
        <v>4.0513384818518655E-3</v>
      </c>
      <c r="E3677" s="29">
        <v>1</v>
      </c>
      <c r="F3677" s="1" t="s">
        <v>11275</v>
      </c>
      <c r="G3677" s="1"/>
    </row>
    <row r="3678" spans="1:7">
      <c r="A3678" t="s">
        <v>10442</v>
      </c>
      <c r="B3678">
        <v>3.9540686819219198E-3</v>
      </c>
      <c r="C3678">
        <v>2.9500320463852294E-3</v>
      </c>
      <c r="D3678">
        <v>4.0495479084161658E-3</v>
      </c>
      <c r="E3678" s="29">
        <v>2</v>
      </c>
      <c r="F3678" s="28" t="s">
        <v>12052</v>
      </c>
      <c r="G3678" s="1"/>
    </row>
    <row r="3679" spans="1:7">
      <c r="A3679" t="s">
        <v>10443</v>
      </c>
      <c r="B3679">
        <v>5.2863873298927139E-3</v>
      </c>
      <c r="C3679">
        <v>3.1866858206995169E-3</v>
      </c>
      <c r="D3679">
        <v>4.0488276656818964E-3</v>
      </c>
      <c r="E3679" s="29">
        <v>3</v>
      </c>
      <c r="F3679" s="28" t="s">
        <v>11740</v>
      </c>
      <c r="G3679" s="1"/>
    </row>
    <row r="3680" spans="1:7">
      <c r="A3680" t="s">
        <v>16918</v>
      </c>
      <c r="B3680">
        <v>4.9912158638217557E-3</v>
      </c>
      <c r="C3680">
        <v>3.5898492437775624E-3</v>
      </c>
      <c r="D3680">
        <v>4.0482896537283406E-3</v>
      </c>
      <c r="E3680" s="29">
        <v>1</v>
      </c>
      <c r="F3680" s="1" t="s">
        <v>16919</v>
      </c>
      <c r="G3680" s="1"/>
    </row>
    <row r="3681" spans="1:7">
      <c r="A3681" t="s">
        <v>10444</v>
      </c>
      <c r="B3681">
        <v>8.3699106014778341E-3</v>
      </c>
      <c r="C3681">
        <v>3.2690151611371103E-3</v>
      </c>
      <c r="D3681">
        <v>4.0466963514187854E-3</v>
      </c>
      <c r="E3681" s="29">
        <v>2</v>
      </c>
      <c r="F3681" s="1" t="s">
        <v>12679</v>
      </c>
      <c r="G3681" s="1"/>
    </row>
    <row r="3682" spans="1:7">
      <c r="A3682" t="s">
        <v>10445</v>
      </c>
      <c r="B3682">
        <v>1.0353192457889127E-2</v>
      </c>
      <c r="C3682">
        <v>4.1909153306890542E-3</v>
      </c>
      <c r="D3682">
        <v>4.0314830179179802E-3</v>
      </c>
      <c r="E3682" s="29">
        <v>3</v>
      </c>
      <c r="F3682" s="1" t="s">
        <v>11540</v>
      </c>
      <c r="G3682" s="1"/>
    </row>
    <row r="3683" spans="1:7">
      <c r="A3683" t="s">
        <v>10446</v>
      </c>
      <c r="B3683">
        <v>5.3312493762655349E-3</v>
      </c>
      <c r="C3683">
        <v>5.9713304765461146E-3</v>
      </c>
      <c r="D3683">
        <v>4.0170617859420533E-3</v>
      </c>
      <c r="E3683" s="29">
        <v>3</v>
      </c>
      <c r="F3683" s="28" t="s">
        <v>11731</v>
      </c>
      <c r="G3683" s="1"/>
    </row>
    <row r="3684" spans="1:7">
      <c r="A3684" t="s">
        <v>16920</v>
      </c>
      <c r="B3684">
        <v>1.0491559932781726E-2</v>
      </c>
      <c r="C3684">
        <v>5.0591028337031597E-3</v>
      </c>
      <c r="D3684">
        <v>4.0159939891245477E-3</v>
      </c>
      <c r="E3684" s="29">
        <v>2</v>
      </c>
      <c r="F3684" s="1" t="s">
        <v>16921</v>
      </c>
      <c r="G3684" s="1"/>
    </row>
    <row r="3685" spans="1:7">
      <c r="A3685" t="s">
        <v>10448</v>
      </c>
      <c r="B3685">
        <v>5.463451908900358E-3</v>
      </c>
      <c r="C3685">
        <v>4.8017216898801045E-3</v>
      </c>
      <c r="D3685">
        <v>4.001599745078078E-3</v>
      </c>
      <c r="E3685" s="29">
        <v>1</v>
      </c>
      <c r="F3685" s="28" t="s">
        <v>11877</v>
      </c>
      <c r="G3685" s="1"/>
    </row>
    <row r="3686" spans="1:7">
      <c r="A3686" t="s">
        <v>10449</v>
      </c>
      <c r="B3686">
        <v>2.0236888053948147E-3</v>
      </c>
      <c r="C3686">
        <v>1.029778416171699E-3</v>
      </c>
      <c r="D3686">
        <v>3.9984622906920186E-3</v>
      </c>
      <c r="E3686" s="29">
        <v>1</v>
      </c>
      <c r="F3686" s="1" t="s">
        <v>12749</v>
      </c>
      <c r="G3686" s="1"/>
    </row>
    <row r="3687" spans="1:7">
      <c r="A3687" t="s">
        <v>10450</v>
      </c>
      <c r="B3687">
        <v>2.6335969482323058E-3</v>
      </c>
      <c r="C3687">
        <v>3.7657090794411389E-3</v>
      </c>
      <c r="D3687">
        <v>3.9966641856076816E-3</v>
      </c>
      <c r="E3687" s="29">
        <v>1</v>
      </c>
      <c r="F3687" s="1" t="s">
        <v>12498</v>
      </c>
      <c r="G3687" s="1"/>
    </row>
    <row r="3688" spans="1:7">
      <c r="A3688" t="s">
        <v>16922</v>
      </c>
      <c r="B3688">
        <v>5.1466453197957888E-3</v>
      </c>
      <c r="C3688">
        <v>5.9536781430388789E-3</v>
      </c>
      <c r="D3688">
        <v>3.9964792602801133E-3</v>
      </c>
      <c r="E3688" s="29">
        <v>1</v>
      </c>
      <c r="F3688" s="1" t="s">
        <v>16923</v>
      </c>
      <c r="G3688" s="1"/>
    </row>
    <row r="3689" spans="1:7">
      <c r="A3689" t="s">
        <v>10451</v>
      </c>
      <c r="B3689">
        <v>4.8112971092713584E-3</v>
      </c>
      <c r="C3689">
        <v>3.4859438201606152E-3</v>
      </c>
      <c r="D3689">
        <v>3.9876548419665271E-3</v>
      </c>
      <c r="E3689" s="29">
        <v>1</v>
      </c>
      <c r="F3689" s="1" t="s">
        <v>13419</v>
      </c>
      <c r="G3689" s="1"/>
    </row>
    <row r="3690" spans="1:7">
      <c r="A3690" t="s">
        <v>10452</v>
      </c>
      <c r="B3690">
        <v>1.0542595543676744E-2</v>
      </c>
      <c r="C3690">
        <v>9.8087708432089121E-3</v>
      </c>
      <c r="D3690">
        <v>3.9763333303923761E-3</v>
      </c>
      <c r="E3690" s="29">
        <v>2</v>
      </c>
      <c r="F3690" s="1" t="s">
        <v>11521</v>
      </c>
      <c r="G3690" s="1"/>
    </row>
    <row r="3691" spans="1:7">
      <c r="A3691" t="s">
        <v>10453</v>
      </c>
      <c r="B3691">
        <v>6.5748381627495234E-3</v>
      </c>
      <c r="C3691">
        <v>3.8208193732780938E-3</v>
      </c>
      <c r="D3691">
        <v>3.9711467431270625E-3</v>
      </c>
      <c r="E3691" s="29">
        <v>2</v>
      </c>
      <c r="F3691" s="28" t="s">
        <v>11645</v>
      </c>
      <c r="G3691" s="1"/>
    </row>
    <row r="3692" spans="1:7">
      <c r="A3692" t="s">
        <v>11118</v>
      </c>
      <c r="B3692">
        <v>3.0518124836560355E-3</v>
      </c>
      <c r="C3692">
        <v>1.6537427244240933E-3</v>
      </c>
      <c r="D3692">
        <v>3.9708866883706685E-3</v>
      </c>
      <c r="E3692" s="29">
        <v>2</v>
      </c>
      <c r="F3692" s="1" t="s">
        <v>12514</v>
      </c>
      <c r="G3692" s="1"/>
    </row>
    <row r="3693" spans="1:7">
      <c r="A3693" t="s">
        <v>10454</v>
      </c>
      <c r="B3693">
        <v>1.1288992384746231E-3</v>
      </c>
      <c r="C3693">
        <v>1.4460011280602524E-3</v>
      </c>
      <c r="D3693">
        <v>3.9704722388337679E-3</v>
      </c>
      <c r="E3693" s="29">
        <v>1</v>
      </c>
      <c r="F3693" s="1" t="s">
        <v>12694</v>
      </c>
      <c r="G3693" s="1"/>
    </row>
    <row r="3694" spans="1:7">
      <c r="A3694" t="s">
        <v>16924</v>
      </c>
      <c r="B3694">
        <v>4.2371446923694031E-3</v>
      </c>
      <c r="C3694">
        <v>4.8009874002516552E-3</v>
      </c>
      <c r="D3694">
        <v>3.9684034476974422E-3</v>
      </c>
      <c r="E3694" s="29">
        <v>1</v>
      </c>
      <c r="F3694" s="1" t="s">
        <v>16925</v>
      </c>
      <c r="G3694" s="1"/>
    </row>
    <row r="3695" spans="1:7">
      <c r="A3695" t="s">
        <v>16926</v>
      </c>
      <c r="B3695">
        <v>6.1956249026205229E-3</v>
      </c>
      <c r="C3695">
        <v>7.5844228224918042E-3</v>
      </c>
      <c r="D3695">
        <v>3.9666651447984123E-3</v>
      </c>
      <c r="E3695" s="29">
        <v>4</v>
      </c>
      <c r="F3695" s="1" t="s">
        <v>16927</v>
      </c>
      <c r="G3695" s="1"/>
    </row>
    <row r="3696" spans="1:7">
      <c r="A3696" t="s">
        <v>10455</v>
      </c>
      <c r="B3696">
        <v>3.7496683972781447E-3</v>
      </c>
      <c r="C3696">
        <v>9.917145212987347E-3</v>
      </c>
      <c r="D3696">
        <v>3.9649786889744739E-3</v>
      </c>
      <c r="E3696" s="29">
        <v>2</v>
      </c>
      <c r="F3696" s="28" t="s">
        <v>12310</v>
      </c>
      <c r="G3696" s="1"/>
    </row>
    <row r="3697" spans="1:7">
      <c r="A3697" t="s">
        <v>858</v>
      </c>
      <c r="B3697">
        <v>3.2115291975106605E-3</v>
      </c>
      <c r="C3697">
        <v>2.0571551036067609E-3</v>
      </c>
      <c r="D3697">
        <v>3.9625808154014888E-3</v>
      </c>
      <c r="E3697" s="29">
        <v>2</v>
      </c>
      <c r="F3697" s="1" t="s">
        <v>859</v>
      </c>
      <c r="G3697" s="1"/>
    </row>
    <row r="3698" spans="1:7">
      <c r="A3698" t="s">
        <v>10457</v>
      </c>
      <c r="B3698">
        <v>3.2183975814245639E-3</v>
      </c>
      <c r="C3698">
        <v>4.7662460699331556E-3</v>
      </c>
      <c r="D3698">
        <v>3.9479019041853474E-3</v>
      </c>
      <c r="E3698" s="29">
        <v>1</v>
      </c>
      <c r="F3698" s="1" t="s">
        <v>11151</v>
      </c>
      <c r="G3698" s="1"/>
    </row>
    <row r="3699" spans="1:7">
      <c r="A3699" t="s">
        <v>16928</v>
      </c>
      <c r="B3699">
        <v>1.2653763445820629E-2</v>
      </c>
      <c r="C3699">
        <v>1.4918767914900898E-2</v>
      </c>
      <c r="D3699">
        <v>3.9473652245865182E-3</v>
      </c>
      <c r="E3699" s="29">
        <v>2</v>
      </c>
      <c r="F3699" s="1" t="s">
        <v>16929</v>
      </c>
      <c r="G3699" s="1"/>
    </row>
    <row r="3700" spans="1:7">
      <c r="A3700" t="s">
        <v>10458</v>
      </c>
      <c r="B3700">
        <v>6.0975685137613202E-3</v>
      </c>
      <c r="C3700">
        <v>8.5455816353142318E-3</v>
      </c>
      <c r="D3700">
        <v>3.9455093921638542E-3</v>
      </c>
      <c r="E3700" s="29">
        <v>2</v>
      </c>
      <c r="F3700" s="1" t="s">
        <v>11509</v>
      </c>
      <c r="G3700" s="1"/>
    </row>
    <row r="3701" spans="1:7">
      <c r="A3701" t="s">
        <v>10459</v>
      </c>
      <c r="B3701">
        <v>0</v>
      </c>
      <c r="C3701">
        <v>1.3687047202700941E-3</v>
      </c>
      <c r="D3701">
        <v>3.9453913909797611E-3</v>
      </c>
      <c r="E3701" s="29">
        <v>2</v>
      </c>
      <c r="F3701" s="28" t="s">
        <v>11859</v>
      </c>
      <c r="G3701" s="1"/>
    </row>
    <row r="3702" spans="1:7">
      <c r="A3702" t="s">
        <v>10476</v>
      </c>
      <c r="B3702">
        <v>3.9048994882732897E-3</v>
      </c>
      <c r="C3702">
        <v>3.8214416166984654E-3</v>
      </c>
      <c r="D3702">
        <v>3.9437272351705004E-3</v>
      </c>
      <c r="E3702" s="29">
        <v>2</v>
      </c>
      <c r="F3702" s="28" t="s">
        <v>11813</v>
      </c>
      <c r="G3702" s="1"/>
    </row>
    <row r="3703" spans="1:7">
      <c r="A3703" t="s">
        <v>251</v>
      </c>
      <c r="B3703">
        <v>5.2733661144250075E-3</v>
      </c>
      <c r="C3703">
        <v>9.8676302563714992E-3</v>
      </c>
      <c r="D3703">
        <v>3.943710162439008E-3</v>
      </c>
      <c r="E3703" s="29">
        <v>1</v>
      </c>
      <c r="F3703" s="1" t="s">
        <v>252</v>
      </c>
      <c r="G3703" s="1"/>
    </row>
    <row r="3704" spans="1:7">
      <c r="A3704" t="s">
        <v>16930</v>
      </c>
      <c r="B3704">
        <v>6.0598886363942917E-3</v>
      </c>
      <c r="C3704">
        <v>6.8660536698514334E-3</v>
      </c>
      <c r="D3704">
        <v>3.9353228161504534E-3</v>
      </c>
      <c r="E3704" s="29">
        <v>1</v>
      </c>
      <c r="F3704" s="1" t="s">
        <v>16931</v>
      </c>
      <c r="G3704" s="1"/>
    </row>
    <row r="3705" spans="1:7">
      <c r="A3705" t="s">
        <v>10460</v>
      </c>
      <c r="B3705">
        <v>6.4531991067420715E-3</v>
      </c>
      <c r="C3705">
        <v>9.0259533671468301E-3</v>
      </c>
      <c r="D3705">
        <v>3.925729657849597E-3</v>
      </c>
      <c r="E3705" s="29">
        <v>1</v>
      </c>
      <c r="F3705" s="1" t="s">
        <v>13277</v>
      </c>
      <c r="G3705" s="1"/>
    </row>
    <row r="3706" spans="1:7">
      <c r="A3706" t="s">
        <v>10461</v>
      </c>
      <c r="B3706">
        <v>4.44043328306207E-3</v>
      </c>
      <c r="C3706">
        <v>3.6823014139582772E-3</v>
      </c>
      <c r="D3706">
        <v>3.9241156369076305E-3</v>
      </c>
      <c r="E3706" s="29">
        <v>1</v>
      </c>
      <c r="F3706" s="1" t="s">
        <v>13098</v>
      </c>
      <c r="G3706" s="1"/>
    </row>
    <row r="3707" spans="1:7">
      <c r="A3707" t="s">
        <v>16932</v>
      </c>
      <c r="B3707">
        <v>3.6947512380136968E-4</v>
      </c>
      <c r="C3707">
        <v>2.1260817426506522E-4</v>
      </c>
      <c r="D3707">
        <v>3.8999898131178126E-3</v>
      </c>
      <c r="E3707" s="29">
        <v>1</v>
      </c>
      <c r="F3707" s="1" t="s">
        <v>16933</v>
      </c>
      <c r="G3707" s="1"/>
    </row>
    <row r="3708" spans="1:7">
      <c r="A3708" t="s">
        <v>10464</v>
      </c>
      <c r="B3708">
        <v>9.0146575535405909E-4</v>
      </c>
      <c r="C3708">
        <v>4.4816655590656802E-4</v>
      </c>
      <c r="D3708">
        <v>3.8944975554475133E-3</v>
      </c>
      <c r="E3708" s="29">
        <v>1</v>
      </c>
      <c r="F3708" s="28" t="s">
        <v>11932</v>
      </c>
      <c r="G3708" s="1"/>
    </row>
    <row r="3709" spans="1:7">
      <c r="A3709" t="s">
        <v>10465</v>
      </c>
      <c r="B3709">
        <v>3.7897168016783286E-3</v>
      </c>
      <c r="C3709">
        <v>5.0333844032752137E-3</v>
      </c>
      <c r="D3709">
        <v>3.8939030085040891E-3</v>
      </c>
      <c r="E3709" s="29">
        <v>2</v>
      </c>
      <c r="F3709" s="1" t="s">
        <v>11211</v>
      </c>
      <c r="G3709" s="1"/>
    </row>
    <row r="3710" spans="1:7">
      <c r="A3710" t="s">
        <v>16934</v>
      </c>
      <c r="B3710">
        <v>8.3727411309870818E-3</v>
      </c>
      <c r="C3710">
        <v>6.7961852198260599E-3</v>
      </c>
      <c r="D3710">
        <v>3.8832243230838143E-3</v>
      </c>
      <c r="E3710" s="29">
        <v>2</v>
      </c>
      <c r="F3710" s="1" t="s">
        <v>16935</v>
      </c>
      <c r="G3710" s="1"/>
    </row>
    <row r="3711" spans="1:7">
      <c r="A3711" t="s">
        <v>16936</v>
      </c>
      <c r="B3711">
        <v>9.2594052099285191E-3</v>
      </c>
      <c r="C3711">
        <v>6.1858686064881468E-3</v>
      </c>
      <c r="D3711">
        <v>3.8816087023981019E-3</v>
      </c>
      <c r="E3711" s="29">
        <v>2</v>
      </c>
      <c r="F3711" s="28" t="s">
        <v>16937</v>
      </c>
      <c r="G3711" s="1"/>
    </row>
    <row r="3712" spans="1:7">
      <c r="A3712" t="s">
        <v>9728</v>
      </c>
      <c r="B3712">
        <v>2.0984339655667735E-3</v>
      </c>
      <c r="C3712">
        <v>4.7795783797774591E-3</v>
      </c>
      <c r="D3712">
        <v>3.8799382049934778E-3</v>
      </c>
      <c r="E3712" s="29">
        <v>1</v>
      </c>
      <c r="F3712" s="1" t="s">
        <v>13070</v>
      </c>
      <c r="G3712" s="1"/>
    </row>
    <row r="3713" spans="1:7">
      <c r="A3713" t="s">
        <v>16938</v>
      </c>
      <c r="B3713">
        <v>4.691938205566887E-3</v>
      </c>
      <c r="C3713">
        <v>7.4014875202624694E-3</v>
      </c>
      <c r="D3713">
        <v>3.8794310896689455E-3</v>
      </c>
      <c r="E3713" s="29">
        <v>1</v>
      </c>
      <c r="F3713" s="1" t="s">
        <v>16939</v>
      </c>
      <c r="G3713" s="1"/>
    </row>
    <row r="3714" spans="1:7">
      <c r="A3714" t="s">
        <v>16940</v>
      </c>
      <c r="B3714">
        <v>4.1214099293575262E-3</v>
      </c>
      <c r="C3714">
        <v>3.1301826864441806E-3</v>
      </c>
      <c r="D3714">
        <v>3.8732589638586744E-3</v>
      </c>
      <c r="E3714" s="29">
        <v>1</v>
      </c>
      <c r="F3714" s="1" t="s">
        <v>16941</v>
      </c>
      <c r="G3714" s="1"/>
    </row>
    <row r="3715" spans="1:7">
      <c r="A3715" t="s">
        <v>10466</v>
      </c>
      <c r="B3715">
        <v>5.2845971803846216E-3</v>
      </c>
      <c r="C3715">
        <v>5.3522986246834024E-3</v>
      </c>
      <c r="D3715">
        <v>3.8719378957031963E-3</v>
      </c>
      <c r="E3715" s="29">
        <v>1</v>
      </c>
      <c r="F3715" s="1" t="s">
        <v>12887</v>
      </c>
      <c r="G3715" s="1"/>
    </row>
    <row r="3716" spans="1:7">
      <c r="A3716" t="s">
        <v>10467</v>
      </c>
      <c r="B3716">
        <v>4.8407786182063624E-3</v>
      </c>
      <c r="C3716">
        <v>2.9756722338713675E-3</v>
      </c>
      <c r="D3716">
        <v>3.8637150556314055E-3</v>
      </c>
      <c r="E3716" s="29">
        <v>2</v>
      </c>
      <c r="F3716" s="1" t="s">
        <v>11285</v>
      </c>
      <c r="G3716" s="1"/>
    </row>
    <row r="3717" spans="1:7">
      <c r="A3717" t="s">
        <v>16942</v>
      </c>
      <c r="B3717">
        <v>0</v>
      </c>
      <c r="C3717">
        <v>0</v>
      </c>
      <c r="D3717">
        <v>3.8604142701631561E-3</v>
      </c>
      <c r="E3717" s="29">
        <v>1</v>
      </c>
      <c r="F3717" s="1" t="s">
        <v>16943</v>
      </c>
      <c r="G3717" s="1"/>
    </row>
    <row r="3718" spans="1:7">
      <c r="A3718" t="s">
        <v>342</v>
      </c>
      <c r="B3718">
        <v>1.0374993435389626E-3</v>
      </c>
      <c r="C3718">
        <v>3.9443230045148828E-3</v>
      </c>
      <c r="D3718">
        <v>3.8576975828099208E-3</v>
      </c>
      <c r="E3718" s="29">
        <v>1</v>
      </c>
      <c r="F3718" s="1" t="s">
        <v>343</v>
      </c>
      <c r="G3718" s="1"/>
    </row>
    <row r="3719" spans="1:7">
      <c r="A3719" t="s">
        <v>16944</v>
      </c>
      <c r="B3719">
        <v>4.8159346374796064E-3</v>
      </c>
      <c r="C3719">
        <v>4.9283674543177756E-3</v>
      </c>
      <c r="D3719">
        <v>3.8518300130924586E-3</v>
      </c>
      <c r="E3719" s="29">
        <v>2</v>
      </c>
      <c r="F3719" s="1" t="s">
        <v>16945</v>
      </c>
      <c r="G3719" s="1"/>
    </row>
    <row r="3720" spans="1:7">
      <c r="A3720" t="s">
        <v>10468</v>
      </c>
      <c r="B3720">
        <v>2.8999349830107716E-3</v>
      </c>
      <c r="C3720">
        <v>1.3894473655183025E-3</v>
      </c>
      <c r="D3720">
        <v>3.8498963268567125E-3</v>
      </c>
      <c r="E3720" s="29">
        <v>2</v>
      </c>
      <c r="F3720" s="1" t="s">
        <v>13342</v>
      </c>
      <c r="G3720" s="1"/>
    </row>
    <row r="3721" spans="1:7">
      <c r="A3721" t="s">
        <v>16946</v>
      </c>
      <c r="B3721">
        <v>1.0680623524448166E-2</v>
      </c>
      <c r="C3721">
        <v>5.4518076416839442E-3</v>
      </c>
      <c r="D3721">
        <v>3.8476733934102001E-3</v>
      </c>
      <c r="E3721" s="29">
        <v>5</v>
      </c>
      <c r="F3721" s="28" t="s">
        <v>16947</v>
      </c>
      <c r="G3721" s="1"/>
    </row>
    <row r="3722" spans="1:7">
      <c r="A3722" t="s">
        <v>10469</v>
      </c>
      <c r="B3722">
        <v>2.0375050426412748E-3</v>
      </c>
      <c r="C3722">
        <v>4.6503346386805658E-3</v>
      </c>
      <c r="D3722">
        <v>3.8372725917411748E-3</v>
      </c>
      <c r="E3722" s="29">
        <v>2</v>
      </c>
      <c r="F3722" s="1" t="s">
        <v>13370</v>
      </c>
      <c r="G3722" s="1"/>
    </row>
    <row r="3723" spans="1:7">
      <c r="A3723" t="s">
        <v>10649</v>
      </c>
      <c r="B3723">
        <v>4.353531619110348E-3</v>
      </c>
      <c r="C3723">
        <v>5.0966126296803412E-3</v>
      </c>
      <c r="D3723">
        <v>3.8346741029579193E-3</v>
      </c>
      <c r="E3723" s="29">
        <v>2</v>
      </c>
      <c r="F3723" s="1" t="s">
        <v>13335</v>
      </c>
      <c r="G3723" s="1"/>
    </row>
    <row r="3724" spans="1:7">
      <c r="A3724" t="s">
        <v>16948</v>
      </c>
      <c r="B3724">
        <v>4.6754092355918344E-3</v>
      </c>
      <c r="C3724">
        <v>1.0104728860161567E-2</v>
      </c>
      <c r="D3724">
        <v>3.8336022023501464E-3</v>
      </c>
      <c r="E3724" s="29">
        <v>3</v>
      </c>
      <c r="F3724" s="1" t="s">
        <v>16949</v>
      </c>
      <c r="G3724" s="1"/>
    </row>
    <row r="3725" spans="1:7">
      <c r="A3725" t="s">
        <v>10470</v>
      </c>
      <c r="B3725">
        <v>2.3884896809622767E-3</v>
      </c>
      <c r="C3725">
        <v>3.7904700386654482E-3</v>
      </c>
      <c r="D3725">
        <v>3.833255912913688E-3</v>
      </c>
      <c r="E3725" s="29">
        <v>1</v>
      </c>
      <c r="F3725" s="1" t="s">
        <v>13291</v>
      </c>
      <c r="G3725" s="1"/>
    </row>
    <row r="3726" spans="1:7">
      <c r="A3726" t="s">
        <v>16950</v>
      </c>
      <c r="B3726">
        <v>6.0942293133406204E-3</v>
      </c>
      <c r="C3726">
        <v>6.0437961541278569E-3</v>
      </c>
      <c r="D3726">
        <v>3.8300915268301978E-3</v>
      </c>
      <c r="E3726" s="29">
        <v>1</v>
      </c>
      <c r="F3726" s="28" t="s">
        <v>16951</v>
      </c>
      <c r="G3726" s="1"/>
    </row>
    <row r="3727" spans="1:7">
      <c r="A3727" t="s">
        <v>16952</v>
      </c>
      <c r="B3727">
        <v>2.4594366394647751E-3</v>
      </c>
      <c r="C3727">
        <v>3.6343399292477199E-3</v>
      </c>
      <c r="D3727">
        <v>3.8291866686182958E-3</v>
      </c>
      <c r="E3727" s="29">
        <v>2</v>
      </c>
      <c r="F3727" s="1" t="s">
        <v>16953</v>
      </c>
      <c r="G3727" s="1"/>
    </row>
    <row r="3728" spans="1:7">
      <c r="A3728" t="s">
        <v>10699</v>
      </c>
      <c r="B3728">
        <v>7.8804743137674826E-3</v>
      </c>
      <c r="C3728">
        <v>5.5988370778773501E-3</v>
      </c>
      <c r="D3728">
        <v>3.8249631638107018E-3</v>
      </c>
      <c r="E3728" s="29">
        <v>2</v>
      </c>
      <c r="F3728" s="28" t="s">
        <v>11816</v>
      </c>
      <c r="G3728" s="1"/>
    </row>
    <row r="3729" spans="1:7">
      <c r="A3729" t="s">
        <v>11122</v>
      </c>
      <c r="B3729">
        <v>4.1177322305846432E-3</v>
      </c>
      <c r="C3729">
        <v>1.3947450854525428E-2</v>
      </c>
      <c r="D3729">
        <v>3.824227390709067E-3</v>
      </c>
      <c r="E3729" s="29">
        <v>3</v>
      </c>
      <c r="F3729" s="1" t="s">
        <v>12713</v>
      </c>
      <c r="G3729" s="1"/>
    </row>
    <row r="3730" spans="1:7">
      <c r="A3730" t="s">
        <v>3885</v>
      </c>
      <c r="B3730">
        <v>7.6145788672178187E-3</v>
      </c>
      <c r="C3730">
        <v>5.3884821000081025E-3</v>
      </c>
      <c r="D3730">
        <v>3.8241873833443217E-3</v>
      </c>
      <c r="E3730" s="29">
        <v>1</v>
      </c>
      <c r="F3730" s="1" t="s">
        <v>6775</v>
      </c>
      <c r="G3730" s="1"/>
    </row>
    <row r="3731" spans="1:7">
      <c r="A3731" t="s">
        <v>3964</v>
      </c>
      <c r="B3731">
        <v>2.490506241066719E-2</v>
      </c>
      <c r="C3731">
        <v>7.009673594200406E-3</v>
      </c>
      <c r="D3731">
        <v>3.8191173134261855E-3</v>
      </c>
      <c r="E3731" s="29">
        <v>5</v>
      </c>
      <c r="F3731" s="1" t="s">
        <v>6854</v>
      </c>
      <c r="G3731" s="1"/>
    </row>
    <row r="3732" spans="1:7">
      <c r="A3732" t="s">
        <v>1316</v>
      </c>
      <c r="B3732">
        <v>3.9167295459393752E-3</v>
      </c>
      <c r="C3732">
        <v>4.0594080476319327E-3</v>
      </c>
      <c r="D3732">
        <v>3.8112522719945985E-3</v>
      </c>
      <c r="E3732" s="29">
        <v>1</v>
      </c>
      <c r="F3732" s="1" t="s">
        <v>1317</v>
      </c>
      <c r="G3732" s="1"/>
    </row>
    <row r="3733" spans="1:7">
      <c r="A3733" t="s">
        <v>10472</v>
      </c>
      <c r="B3733">
        <v>1.3044922263538719E-2</v>
      </c>
      <c r="C3733">
        <v>7.6312178277900275E-3</v>
      </c>
      <c r="D3733">
        <v>3.8109375964323878E-3</v>
      </c>
      <c r="E3733" s="29">
        <v>4</v>
      </c>
      <c r="F3733" s="1" t="s">
        <v>13027</v>
      </c>
      <c r="G3733" s="1"/>
    </row>
    <row r="3734" spans="1:7">
      <c r="A3734" t="s">
        <v>10473</v>
      </c>
      <c r="B3734">
        <v>9.9274446993613749E-3</v>
      </c>
      <c r="C3734">
        <v>6.3099941590878299E-3</v>
      </c>
      <c r="D3734">
        <v>3.809702753776234E-3</v>
      </c>
      <c r="E3734" s="29">
        <v>1</v>
      </c>
      <c r="F3734" s="1" t="s">
        <v>13662</v>
      </c>
      <c r="G3734" s="1"/>
    </row>
    <row r="3735" spans="1:7">
      <c r="A3735" t="s">
        <v>10474</v>
      </c>
      <c r="B3735">
        <v>6.8770978725887881E-3</v>
      </c>
      <c r="C3735">
        <v>4.0725675856993302E-3</v>
      </c>
      <c r="D3735">
        <v>3.7979480203494086E-3</v>
      </c>
      <c r="E3735" s="29">
        <v>1</v>
      </c>
      <c r="F3735" s="1" t="s">
        <v>12986</v>
      </c>
      <c r="G3735" s="1"/>
    </row>
    <row r="3736" spans="1:7">
      <c r="A3736" t="s">
        <v>10475</v>
      </c>
      <c r="B3736">
        <v>3.5354947012133467E-5</v>
      </c>
      <c r="C3736">
        <v>3.6869220506101147E-3</v>
      </c>
      <c r="D3736">
        <v>3.7968952707628859E-3</v>
      </c>
      <c r="E3736" s="29">
        <v>2</v>
      </c>
      <c r="F3736" s="1" t="s">
        <v>12697</v>
      </c>
      <c r="G3736" s="1"/>
    </row>
    <row r="3737" spans="1:7">
      <c r="A3737" t="s">
        <v>10478</v>
      </c>
      <c r="B3737">
        <v>3.6101578037096883E-3</v>
      </c>
      <c r="C3737">
        <v>3.1211919341323406E-3</v>
      </c>
      <c r="D3737">
        <v>3.7887066874705386E-3</v>
      </c>
      <c r="E3737" s="29">
        <v>1</v>
      </c>
      <c r="F3737" s="1" t="s">
        <v>13851</v>
      </c>
      <c r="G3737" s="1"/>
    </row>
    <row r="3738" spans="1:7">
      <c r="A3738" t="s">
        <v>10479</v>
      </c>
      <c r="B3738">
        <v>2.5765838465044754E-3</v>
      </c>
      <c r="C3738">
        <v>7.4755084502875335E-3</v>
      </c>
      <c r="D3738">
        <v>3.7820689375373975E-3</v>
      </c>
      <c r="E3738" s="29">
        <v>1</v>
      </c>
      <c r="F3738" s="1" t="s">
        <v>16954</v>
      </c>
      <c r="G3738" s="1"/>
    </row>
    <row r="3739" spans="1:7">
      <c r="A3739" t="s">
        <v>3973</v>
      </c>
      <c r="B3739">
        <v>2.9166824170931915E-3</v>
      </c>
      <c r="C3739">
        <v>3.7489344093085204E-3</v>
      </c>
      <c r="D3739">
        <v>3.7712898618853384E-3</v>
      </c>
      <c r="E3739" s="29">
        <v>1</v>
      </c>
      <c r="F3739" s="1" t="s">
        <v>6863</v>
      </c>
      <c r="G3739" s="1"/>
    </row>
    <row r="3740" spans="1:7">
      <c r="A3740" t="s">
        <v>10482</v>
      </c>
      <c r="B3740">
        <v>6.7160209577776207E-3</v>
      </c>
      <c r="C3740">
        <v>5.3033844755125186E-3</v>
      </c>
      <c r="D3740">
        <v>3.7613456986910297E-3</v>
      </c>
      <c r="E3740" s="29">
        <v>1</v>
      </c>
      <c r="F3740" s="1" t="s">
        <v>13703</v>
      </c>
      <c r="G3740" s="1"/>
    </row>
    <row r="3741" spans="1:7">
      <c r="A3741" t="s">
        <v>10484</v>
      </c>
      <c r="B3741">
        <v>3.5739218192238392E-3</v>
      </c>
      <c r="C3741">
        <v>3.354797828842297E-3</v>
      </c>
      <c r="D3741">
        <v>3.7401911326669676E-3</v>
      </c>
      <c r="E3741" s="29">
        <v>1</v>
      </c>
      <c r="F3741" s="28" t="s">
        <v>11679</v>
      </c>
      <c r="G3741" s="1"/>
    </row>
    <row r="3742" spans="1:7">
      <c r="A3742" t="s">
        <v>16955</v>
      </c>
      <c r="B3742">
        <v>4.1051347208557942E-3</v>
      </c>
      <c r="C3742">
        <v>5.7188879933301262E-3</v>
      </c>
      <c r="D3742">
        <v>3.7396385784230664E-3</v>
      </c>
      <c r="E3742" s="29">
        <v>1</v>
      </c>
      <c r="F3742" s="28" t="s">
        <v>16956</v>
      </c>
      <c r="G3742" s="1"/>
    </row>
    <row r="3743" spans="1:7">
      <c r="A3743" t="s">
        <v>10485</v>
      </c>
      <c r="B3743">
        <v>8.7374789882048061E-3</v>
      </c>
      <c r="C3743">
        <v>4.9647481380624709E-3</v>
      </c>
      <c r="D3743">
        <v>3.7389735314383829E-3</v>
      </c>
      <c r="E3743" s="29">
        <v>1</v>
      </c>
      <c r="F3743" s="1" t="s">
        <v>13482</v>
      </c>
      <c r="G3743" s="1"/>
    </row>
    <row r="3744" spans="1:7">
      <c r="A3744" t="s">
        <v>10486</v>
      </c>
      <c r="B3744">
        <v>3.7227613224004872E-3</v>
      </c>
      <c r="C3744">
        <v>4.6540146873180798E-3</v>
      </c>
      <c r="D3744">
        <v>3.7357063027182403E-3</v>
      </c>
      <c r="E3744" s="29">
        <v>1</v>
      </c>
      <c r="F3744" s="1" t="s">
        <v>12865</v>
      </c>
      <c r="G3744" s="1"/>
    </row>
    <row r="3745" spans="1:7">
      <c r="A3745" t="s">
        <v>10487</v>
      </c>
      <c r="B3745">
        <v>1.3964570540771373E-3</v>
      </c>
      <c r="C3745">
        <v>8.8450755142113866E-4</v>
      </c>
      <c r="D3745">
        <v>3.7299207227367136E-3</v>
      </c>
      <c r="E3745" s="29">
        <v>2</v>
      </c>
      <c r="F3745" s="28" t="s">
        <v>11999</v>
      </c>
      <c r="G3745" s="1"/>
    </row>
    <row r="3746" spans="1:7">
      <c r="A3746" t="s">
        <v>16957</v>
      </c>
      <c r="B3746">
        <v>1.5034935837585643E-3</v>
      </c>
      <c r="C3746">
        <v>1.4452835343454033E-3</v>
      </c>
      <c r="D3746">
        <v>3.72706268872807E-3</v>
      </c>
      <c r="E3746" s="29">
        <v>2</v>
      </c>
      <c r="F3746" s="1" t="s">
        <v>16958</v>
      </c>
      <c r="G3746" s="1"/>
    </row>
    <row r="3747" spans="1:7">
      <c r="A3747" t="s">
        <v>2087</v>
      </c>
      <c r="B3747">
        <v>2.7620150575594984E-3</v>
      </c>
      <c r="C3747">
        <v>3.0225969971201419E-3</v>
      </c>
      <c r="D3747">
        <v>3.7236742857309668E-3</v>
      </c>
      <c r="E3747" s="29">
        <v>1</v>
      </c>
      <c r="F3747" s="1" t="s">
        <v>5064</v>
      </c>
      <c r="G3747" s="1"/>
    </row>
    <row r="3748" spans="1:7">
      <c r="A3748" t="s">
        <v>10488</v>
      </c>
      <c r="B3748">
        <v>2.5639486599579519E-3</v>
      </c>
      <c r="C3748">
        <v>3.1960858286141235E-3</v>
      </c>
      <c r="D3748">
        <v>3.7206128019589306E-3</v>
      </c>
      <c r="E3748" s="29">
        <v>1</v>
      </c>
      <c r="F3748" s="1" t="s">
        <v>11534</v>
      </c>
      <c r="G3748" s="1"/>
    </row>
    <row r="3749" spans="1:7">
      <c r="A3749" t="s">
        <v>2383</v>
      </c>
      <c r="B3749">
        <v>5.8350471214031717E-3</v>
      </c>
      <c r="C3749">
        <v>4.246405903468393E-3</v>
      </c>
      <c r="D3749">
        <v>3.7170745819272329E-3</v>
      </c>
      <c r="E3749" s="29">
        <v>1</v>
      </c>
      <c r="F3749" s="1" t="s">
        <v>5270</v>
      </c>
      <c r="G3749" s="1"/>
    </row>
    <row r="3750" spans="1:7">
      <c r="A3750" t="s">
        <v>3409</v>
      </c>
      <c r="B3750">
        <v>3.793663683815614E-3</v>
      </c>
      <c r="C3750">
        <v>5.8601766684546978E-3</v>
      </c>
      <c r="D3750">
        <v>3.7131458293309435E-3</v>
      </c>
      <c r="E3750" s="29">
        <v>1</v>
      </c>
      <c r="F3750" s="1" t="s">
        <v>6296</v>
      </c>
      <c r="G3750" s="1"/>
    </row>
    <row r="3751" spans="1:7">
      <c r="A3751" t="s">
        <v>10490</v>
      </c>
      <c r="B3751">
        <v>9.937678244219577E-3</v>
      </c>
      <c r="C3751">
        <v>3.2130255468192249E-3</v>
      </c>
      <c r="D3751">
        <v>3.7012384030030766E-3</v>
      </c>
      <c r="E3751" s="29">
        <v>1</v>
      </c>
      <c r="F3751" s="1" t="s">
        <v>11173</v>
      </c>
      <c r="G3751" s="1"/>
    </row>
    <row r="3752" spans="1:7">
      <c r="A3752" t="s">
        <v>16959</v>
      </c>
      <c r="B3752">
        <v>4.196867931133547E-3</v>
      </c>
      <c r="C3752">
        <v>7.6039240156170777E-3</v>
      </c>
      <c r="D3752">
        <v>3.7003180098334389E-3</v>
      </c>
      <c r="E3752" s="29">
        <v>1</v>
      </c>
      <c r="F3752" s="1" t="s">
        <v>16960</v>
      </c>
      <c r="G3752" s="1"/>
    </row>
    <row r="3753" spans="1:7">
      <c r="A3753" t="s">
        <v>11008</v>
      </c>
      <c r="B3753">
        <v>2.6254292277695349E-3</v>
      </c>
      <c r="C3753">
        <v>3.9971454545302846E-3</v>
      </c>
      <c r="D3753">
        <v>3.6925190880830851E-3</v>
      </c>
      <c r="E3753" s="29">
        <v>2</v>
      </c>
      <c r="F3753" s="1" t="s">
        <v>13859</v>
      </c>
      <c r="G3753" s="1"/>
    </row>
    <row r="3754" spans="1:7">
      <c r="A3754" t="s">
        <v>10491</v>
      </c>
      <c r="B3754">
        <v>2.8531822543665214E-3</v>
      </c>
      <c r="C3754">
        <v>2.0335652588686914E-3</v>
      </c>
      <c r="D3754">
        <v>3.6917984746764835E-3</v>
      </c>
      <c r="E3754" s="29">
        <v>1</v>
      </c>
      <c r="F3754" s="1" t="s">
        <v>13720</v>
      </c>
      <c r="G3754" s="1"/>
    </row>
    <row r="3755" spans="1:7">
      <c r="A3755" t="s">
        <v>10492</v>
      </c>
      <c r="B3755">
        <v>2.2845465201872688E-3</v>
      </c>
      <c r="C3755">
        <v>7.464165707966032E-4</v>
      </c>
      <c r="D3755">
        <v>3.6879866020665558E-3</v>
      </c>
      <c r="E3755" s="29">
        <v>1</v>
      </c>
      <c r="F3755" s="1" t="s">
        <v>11294</v>
      </c>
      <c r="G3755" s="1"/>
    </row>
    <row r="3756" spans="1:7">
      <c r="A3756" t="s">
        <v>16961</v>
      </c>
      <c r="B3756">
        <v>5.518417512836749E-3</v>
      </c>
      <c r="C3756">
        <v>3.0639088958435406E-3</v>
      </c>
      <c r="D3756">
        <v>3.6879411229814533E-3</v>
      </c>
      <c r="E3756" s="29">
        <v>1</v>
      </c>
      <c r="F3756" s="1" t="s">
        <v>16962</v>
      </c>
      <c r="G3756" s="1"/>
    </row>
    <row r="3757" spans="1:7">
      <c r="A3757" t="s">
        <v>11015</v>
      </c>
      <c r="B3757">
        <v>2.1659324516898862E-3</v>
      </c>
      <c r="C3757">
        <v>2.6913007751940042E-3</v>
      </c>
      <c r="D3757">
        <v>3.6871147027071425E-3</v>
      </c>
      <c r="E3757" s="29">
        <v>2</v>
      </c>
      <c r="F3757" s="1" t="s">
        <v>13865</v>
      </c>
      <c r="G3757" s="1"/>
    </row>
    <row r="3758" spans="1:7">
      <c r="A3758" t="s">
        <v>3358</v>
      </c>
      <c r="B3758">
        <v>7.5864205366781067E-4</v>
      </c>
      <c r="C3758">
        <v>1.9912177453127256E-3</v>
      </c>
      <c r="D3758">
        <v>3.6863372341324053E-3</v>
      </c>
      <c r="E3758" s="29">
        <v>1</v>
      </c>
      <c r="F3758" s="28" t="s">
        <v>6245</v>
      </c>
      <c r="G3758" s="1"/>
    </row>
    <row r="3759" spans="1:7">
      <c r="A3759" t="s">
        <v>10027</v>
      </c>
      <c r="B3759">
        <v>8.640190844868282E-3</v>
      </c>
      <c r="C3759">
        <v>7.7571551835353379E-3</v>
      </c>
      <c r="D3759">
        <v>3.6846484234489508E-3</v>
      </c>
      <c r="E3759" s="29">
        <v>2</v>
      </c>
      <c r="F3759" s="28" t="s">
        <v>12301</v>
      </c>
      <c r="G3759" s="1"/>
    </row>
    <row r="3760" spans="1:7">
      <c r="A3760" t="s">
        <v>10493</v>
      </c>
      <c r="B3760">
        <v>5.5677125798527535E-4</v>
      </c>
      <c r="C3760">
        <v>2.5674063335934636E-3</v>
      </c>
      <c r="D3760">
        <v>3.6814657057251503E-3</v>
      </c>
      <c r="E3760" s="29">
        <v>1</v>
      </c>
      <c r="F3760" s="1" t="s">
        <v>12476</v>
      </c>
      <c r="G3760" s="1"/>
    </row>
    <row r="3761" spans="1:7">
      <c r="A3761" t="s">
        <v>2914</v>
      </c>
      <c r="B3761">
        <v>6.1316570133700902E-4</v>
      </c>
      <c r="C3761">
        <v>4.4757686313331947E-3</v>
      </c>
      <c r="D3761">
        <v>3.6750935040730168E-3</v>
      </c>
      <c r="E3761" s="29">
        <v>1</v>
      </c>
      <c r="F3761" s="1" t="s">
        <v>5798</v>
      </c>
      <c r="G3761" s="1"/>
    </row>
    <row r="3762" spans="1:7">
      <c r="A3762" t="s">
        <v>16963</v>
      </c>
      <c r="B3762">
        <v>5.2917651998192657E-3</v>
      </c>
      <c r="C3762">
        <v>4.2798595657066538E-3</v>
      </c>
      <c r="D3762">
        <v>3.6692931672013731E-3</v>
      </c>
      <c r="E3762" s="29">
        <v>1</v>
      </c>
      <c r="F3762" s="1" t="s">
        <v>16964</v>
      </c>
      <c r="G3762" s="1"/>
    </row>
    <row r="3763" spans="1:7">
      <c r="A3763" t="s">
        <v>10495</v>
      </c>
      <c r="B3763">
        <v>2.520778454801721E-3</v>
      </c>
      <c r="C3763">
        <v>4.2154613640758756E-3</v>
      </c>
      <c r="D3763">
        <v>3.664458352568799E-3</v>
      </c>
      <c r="E3763" s="29">
        <v>1</v>
      </c>
      <c r="F3763" s="1" t="s">
        <v>13563</v>
      </c>
      <c r="G3763" s="1"/>
    </row>
    <row r="3764" spans="1:7">
      <c r="A3764" t="s">
        <v>10497</v>
      </c>
      <c r="B3764">
        <v>1.9658678519662038E-3</v>
      </c>
      <c r="C3764">
        <v>3.5925859463402468E-3</v>
      </c>
      <c r="D3764">
        <v>3.6578003304166746E-3</v>
      </c>
      <c r="E3764" s="29">
        <v>2</v>
      </c>
      <c r="F3764" s="28" t="s">
        <v>11709</v>
      </c>
      <c r="G3764" s="1"/>
    </row>
    <row r="3765" spans="1:7">
      <c r="A3765" t="s">
        <v>10499</v>
      </c>
      <c r="B3765">
        <v>3.2586575268783498E-3</v>
      </c>
      <c r="C3765">
        <v>4.0672417637674131E-3</v>
      </c>
      <c r="D3765">
        <v>3.6563097364754639E-3</v>
      </c>
      <c r="E3765" s="29">
        <v>3</v>
      </c>
      <c r="F3765" s="1" t="s">
        <v>11340</v>
      </c>
      <c r="G3765" s="1"/>
    </row>
    <row r="3766" spans="1:7">
      <c r="A3766" t="s">
        <v>10500</v>
      </c>
      <c r="B3766">
        <v>1.1117640020185064E-2</v>
      </c>
      <c r="C3766">
        <v>7.7063617608868051E-3</v>
      </c>
      <c r="D3766">
        <v>3.6553024751547832E-3</v>
      </c>
      <c r="E3766" s="29">
        <v>1</v>
      </c>
      <c r="F3766" s="28" t="s">
        <v>11985</v>
      </c>
      <c r="G3766" s="1"/>
    </row>
    <row r="3767" spans="1:7">
      <c r="A3767" t="s">
        <v>10501</v>
      </c>
      <c r="B3767">
        <v>2.1761040138723463E-3</v>
      </c>
      <c r="C3767">
        <v>3.9778151519122493E-3</v>
      </c>
      <c r="D3767">
        <v>3.6518631546323993E-3</v>
      </c>
      <c r="E3767" s="29">
        <v>2</v>
      </c>
      <c r="F3767" s="28" t="s">
        <v>12001</v>
      </c>
      <c r="G3767" s="1"/>
    </row>
    <row r="3768" spans="1:7">
      <c r="A3768" t="s">
        <v>10620</v>
      </c>
      <c r="B3768">
        <v>5.4090918605791882E-3</v>
      </c>
      <c r="C3768">
        <v>3.6453772575120291E-3</v>
      </c>
      <c r="D3768">
        <v>3.6506908855970955E-3</v>
      </c>
      <c r="E3768" s="29">
        <v>2</v>
      </c>
      <c r="F3768" s="28" t="s">
        <v>12132</v>
      </c>
      <c r="G3768" s="1"/>
    </row>
    <row r="3769" spans="1:7">
      <c r="A3769" t="s">
        <v>1391</v>
      </c>
      <c r="B3769">
        <v>3.0916541513792044E-3</v>
      </c>
      <c r="C3769">
        <v>8.1961860995718831E-3</v>
      </c>
      <c r="D3769">
        <v>3.6481085526190388E-3</v>
      </c>
      <c r="E3769" s="29">
        <v>1</v>
      </c>
      <c r="F3769" s="1" t="s">
        <v>1392</v>
      </c>
      <c r="G3769" s="1"/>
    </row>
    <row r="3770" spans="1:7">
      <c r="A3770" t="s">
        <v>16965</v>
      </c>
      <c r="B3770">
        <v>3.6365035423540138E-3</v>
      </c>
      <c r="C3770">
        <v>1.8534585321270235E-3</v>
      </c>
      <c r="D3770">
        <v>3.6461101169273352E-3</v>
      </c>
      <c r="E3770" s="29">
        <v>1</v>
      </c>
      <c r="F3770" s="1" t="s">
        <v>16966</v>
      </c>
      <c r="G3770" s="1"/>
    </row>
    <row r="3771" spans="1:7">
      <c r="A3771" t="s">
        <v>10502</v>
      </c>
      <c r="B3771">
        <v>3.234747492089293E-3</v>
      </c>
      <c r="C3771">
        <v>5.4463661840927751E-3</v>
      </c>
      <c r="D3771">
        <v>3.6454845964661998E-3</v>
      </c>
      <c r="E3771" s="29">
        <v>1</v>
      </c>
      <c r="F3771" s="1" t="s">
        <v>11302</v>
      </c>
      <c r="G3771" s="1"/>
    </row>
    <row r="3772" spans="1:7">
      <c r="A3772" t="s">
        <v>10504</v>
      </c>
      <c r="B3772">
        <v>1.2795103933350749E-2</v>
      </c>
      <c r="C3772">
        <v>9.0817377457266413E-3</v>
      </c>
      <c r="D3772">
        <v>3.6429617466427768E-3</v>
      </c>
      <c r="E3772" s="29">
        <v>3</v>
      </c>
      <c r="F3772" s="1" t="s">
        <v>13469</v>
      </c>
      <c r="G3772" s="1"/>
    </row>
    <row r="3773" spans="1:7">
      <c r="A3773" t="s">
        <v>10977</v>
      </c>
      <c r="B3773">
        <v>3.8744485931190504E-3</v>
      </c>
      <c r="C3773">
        <v>5.5515737896577495E-3</v>
      </c>
      <c r="D3773">
        <v>3.6426686308981744E-3</v>
      </c>
      <c r="E3773" s="29">
        <v>2</v>
      </c>
      <c r="F3773" s="1" t="s">
        <v>13647</v>
      </c>
      <c r="G3773" s="1"/>
    </row>
    <row r="3774" spans="1:7">
      <c r="A3774" t="s">
        <v>10505</v>
      </c>
      <c r="B3774">
        <v>4.4288932475234329E-3</v>
      </c>
      <c r="C3774">
        <v>1.307987180179165E-3</v>
      </c>
      <c r="D3774">
        <v>3.6421984428005008E-3</v>
      </c>
      <c r="E3774" s="29">
        <v>1</v>
      </c>
      <c r="F3774" s="1" t="s">
        <v>13257</v>
      </c>
      <c r="G3774" s="1"/>
    </row>
    <row r="3775" spans="1:7">
      <c r="A3775" t="s">
        <v>16967</v>
      </c>
      <c r="B3775">
        <v>3.0815450098994807E-3</v>
      </c>
      <c r="C3775">
        <v>6.3543475629475286E-3</v>
      </c>
      <c r="D3775">
        <v>3.6360998581512339E-3</v>
      </c>
      <c r="E3775" s="29">
        <v>1</v>
      </c>
      <c r="F3775" s="1" t="s">
        <v>16968</v>
      </c>
      <c r="G3775" s="1"/>
    </row>
    <row r="3776" spans="1:7">
      <c r="A3776" t="s">
        <v>16969</v>
      </c>
      <c r="B3776">
        <v>6.7025579995103326E-3</v>
      </c>
      <c r="C3776">
        <v>4.6744814030839129E-3</v>
      </c>
      <c r="D3776">
        <v>3.6298832505136185E-3</v>
      </c>
      <c r="E3776" s="29">
        <v>1</v>
      </c>
      <c r="F3776" s="28" t="s">
        <v>11688</v>
      </c>
      <c r="G3776" s="1"/>
    </row>
    <row r="3777" spans="1:7">
      <c r="A3777" t="s">
        <v>10506</v>
      </c>
      <c r="B3777">
        <v>5.7937218219133932E-3</v>
      </c>
      <c r="C3777">
        <v>8.6228693078273643E-3</v>
      </c>
      <c r="D3777">
        <v>3.6211779913048144E-3</v>
      </c>
      <c r="E3777" s="29">
        <v>1</v>
      </c>
      <c r="F3777" s="1" t="s">
        <v>11572</v>
      </c>
      <c r="G3777" s="1"/>
    </row>
    <row r="3778" spans="1:7">
      <c r="A3778" t="s">
        <v>10507</v>
      </c>
      <c r="B3778">
        <v>6.0445049334690209E-3</v>
      </c>
      <c r="C3778">
        <v>4.467111438348265E-3</v>
      </c>
      <c r="D3778">
        <v>3.6206135307902108E-3</v>
      </c>
      <c r="E3778" s="29">
        <v>1</v>
      </c>
      <c r="F3778" s="1" t="s">
        <v>11544</v>
      </c>
      <c r="G3778" s="1"/>
    </row>
    <row r="3779" spans="1:7">
      <c r="A3779" t="s">
        <v>10508</v>
      </c>
      <c r="B3779">
        <v>7.4136604647200028E-3</v>
      </c>
      <c r="C3779">
        <v>3.526363164252669E-3</v>
      </c>
      <c r="D3779">
        <v>3.6180717307741986E-3</v>
      </c>
      <c r="E3779" s="29">
        <v>1</v>
      </c>
      <c r="F3779" s="1" t="s">
        <v>11517</v>
      </c>
      <c r="G3779" s="1"/>
    </row>
    <row r="3780" spans="1:7">
      <c r="A3780" t="s">
        <v>10509</v>
      </c>
      <c r="B3780">
        <v>7.7629763473318512E-3</v>
      </c>
      <c r="C3780">
        <v>4.3130145799322459E-3</v>
      </c>
      <c r="D3780">
        <v>3.6140957455716859E-3</v>
      </c>
      <c r="E3780" s="29">
        <v>2</v>
      </c>
      <c r="F3780" s="1" t="s">
        <v>13079</v>
      </c>
      <c r="G3780" s="1"/>
    </row>
    <row r="3781" spans="1:7">
      <c r="A3781" t="s">
        <v>10510</v>
      </c>
      <c r="B3781">
        <v>2.0821344280063914E-3</v>
      </c>
      <c r="C3781">
        <v>2.5623514584749408E-3</v>
      </c>
      <c r="D3781">
        <v>3.6098798699580803E-3</v>
      </c>
      <c r="E3781" s="29">
        <v>1</v>
      </c>
      <c r="F3781" s="1" t="s">
        <v>12968</v>
      </c>
      <c r="G3781" s="1"/>
    </row>
    <row r="3782" spans="1:7">
      <c r="A3782" t="s">
        <v>16970</v>
      </c>
      <c r="B3782">
        <v>4.3803617710652692E-4</v>
      </c>
      <c r="C3782">
        <v>2.2961476295240311E-3</v>
      </c>
      <c r="D3782">
        <v>3.6073030878842546E-3</v>
      </c>
      <c r="E3782" s="29">
        <v>1</v>
      </c>
      <c r="F3782" s="1" t="s">
        <v>16971</v>
      </c>
      <c r="G3782" s="1"/>
    </row>
    <row r="3783" spans="1:7">
      <c r="A3783" t="s">
        <v>10511</v>
      </c>
      <c r="B3783">
        <v>0</v>
      </c>
      <c r="C3783">
        <v>7.2406635210138541E-3</v>
      </c>
      <c r="D3783">
        <v>3.605825843884932E-3</v>
      </c>
      <c r="E3783" s="29">
        <v>3</v>
      </c>
      <c r="F3783" s="1" t="s">
        <v>13793</v>
      </c>
      <c r="G3783" s="1"/>
    </row>
    <row r="3784" spans="1:7">
      <c r="A3784" t="s">
        <v>16972</v>
      </c>
      <c r="B3784">
        <v>3.4166277389444237E-3</v>
      </c>
      <c r="C3784">
        <v>3.0193677267998211E-3</v>
      </c>
      <c r="D3784">
        <v>3.6005177438029139E-3</v>
      </c>
      <c r="E3784" s="29">
        <v>1</v>
      </c>
      <c r="F3784" s="1" t="s">
        <v>16973</v>
      </c>
      <c r="G3784" s="1"/>
    </row>
    <row r="3785" spans="1:7">
      <c r="A3785" t="s">
        <v>505</v>
      </c>
      <c r="B3785">
        <v>1.548620343207587E-3</v>
      </c>
      <c r="C3785">
        <v>2.1870233084762343E-3</v>
      </c>
      <c r="D3785">
        <v>3.5941788039676507E-3</v>
      </c>
      <c r="E3785" s="29">
        <v>1</v>
      </c>
      <c r="F3785" s="1" t="s">
        <v>506</v>
      </c>
      <c r="G3785" s="1"/>
    </row>
    <row r="3786" spans="1:7">
      <c r="A3786" t="s">
        <v>10514</v>
      </c>
      <c r="B3786">
        <v>1.6918403609532224E-3</v>
      </c>
      <c r="C3786">
        <v>4.515362292411145E-3</v>
      </c>
      <c r="D3786">
        <v>3.5932617870147276E-3</v>
      </c>
      <c r="E3786" s="29">
        <v>2</v>
      </c>
      <c r="F3786" s="28" t="s">
        <v>12306</v>
      </c>
      <c r="G3786" s="1"/>
    </row>
    <row r="3787" spans="1:7">
      <c r="A3787" t="s">
        <v>10516</v>
      </c>
      <c r="B3787">
        <v>2.6273145126574893E-3</v>
      </c>
      <c r="C3787">
        <v>3.3928530199346047E-3</v>
      </c>
      <c r="D3787">
        <v>3.5844723025600773E-3</v>
      </c>
      <c r="E3787" s="29">
        <v>1</v>
      </c>
      <c r="F3787" s="1" t="s">
        <v>13363</v>
      </c>
      <c r="G3787" s="1"/>
    </row>
    <row r="3788" spans="1:7">
      <c r="A3788" t="s">
        <v>10517</v>
      </c>
      <c r="B3788">
        <v>6.761709905385359E-3</v>
      </c>
      <c r="C3788">
        <v>9.2390780024292993E-3</v>
      </c>
      <c r="D3788">
        <v>3.5794575488887256E-3</v>
      </c>
      <c r="E3788" s="29">
        <v>2</v>
      </c>
      <c r="F3788" s="1" t="s">
        <v>13687</v>
      </c>
      <c r="G3788" s="1"/>
    </row>
    <row r="3789" spans="1:7">
      <c r="A3789" t="s">
        <v>10518</v>
      </c>
      <c r="B3789">
        <v>1.0851628509474234E-2</v>
      </c>
      <c r="C3789">
        <v>1.0065429390785561E-2</v>
      </c>
      <c r="D3789">
        <v>3.578758545793796E-3</v>
      </c>
      <c r="E3789" s="29">
        <v>1</v>
      </c>
      <c r="F3789" s="1" t="s">
        <v>11237</v>
      </c>
      <c r="G3789" s="1"/>
    </row>
    <row r="3790" spans="1:7">
      <c r="A3790" t="s">
        <v>10241</v>
      </c>
      <c r="B3790">
        <v>6.7319656415033031E-3</v>
      </c>
      <c r="C3790">
        <v>4.0643746151578074E-3</v>
      </c>
      <c r="D3790">
        <v>3.5710343036160644E-3</v>
      </c>
      <c r="E3790" s="29">
        <v>1</v>
      </c>
      <c r="F3790" s="1" t="s">
        <v>12500</v>
      </c>
      <c r="G3790" s="1"/>
    </row>
    <row r="3791" spans="1:7">
      <c r="A3791" t="s">
        <v>16974</v>
      </c>
      <c r="B3791">
        <v>2.541511351733789E-3</v>
      </c>
      <c r="C3791">
        <v>6.1929741605997691E-3</v>
      </c>
      <c r="D3791">
        <v>3.5693602429371723E-3</v>
      </c>
      <c r="E3791" s="29">
        <v>1</v>
      </c>
      <c r="F3791" s="1" t="s">
        <v>16975</v>
      </c>
      <c r="G3791" s="1"/>
    </row>
    <row r="3792" spans="1:7">
      <c r="A3792" t="s">
        <v>16976</v>
      </c>
      <c r="B3792">
        <v>2.7811311365340315E-3</v>
      </c>
      <c r="C3792">
        <v>2.2508253164546239E-3</v>
      </c>
      <c r="D3792">
        <v>3.5653327147715437E-3</v>
      </c>
      <c r="E3792" s="29">
        <v>2</v>
      </c>
      <c r="F3792" s="1" t="s">
        <v>16977</v>
      </c>
      <c r="G3792" s="1"/>
    </row>
    <row r="3793" spans="1:7">
      <c r="A3793" t="s">
        <v>10520</v>
      </c>
      <c r="B3793">
        <v>0</v>
      </c>
      <c r="C3793">
        <v>7.6533706024099779E-4</v>
      </c>
      <c r="D3793">
        <v>3.5624841047913343E-3</v>
      </c>
      <c r="E3793" s="29">
        <v>1</v>
      </c>
      <c r="F3793" s="1" t="s">
        <v>12592</v>
      </c>
      <c r="G3793" s="1"/>
    </row>
    <row r="3794" spans="1:7">
      <c r="A3794" t="s">
        <v>10522</v>
      </c>
      <c r="B3794">
        <v>3.9247792988652058E-3</v>
      </c>
      <c r="C3794">
        <v>1.5167153393262146E-3</v>
      </c>
      <c r="D3794">
        <v>3.5536232217306097E-3</v>
      </c>
      <c r="E3794" s="29">
        <v>1</v>
      </c>
      <c r="F3794" s="1" t="s">
        <v>13439</v>
      </c>
      <c r="G3794" s="1"/>
    </row>
    <row r="3795" spans="1:7">
      <c r="A3795" t="s">
        <v>10523</v>
      </c>
      <c r="B3795">
        <v>6.0682090500976072E-3</v>
      </c>
      <c r="C3795">
        <v>3.2659014881696461E-3</v>
      </c>
      <c r="D3795">
        <v>3.549893444435113E-3</v>
      </c>
      <c r="E3795" s="29">
        <v>2</v>
      </c>
      <c r="F3795" s="1" t="s">
        <v>13782</v>
      </c>
      <c r="G3795" s="1"/>
    </row>
    <row r="3796" spans="1:7">
      <c r="A3796" t="s">
        <v>9920</v>
      </c>
      <c r="B3796">
        <v>3.0957504341303909E-3</v>
      </c>
      <c r="C3796">
        <v>3.8070843823435692E-3</v>
      </c>
      <c r="D3796">
        <v>3.5477423846979098E-3</v>
      </c>
      <c r="E3796" s="29">
        <v>1</v>
      </c>
      <c r="F3796" s="1" t="s">
        <v>11144</v>
      </c>
      <c r="G3796" s="1"/>
    </row>
    <row r="3797" spans="1:7">
      <c r="A3797" t="s">
        <v>8859</v>
      </c>
      <c r="B3797">
        <v>5.0667415092156068E-3</v>
      </c>
      <c r="C3797">
        <v>4.6034972438083622E-3</v>
      </c>
      <c r="D3797">
        <v>3.5463598124776579E-3</v>
      </c>
      <c r="E3797" s="29">
        <v>1</v>
      </c>
      <c r="F3797" s="28" t="s">
        <v>11759</v>
      </c>
      <c r="G3797" s="1"/>
    </row>
    <row r="3798" spans="1:7">
      <c r="A3798" t="s">
        <v>10524</v>
      </c>
      <c r="B3798">
        <v>6.4033454476576102E-3</v>
      </c>
      <c r="C3798">
        <v>3.4684733767712701E-3</v>
      </c>
      <c r="D3798">
        <v>3.542219247612471E-3</v>
      </c>
      <c r="E3798" s="29">
        <v>3</v>
      </c>
      <c r="F3798" s="1" t="s">
        <v>13696</v>
      </c>
      <c r="G3798" s="1"/>
    </row>
    <row r="3799" spans="1:7">
      <c r="A3799" t="s">
        <v>10525</v>
      </c>
      <c r="B3799">
        <v>6.1016934019024914E-3</v>
      </c>
      <c r="C3799">
        <v>3.3933254555530493E-3</v>
      </c>
      <c r="D3799">
        <v>3.5407621335306807E-3</v>
      </c>
      <c r="E3799" s="29">
        <v>1</v>
      </c>
      <c r="F3799" s="1" t="s">
        <v>12753</v>
      </c>
      <c r="G3799" s="1"/>
    </row>
    <row r="3800" spans="1:7">
      <c r="A3800" t="s">
        <v>11096</v>
      </c>
      <c r="B3800">
        <v>1.0531828572885746E-2</v>
      </c>
      <c r="C3800">
        <v>2.676149313051079E-3</v>
      </c>
      <c r="D3800">
        <v>3.5392097899399331E-3</v>
      </c>
      <c r="E3800" s="29">
        <v>2</v>
      </c>
      <c r="F3800" s="1" t="s">
        <v>11591</v>
      </c>
      <c r="G3800" s="1"/>
    </row>
    <row r="3801" spans="1:7">
      <c r="A3801" t="s">
        <v>10526</v>
      </c>
      <c r="B3801">
        <v>1.7731545869023105E-3</v>
      </c>
      <c r="C3801">
        <v>3.0923492354715683E-3</v>
      </c>
      <c r="D3801">
        <v>3.5372774980289012E-3</v>
      </c>
      <c r="E3801" s="29">
        <v>1</v>
      </c>
      <c r="F3801" s="1" t="s">
        <v>12438</v>
      </c>
      <c r="G3801" s="1"/>
    </row>
    <row r="3802" spans="1:7">
      <c r="A3802" t="s">
        <v>9878</v>
      </c>
      <c r="B3802">
        <v>1.0497314672967585E-2</v>
      </c>
      <c r="C3802">
        <v>8.6131930710729929E-3</v>
      </c>
      <c r="D3802">
        <v>3.5326297443932717E-3</v>
      </c>
      <c r="E3802" s="29">
        <v>1</v>
      </c>
      <c r="F3802" s="1" t="s">
        <v>12419</v>
      </c>
      <c r="G3802" s="1"/>
    </row>
    <row r="3803" spans="1:7">
      <c r="A3803" t="s">
        <v>16978</v>
      </c>
      <c r="B3803">
        <v>7.7667486757119026E-3</v>
      </c>
      <c r="C3803">
        <v>5.0357094582135194E-3</v>
      </c>
      <c r="D3803">
        <v>3.5265581247216141E-3</v>
      </c>
      <c r="E3803" s="29">
        <v>1</v>
      </c>
      <c r="F3803" s="1" t="s">
        <v>16979</v>
      </c>
      <c r="G3803" s="1"/>
    </row>
    <row r="3804" spans="1:7">
      <c r="A3804" t="s">
        <v>10760</v>
      </c>
      <c r="B3804">
        <v>1.0149821689805839E-2</v>
      </c>
      <c r="C3804">
        <v>4.774622269897672E-3</v>
      </c>
      <c r="D3804">
        <v>3.5191851203985828E-3</v>
      </c>
      <c r="E3804" s="29">
        <v>2</v>
      </c>
      <c r="F3804" s="1" t="s">
        <v>13460</v>
      </c>
      <c r="G3804" s="1"/>
    </row>
    <row r="3805" spans="1:7">
      <c r="A3805" t="s">
        <v>10528</v>
      </c>
      <c r="B3805">
        <v>5.7341874562947684E-3</v>
      </c>
      <c r="C3805">
        <v>7.4278219700308267E-3</v>
      </c>
      <c r="D3805">
        <v>3.519160696190452E-3</v>
      </c>
      <c r="E3805" s="29">
        <v>5</v>
      </c>
      <c r="F3805" s="1" t="s">
        <v>11365</v>
      </c>
      <c r="G3805" s="1"/>
    </row>
    <row r="3806" spans="1:7">
      <c r="A3806" t="s">
        <v>10053</v>
      </c>
      <c r="B3806">
        <v>6.4232469684264437E-3</v>
      </c>
      <c r="C3806">
        <v>4.6916294314700516E-3</v>
      </c>
      <c r="D3806">
        <v>3.5158080820085896E-3</v>
      </c>
      <c r="E3806" s="29">
        <v>1</v>
      </c>
      <c r="F3806" s="1" t="s">
        <v>13094</v>
      </c>
      <c r="G3806" s="1"/>
    </row>
    <row r="3807" spans="1:7">
      <c r="A3807" t="s">
        <v>10529</v>
      </c>
      <c r="B3807">
        <v>5.2623964002412264E-3</v>
      </c>
      <c r="C3807">
        <v>5.1169255693853813E-3</v>
      </c>
      <c r="D3807">
        <v>3.5148460128749215E-3</v>
      </c>
      <c r="E3807" s="29">
        <v>1</v>
      </c>
      <c r="F3807" s="1" t="s">
        <v>11476</v>
      </c>
      <c r="G3807" s="1"/>
    </row>
    <row r="3808" spans="1:7">
      <c r="A3808" t="s">
        <v>10530</v>
      </c>
      <c r="B3808">
        <v>4.0689319410433696E-3</v>
      </c>
      <c r="C3808">
        <v>4.7342321138605561E-3</v>
      </c>
      <c r="D3808">
        <v>3.5146430508382811E-3</v>
      </c>
      <c r="E3808" s="29">
        <v>1</v>
      </c>
      <c r="F3808" s="1" t="s">
        <v>13788</v>
      </c>
      <c r="G3808" s="1"/>
    </row>
    <row r="3809" spans="1:7">
      <c r="A3809" t="s">
        <v>10531</v>
      </c>
      <c r="B3809">
        <v>7.7089394116646925E-3</v>
      </c>
      <c r="C3809">
        <v>4.6958295007822797E-3</v>
      </c>
      <c r="D3809">
        <v>3.5145432504689669E-3</v>
      </c>
      <c r="E3809" s="29">
        <v>1</v>
      </c>
      <c r="F3809" s="1" t="s">
        <v>13684</v>
      </c>
      <c r="G3809" s="1"/>
    </row>
    <row r="3810" spans="1:7">
      <c r="A3810" t="s">
        <v>10532</v>
      </c>
      <c r="B3810">
        <v>1.0451346579665392E-3</v>
      </c>
      <c r="C3810">
        <v>4.0747860608941313E-3</v>
      </c>
      <c r="D3810">
        <v>3.5065284723342508E-3</v>
      </c>
      <c r="E3810" s="29">
        <v>1</v>
      </c>
      <c r="F3810" s="1" t="s">
        <v>13023</v>
      </c>
      <c r="G3810" s="1"/>
    </row>
    <row r="3811" spans="1:7">
      <c r="A3811" t="s">
        <v>10534</v>
      </c>
      <c r="B3811">
        <v>3.5483195525203852E-3</v>
      </c>
      <c r="C3811">
        <v>6.4552480044485572E-3</v>
      </c>
      <c r="D3811">
        <v>3.4955408516087333E-3</v>
      </c>
      <c r="E3811" s="29">
        <v>2</v>
      </c>
      <c r="F3811" s="1" t="s">
        <v>11474</v>
      </c>
      <c r="G3811" s="1"/>
    </row>
    <row r="3812" spans="1:7">
      <c r="A3812" t="s">
        <v>1732</v>
      </c>
      <c r="B3812">
        <v>5.8916400605850787E-3</v>
      </c>
      <c r="C3812">
        <v>2.923566041103224E-3</v>
      </c>
      <c r="D3812">
        <v>3.491628845827707E-3</v>
      </c>
      <c r="E3812" s="29">
        <v>1</v>
      </c>
      <c r="F3812" s="28" t="s">
        <v>1733</v>
      </c>
      <c r="G3812" s="1"/>
    </row>
    <row r="3813" spans="1:7">
      <c r="A3813" t="s">
        <v>10536</v>
      </c>
      <c r="B3813">
        <v>3.7745317068740483E-3</v>
      </c>
      <c r="C3813">
        <v>2.1460644443351846E-3</v>
      </c>
      <c r="D3813">
        <v>3.490119219067259E-3</v>
      </c>
      <c r="E3813" s="29">
        <v>1</v>
      </c>
      <c r="F3813" s="1" t="s">
        <v>11563</v>
      </c>
      <c r="G3813" s="1"/>
    </row>
    <row r="3814" spans="1:7">
      <c r="A3814" t="s">
        <v>10537</v>
      </c>
      <c r="B3814">
        <v>1.8187466943513962E-4</v>
      </c>
      <c r="C3814">
        <v>2.4048432551825065E-3</v>
      </c>
      <c r="D3814">
        <v>3.4875289240934304E-3</v>
      </c>
      <c r="E3814" s="29">
        <v>1</v>
      </c>
      <c r="F3814" s="1" t="s">
        <v>13855</v>
      </c>
      <c r="G3814" s="1"/>
    </row>
    <row r="3815" spans="1:7">
      <c r="A3815" t="s">
        <v>10538</v>
      </c>
      <c r="B3815">
        <v>3.2788677991407314E-3</v>
      </c>
      <c r="C3815">
        <v>3.4743034130239399E-3</v>
      </c>
      <c r="D3815">
        <v>3.4845471624148335E-3</v>
      </c>
      <c r="E3815" s="29">
        <v>1</v>
      </c>
      <c r="F3815" s="1" t="s">
        <v>13701</v>
      </c>
      <c r="G3815" s="1"/>
    </row>
    <row r="3816" spans="1:7">
      <c r="A3816" t="s">
        <v>10539</v>
      </c>
      <c r="B3816">
        <v>1.6277855066399983E-3</v>
      </c>
      <c r="C3816">
        <v>3.57390334954583E-3</v>
      </c>
      <c r="D3816">
        <v>3.4729547513365146E-3</v>
      </c>
      <c r="E3816" s="29">
        <v>1</v>
      </c>
      <c r="F3816" s="1" t="s">
        <v>11156</v>
      </c>
      <c r="G3816" s="1"/>
    </row>
    <row r="3817" spans="1:7">
      <c r="A3817" t="s">
        <v>10540</v>
      </c>
      <c r="B3817">
        <v>8.8033818496383281E-4</v>
      </c>
      <c r="C3817">
        <v>3.3972814350916938E-3</v>
      </c>
      <c r="D3817">
        <v>3.4726897458666932E-3</v>
      </c>
      <c r="E3817" s="29">
        <v>1</v>
      </c>
      <c r="F3817" s="1" t="s">
        <v>13506</v>
      </c>
      <c r="G3817" s="1"/>
    </row>
    <row r="3818" spans="1:7">
      <c r="A3818" t="s">
        <v>10541</v>
      </c>
      <c r="B3818">
        <v>1.1743740632679574E-3</v>
      </c>
      <c r="C3818">
        <v>3.5122880451537112E-3</v>
      </c>
      <c r="D3818">
        <v>3.4677153759703791E-3</v>
      </c>
      <c r="E3818" s="29">
        <v>2</v>
      </c>
      <c r="F3818" s="1" t="s">
        <v>12902</v>
      </c>
      <c r="G3818" s="1"/>
    </row>
    <row r="3819" spans="1:7">
      <c r="A3819" t="s">
        <v>16980</v>
      </c>
      <c r="B3819">
        <v>4.5154518723049984E-3</v>
      </c>
      <c r="C3819">
        <v>2.0474135289097412E-3</v>
      </c>
      <c r="D3819">
        <v>3.4676976640299435E-3</v>
      </c>
      <c r="E3819" s="29">
        <v>1</v>
      </c>
      <c r="F3819" s="1" t="s">
        <v>16981</v>
      </c>
      <c r="G3819" s="1"/>
    </row>
    <row r="3820" spans="1:7">
      <c r="A3820" t="s">
        <v>8025</v>
      </c>
      <c r="B3820">
        <v>0</v>
      </c>
      <c r="C3820">
        <v>1.7556466175726677E-3</v>
      </c>
      <c r="D3820">
        <v>3.4610610708698981E-3</v>
      </c>
      <c r="E3820" s="29">
        <v>1</v>
      </c>
      <c r="F3820" s="1" t="s">
        <v>7817</v>
      </c>
      <c r="G3820" s="1"/>
    </row>
    <row r="3821" spans="1:7">
      <c r="A3821" t="s">
        <v>16982</v>
      </c>
      <c r="B3821">
        <v>7.3254520177605089E-3</v>
      </c>
      <c r="C3821">
        <v>6.7457756882711726E-3</v>
      </c>
      <c r="D3821">
        <v>3.4540548737870729E-3</v>
      </c>
      <c r="E3821" s="29">
        <v>1</v>
      </c>
      <c r="F3821" s="1" t="s">
        <v>16983</v>
      </c>
      <c r="G3821" s="1"/>
    </row>
    <row r="3822" spans="1:7">
      <c r="A3822" t="s">
        <v>10542</v>
      </c>
      <c r="B3822">
        <v>3.4242519412210895E-3</v>
      </c>
      <c r="C3822">
        <v>3.3580778863498361E-3</v>
      </c>
      <c r="D3822">
        <v>3.4493635541028005E-3</v>
      </c>
      <c r="E3822" s="29">
        <v>1</v>
      </c>
      <c r="F3822" s="28" t="s">
        <v>11957</v>
      </c>
      <c r="G3822" s="1"/>
    </row>
    <row r="3823" spans="1:7">
      <c r="A3823" t="s">
        <v>1798</v>
      </c>
      <c r="B3823">
        <v>1.0289882201209029E-2</v>
      </c>
      <c r="C3823">
        <v>6.7264827499954726E-3</v>
      </c>
      <c r="D3823">
        <v>3.4490684817132288E-3</v>
      </c>
      <c r="E3823" s="29">
        <v>1</v>
      </c>
      <c r="F3823" s="1" t="s">
        <v>4961</v>
      </c>
      <c r="G3823" s="1"/>
    </row>
    <row r="3824" spans="1:7">
      <c r="A3824" t="s">
        <v>10543</v>
      </c>
      <c r="B3824">
        <v>2.1348576325553848E-3</v>
      </c>
      <c r="C3824">
        <v>1.3377141607085179E-3</v>
      </c>
      <c r="D3824">
        <v>3.4452571381433767E-3</v>
      </c>
      <c r="E3824" s="29">
        <v>1</v>
      </c>
      <c r="F3824" s="28" t="s">
        <v>11993</v>
      </c>
      <c r="G3824" s="1"/>
    </row>
    <row r="3825" spans="1:7">
      <c r="A3825" t="s">
        <v>10544</v>
      </c>
      <c r="B3825">
        <v>4.9037229339574783E-3</v>
      </c>
      <c r="C3825">
        <v>5.5025681903509956E-3</v>
      </c>
      <c r="D3825">
        <v>3.4450497062345053E-3</v>
      </c>
      <c r="E3825" s="29">
        <v>1</v>
      </c>
      <c r="F3825" s="1" t="s">
        <v>13455</v>
      </c>
      <c r="G3825" s="1"/>
    </row>
    <row r="3826" spans="1:7">
      <c r="A3826" t="s">
        <v>10545</v>
      </c>
      <c r="B3826">
        <v>3.2527735835775422E-3</v>
      </c>
      <c r="C3826">
        <v>3.6867556646512844E-3</v>
      </c>
      <c r="D3826">
        <v>3.4421822849203831E-3</v>
      </c>
      <c r="E3826" s="29">
        <v>1</v>
      </c>
      <c r="F3826" s="1" t="s">
        <v>13772</v>
      </c>
      <c r="G3826" s="1"/>
    </row>
    <row r="3827" spans="1:7">
      <c r="A3827" t="s">
        <v>10546</v>
      </c>
      <c r="B3827">
        <v>2.8628820837486623E-3</v>
      </c>
      <c r="C3827">
        <v>1.1082736024759798E-2</v>
      </c>
      <c r="D3827">
        <v>3.4333210736482446E-3</v>
      </c>
      <c r="E3827" s="29">
        <v>2</v>
      </c>
      <c r="F3827" s="1" t="s">
        <v>11490</v>
      </c>
      <c r="G3827" s="1"/>
    </row>
    <row r="3828" spans="1:7">
      <c r="A3828" t="s">
        <v>16984</v>
      </c>
      <c r="B3828">
        <v>9.4846069993383929E-3</v>
      </c>
      <c r="C3828">
        <v>7.9786770943938608E-3</v>
      </c>
      <c r="D3828">
        <v>3.4323690275862209E-3</v>
      </c>
      <c r="E3828" s="29">
        <v>1</v>
      </c>
      <c r="F3828" s="1" t="s">
        <v>16985</v>
      </c>
      <c r="G3828" s="1"/>
    </row>
    <row r="3829" spans="1:7">
      <c r="A3829" t="s">
        <v>16986</v>
      </c>
      <c r="B3829">
        <v>5.8464954413277809E-3</v>
      </c>
      <c r="C3829">
        <v>7.453030435922367E-3</v>
      </c>
      <c r="D3829">
        <v>3.4291817424448412E-3</v>
      </c>
      <c r="E3829" s="29">
        <v>1</v>
      </c>
      <c r="F3829" s="28" t="s">
        <v>16987</v>
      </c>
      <c r="G3829" s="1"/>
    </row>
    <row r="3830" spans="1:7">
      <c r="A3830" t="s">
        <v>16988</v>
      </c>
      <c r="B3830">
        <v>4.4833621204960604E-4</v>
      </c>
      <c r="C3830">
        <v>7.4085710822465649E-4</v>
      </c>
      <c r="D3830">
        <v>3.4276623554113975E-3</v>
      </c>
      <c r="E3830" s="29">
        <v>1</v>
      </c>
      <c r="F3830" s="28" t="s">
        <v>16989</v>
      </c>
      <c r="G3830" s="1"/>
    </row>
    <row r="3831" spans="1:7">
      <c r="A3831" t="s">
        <v>16990</v>
      </c>
      <c r="B3831">
        <v>4.569422200028323E-3</v>
      </c>
      <c r="C3831">
        <v>4.281953877103466E-3</v>
      </c>
      <c r="D3831">
        <v>3.4189674463380604E-3</v>
      </c>
      <c r="E3831" s="29">
        <v>1</v>
      </c>
      <c r="F3831" s="1" t="s">
        <v>16991</v>
      </c>
      <c r="G3831" s="1"/>
    </row>
    <row r="3832" spans="1:7">
      <c r="A3832" t="s">
        <v>10548</v>
      </c>
      <c r="B3832">
        <v>2.8886529026827157E-3</v>
      </c>
      <c r="C3832">
        <v>3.4013482818526751E-3</v>
      </c>
      <c r="D3832">
        <v>3.4170743412632381E-3</v>
      </c>
      <c r="E3832" s="29">
        <v>1</v>
      </c>
      <c r="F3832" s="1" t="s">
        <v>13252</v>
      </c>
      <c r="G3832" s="1"/>
    </row>
    <row r="3833" spans="1:7">
      <c r="A3833" t="s">
        <v>10549</v>
      </c>
      <c r="B3833">
        <v>1.3351985566714404E-3</v>
      </c>
      <c r="C3833">
        <v>1.2505486051541136E-3</v>
      </c>
      <c r="D3833">
        <v>3.4114239488089409E-3</v>
      </c>
      <c r="E3833" s="29">
        <v>1</v>
      </c>
      <c r="F3833" s="1" t="s">
        <v>13365</v>
      </c>
      <c r="G3833" s="1"/>
    </row>
    <row r="3834" spans="1:7">
      <c r="A3834" t="s">
        <v>8045</v>
      </c>
      <c r="B3834">
        <v>3.4552339116251229E-3</v>
      </c>
      <c r="C3834">
        <v>9.0691083000785776E-3</v>
      </c>
      <c r="D3834">
        <v>3.4058688776709891E-3</v>
      </c>
      <c r="E3834" s="29">
        <v>3</v>
      </c>
      <c r="F3834" s="1" t="s">
        <v>7835</v>
      </c>
      <c r="G3834" s="1"/>
    </row>
    <row r="3835" spans="1:7">
      <c r="A3835" t="s">
        <v>10551</v>
      </c>
      <c r="B3835">
        <v>1.9292182753393445E-3</v>
      </c>
      <c r="C3835">
        <v>3.8127574304732078E-3</v>
      </c>
      <c r="D3835">
        <v>3.4025807191614419E-3</v>
      </c>
      <c r="E3835" s="29">
        <v>2</v>
      </c>
      <c r="F3835" s="1" t="s">
        <v>13452</v>
      </c>
      <c r="G3835" s="1"/>
    </row>
    <row r="3836" spans="1:7">
      <c r="A3836" t="s">
        <v>10881</v>
      </c>
      <c r="B3836">
        <v>5.4579686340881809E-3</v>
      </c>
      <c r="C3836">
        <v>2.872337337202783E-3</v>
      </c>
      <c r="D3836">
        <v>3.3904972705275111E-3</v>
      </c>
      <c r="E3836" s="29">
        <v>3</v>
      </c>
      <c r="F3836" s="28" t="s">
        <v>12198</v>
      </c>
      <c r="G3836" s="1"/>
    </row>
    <row r="3837" spans="1:7">
      <c r="A3837" t="s">
        <v>10552</v>
      </c>
      <c r="B3837">
        <v>2.1328635731292281E-3</v>
      </c>
      <c r="C3837">
        <v>1.9314624448623485E-3</v>
      </c>
      <c r="D3837">
        <v>3.3871067743219494E-3</v>
      </c>
      <c r="E3837" s="29">
        <v>1</v>
      </c>
      <c r="F3837" s="1" t="s">
        <v>12431</v>
      </c>
      <c r="G3837" s="1"/>
    </row>
    <row r="3838" spans="1:7">
      <c r="A3838" t="s">
        <v>10553</v>
      </c>
      <c r="B3838">
        <v>4.5743439502184385E-3</v>
      </c>
      <c r="C3838">
        <v>5.7128991713913295E-3</v>
      </c>
      <c r="D3838">
        <v>3.3829759938291976E-3</v>
      </c>
      <c r="E3838" s="29">
        <v>2</v>
      </c>
      <c r="F3838" s="1" t="s">
        <v>12440</v>
      </c>
      <c r="G3838" s="1"/>
    </row>
    <row r="3839" spans="1:7">
      <c r="A3839" t="s">
        <v>16992</v>
      </c>
      <c r="B3839">
        <v>6.6816438587011095E-3</v>
      </c>
      <c r="C3839">
        <v>7.7079349705172851E-3</v>
      </c>
      <c r="D3839">
        <v>3.3820681300729127E-3</v>
      </c>
      <c r="E3839" s="29">
        <v>2</v>
      </c>
      <c r="F3839" s="1" t="s">
        <v>16993</v>
      </c>
      <c r="G3839" s="1"/>
    </row>
    <row r="3840" spans="1:7">
      <c r="A3840" t="s">
        <v>10554</v>
      </c>
      <c r="B3840">
        <v>2.9431841369645883E-3</v>
      </c>
      <c r="C3840">
        <v>3.2899589291514758E-3</v>
      </c>
      <c r="D3840">
        <v>3.3762821782714618E-3</v>
      </c>
      <c r="E3840" s="29">
        <v>1</v>
      </c>
      <c r="F3840" s="28" t="s">
        <v>11636</v>
      </c>
      <c r="G3840" s="1"/>
    </row>
    <row r="3841" spans="1:7">
      <c r="A3841" t="s">
        <v>10555</v>
      </c>
      <c r="B3841">
        <v>0</v>
      </c>
      <c r="C3841">
        <v>0</v>
      </c>
      <c r="D3841">
        <v>3.372315914323804E-3</v>
      </c>
      <c r="E3841" s="29">
        <v>1</v>
      </c>
      <c r="F3841" s="1" t="s">
        <v>11247</v>
      </c>
      <c r="G3841" s="1"/>
    </row>
    <row r="3842" spans="1:7">
      <c r="A3842" t="s">
        <v>10556</v>
      </c>
      <c r="B3842">
        <v>3.1685623009133986E-3</v>
      </c>
      <c r="C3842">
        <v>3.8183110917543047E-3</v>
      </c>
      <c r="D3842">
        <v>3.3678034492035315E-3</v>
      </c>
      <c r="E3842" s="29">
        <v>1</v>
      </c>
      <c r="F3842" s="1" t="s">
        <v>11361</v>
      </c>
      <c r="G3842" s="1"/>
    </row>
    <row r="3843" spans="1:7">
      <c r="A3843" t="s">
        <v>16994</v>
      </c>
      <c r="B3843">
        <v>2.3671872607753854E-3</v>
      </c>
      <c r="C3843">
        <v>3.53711578661367E-3</v>
      </c>
      <c r="D3843">
        <v>3.3669584092432306E-3</v>
      </c>
      <c r="E3843" s="29">
        <v>3</v>
      </c>
      <c r="F3843" s="28" t="s">
        <v>16995</v>
      </c>
      <c r="G3843" s="1"/>
    </row>
    <row r="3844" spans="1:7">
      <c r="A3844" t="s">
        <v>10557</v>
      </c>
      <c r="B3844">
        <v>1.8178962166847203E-4</v>
      </c>
      <c r="C3844">
        <v>1.8237819301833327E-3</v>
      </c>
      <c r="D3844">
        <v>3.360986746013447E-3</v>
      </c>
      <c r="E3844" s="29">
        <v>1</v>
      </c>
      <c r="F3844" s="1" t="s">
        <v>12772</v>
      </c>
      <c r="G3844" s="1"/>
    </row>
    <row r="3845" spans="1:7">
      <c r="A3845" t="s">
        <v>10558</v>
      </c>
      <c r="B3845">
        <v>0</v>
      </c>
      <c r="C3845">
        <v>2.3309541119282198E-3</v>
      </c>
      <c r="D3845">
        <v>3.3490585631826219E-3</v>
      </c>
      <c r="E3845" s="29">
        <v>1</v>
      </c>
      <c r="F3845" s="1" t="s">
        <v>13292</v>
      </c>
      <c r="G3845" s="1"/>
    </row>
    <row r="3846" spans="1:7">
      <c r="A3846" t="s">
        <v>16996</v>
      </c>
      <c r="B3846">
        <v>3.7962462751977054E-3</v>
      </c>
      <c r="C3846">
        <v>1.3124373264127864E-3</v>
      </c>
      <c r="D3846">
        <v>3.339368611204427E-3</v>
      </c>
      <c r="E3846" s="29">
        <v>1</v>
      </c>
      <c r="F3846" s="1" t="s">
        <v>16997</v>
      </c>
      <c r="G3846" s="1"/>
    </row>
    <row r="3847" spans="1:7">
      <c r="A3847" t="s">
        <v>10559</v>
      </c>
      <c r="B3847">
        <v>5.6967868341289418E-3</v>
      </c>
      <c r="C3847">
        <v>2.4243746748916768E-3</v>
      </c>
      <c r="D3847">
        <v>3.3390364807624677E-3</v>
      </c>
      <c r="E3847" s="29">
        <v>1</v>
      </c>
      <c r="F3847" s="1" t="s">
        <v>12971</v>
      </c>
      <c r="G3847" s="1"/>
    </row>
    <row r="3848" spans="1:7">
      <c r="A3848" t="s">
        <v>10632</v>
      </c>
      <c r="B3848">
        <v>6.058269959606101E-3</v>
      </c>
      <c r="C3848">
        <v>8.5535619017892296E-3</v>
      </c>
      <c r="D3848">
        <v>3.3345423358065798E-3</v>
      </c>
      <c r="E3848" s="29">
        <v>4</v>
      </c>
      <c r="F3848" s="28" t="s">
        <v>11707</v>
      </c>
      <c r="G3848" s="1"/>
    </row>
    <row r="3849" spans="1:7">
      <c r="A3849" t="s">
        <v>1541</v>
      </c>
      <c r="B3849">
        <v>3.9839407058427055E-3</v>
      </c>
      <c r="C3849">
        <v>3.9332512217755732E-3</v>
      </c>
      <c r="D3849">
        <v>3.3310390978326969E-3</v>
      </c>
      <c r="E3849" s="29">
        <v>1</v>
      </c>
      <c r="F3849" s="1" t="s">
        <v>1542</v>
      </c>
      <c r="G3849" s="1"/>
    </row>
    <row r="3850" spans="1:7">
      <c r="A3850" t="s">
        <v>1336</v>
      </c>
      <c r="B3850">
        <v>3.9978497259299814E-3</v>
      </c>
      <c r="C3850">
        <v>5.8745835748550647E-3</v>
      </c>
      <c r="D3850">
        <v>3.3296109547199543E-3</v>
      </c>
      <c r="E3850" s="29">
        <v>2</v>
      </c>
      <c r="F3850" s="1" t="s">
        <v>1337</v>
      </c>
      <c r="G3850" s="1"/>
    </row>
    <row r="3851" spans="1:7">
      <c r="A3851" t="s">
        <v>2475</v>
      </c>
      <c r="B3851">
        <v>1.8300058719926033E-3</v>
      </c>
      <c r="C3851">
        <v>6.6635068918017154E-3</v>
      </c>
      <c r="D3851">
        <v>3.3187739600816441E-3</v>
      </c>
      <c r="E3851" s="29">
        <v>2</v>
      </c>
      <c r="F3851" s="1" t="s">
        <v>5358</v>
      </c>
      <c r="G3851" s="1"/>
    </row>
    <row r="3852" spans="1:7">
      <c r="A3852" t="s">
        <v>10560</v>
      </c>
      <c r="B3852">
        <v>3.9418117808702243E-3</v>
      </c>
      <c r="C3852">
        <v>2.9960371567744316E-3</v>
      </c>
      <c r="D3852">
        <v>3.3144819933568176E-3</v>
      </c>
      <c r="E3852" s="29">
        <v>1</v>
      </c>
      <c r="F3852" s="28" t="s">
        <v>11801</v>
      </c>
      <c r="G3852" s="1"/>
    </row>
    <row r="3853" spans="1:7">
      <c r="A3853" t="s">
        <v>16998</v>
      </c>
      <c r="B3853">
        <v>8.8736995433865134E-3</v>
      </c>
      <c r="C3853">
        <v>5.5665557091110702E-3</v>
      </c>
      <c r="D3853">
        <v>3.3072415221798946E-3</v>
      </c>
      <c r="E3853" s="29">
        <v>9</v>
      </c>
      <c r="F3853" s="1" t="s">
        <v>16999</v>
      </c>
      <c r="G3853" s="1"/>
    </row>
    <row r="3854" spans="1:7">
      <c r="A3854" t="s">
        <v>10174</v>
      </c>
      <c r="B3854">
        <v>9.4250579718797628E-4</v>
      </c>
      <c r="C3854">
        <v>7.2447977047438491E-4</v>
      </c>
      <c r="D3854">
        <v>3.3028631842115142E-3</v>
      </c>
      <c r="E3854" s="29">
        <v>1</v>
      </c>
      <c r="F3854" s="1" t="s">
        <v>12526</v>
      </c>
      <c r="G3854" s="1"/>
    </row>
    <row r="3855" spans="1:7">
      <c r="A3855" t="s">
        <v>10563</v>
      </c>
      <c r="B3855">
        <v>8.2863925559256858E-3</v>
      </c>
      <c r="C3855">
        <v>6.840139969023374E-3</v>
      </c>
      <c r="D3855">
        <v>3.2886041873670768E-3</v>
      </c>
      <c r="E3855" s="29">
        <v>2</v>
      </c>
      <c r="F3855" s="1" t="s">
        <v>11593</v>
      </c>
      <c r="G3855" s="1"/>
    </row>
    <row r="3856" spans="1:7">
      <c r="A3856" t="s">
        <v>10565</v>
      </c>
      <c r="B3856">
        <v>3.7687398253399571E-3</v>
      </c>
      <c r="C3856">
        <v>1.6900940300006262E-3</v>
      </c>
      <c r="D3856">
        <v>3.2847864459698353E-3</v>
      </c>
      <c r="E3856" s="29">
        <v>2</v>
      </c>
      <c r="F3856" s="1" t="s">
        <v>13898</v>
      </c>
      <c r="G3856" s="1"/>
    </row>
    <row r="3857" spans="1:7">
      <c r="A3857" t="s">
        <v>10566</v>
      </c>
      <c r="B3857">
        <v>6.7636861755330114E-3</v>
      </c>
      <c r="C3857">
        <v>3.1797935594379116E-3</v>
      </c>
      <c r="D3857">
        <v>3.2842551692358218E-3</v>
      </c>
      <c r="E3857" s="29">
        <v>1</v>
      </c>
      <c r="F3857" s="1" t="s">
        <v>11512</v>
      </c>
      <c r="G3857" s="1"/>
    </row>
    <row r="3858" spans="1:7">
      <c r="A3858" t="s">
        <v>3713</v>
      </c>
      <c r="B3858">
        <v>6.6813855230009791E-3</v>
      </c>
      <c r="C3858">
        <v>6.8914066586810178E-3</v>
      </c>
      <c r="D3858">
        <v>3.2818531103935115E-3</v>
      </c>
      <c r="E3858" s="29">
        <v>3</v>
      </c>
      <c r="F3858" s="1" t="s">
        <v>6603</v>
      </c>
      <c r="G3858" s="1"/>
    </row>
    <row r="3859" spans="1:7">
      <c r="A3859" t="s">
        <v>10567</v>
      </c>
      <c r="B3859">
        <v>1.8105215969924852E-3</v>
      </c>
      <c r="C3859">
        <v>2.9695689793779018E-3</v>
      </c>
      <c r="D3859">
        <v>3.2817742983408124E-3</v>
      </c>
      <c r="E3859" s="29">
        <v>1</v>
      </c>
      <c r="F3859" s="1" t="s">
        <v>12450</v>
      </c>
      <c r="G3859" s="1"/>
    </row>
    <row r="3860" spans="1:7">
      <c r="A3860" t="s">
        <v>1825</v>
      </c>
      <c r="B3860">
        <v>3.6708800289351516E-3</v>
      </c>
      <c r="C3860">
        <v>3.8025241350155294E-3</v>
      </c>
      <c r="D3860">
        <v>3.2792938841875612E-3</v>
      </c>
      <c r="E3860" s="29">
        <v>1</v>
      </c>
      <c r="F3860" s="1" t="s">
        <v>1826</v>
      </c>
      <c r="G3860" s="1"/>
    </row>
    <row r="3861" spans="1:7">
      <c r="A3861" t="s">
        <v>17000</v>
      </c>
      <c r="B3861">
        <v>3.5931815200112276E-3</v>
      </c>
      <c r="C3861">
        <v>3.7195162492680875E-3</v>
      </c>
      <c r="D3861">
        <v>3.2777004567904385E-3</v>
      </c>
      <c r="E3861" s="29">
        <v>1</v>
      </c>
      <c r="F3861" s="1" t="s">
        <v>17001</v>
      </c>
      <c r="G3861" s="1"/>
    </row>
    <row r="3862" spans="1:7">
      <c r="A3862" t="s">
        <v>10593</v>
      </c>
      <c r="B3862">
        <v>5.5886658331316856E-3</v>
      </c>
      <c r="C3862">
        <v>4.1557840341662697E-3</v>
      </c>
      <c r="D3862">
        <v>3.2750538781494685E-3</v>
      </c>
      <c r="E3862" s="29">
        <v>2</v>
      </c>
      <c r="F3862" s="1" t="s">
        <v>12339</v>
      </c>
      <c r="G3862" s="1"/>
    </row>
    <row r="3863" spans="1:7">
      <c r="A3863" t="s">
        <v>1052</v>
      </c>
      <c r="B3863">
        <v>2.7114233035011263E-3</v>
      </c>
      <c r="C3863">
        <v>6.5145752550433223E-3</v>
      </c>
      <c r="D3863">
        <v>3.2676787691420543E-3</v>
      </c>
      <c r="E3863" s="29">
        <v>1</v>
      </c>
      <c r="F3863" s="1" t="s">
        <v>1053</v>
      </c>
      <c r="G3863" s="1"/>
    </row>
    <row r="3864" spans="1:7">
      <c r="A3864" t="s">
        <v>4791</v>
      </c>
      <c r="B3864">
        <v>1.2482887381790428E-3</v>
      </c>
      <c r="C3864">
        <v>8.6956691207507085E-4</v>
      </c>
      <c r="D3864">
        <v>3.260283022981288E-3</v>
      </c>
      <c r="E3864" s="29">
        <v>1</v>
      </c>
      <c r="F3864" s="1" t="s">
        <v>7679</v>
      </c>
      <c r="G3864" s="1"/>
    </row>
    <row r="3865" spans="1:7">
      <c r="A3865" t="s">
        <v>10569</v>
      </c>
      <c r="B3865">
        <v>1.6497377389449348E-3</v>
      </c>
      <c r="C3865">
        <v>1.8721448247792699E-3</v>
      </c>
      <c r="D3865">
        <v>3.258601782964611E-3</v>
      </c>
      <c r="E3865" s="29">
        <v>1</v>
      </c>
      <c r="F3865" s="28" t="s">
        <v>12176</v>
      </c>
      <c r="G3865" s="1"/>
    </row>
    <row r="3866" spans="1:7">
      <c r="A3866" t="s">
        <v>10571</v>
      </c>
      <c r="B3866">
        <v>6.077947287579777E-3</v>
      </c>
      <c r="C3866">
        <v>4.1901060456499169E-3</v>
      </c>
      <c r="D3866">
        <v>3.2564157755973632E-3</v>
      </c>
      <c r="E3866" s="29">
        <v>2</v>
      </c>
      <c r="F3866" s="1" t="s">
        <v>13338</v>
      </c>
      <c r="G3866" s="1"/>
    </row>
    <row r="3867" spans="1:7">
      <c r="A3867" t="s">
        <v>17002</v>
      </c>
      <c r="B3867">
        <v>5.14782762332717E-3</v>
      </c>
      <c r="C3867">
        <v>3.0389451780280935E-3</v>
      </c>
      <c r="D3867">
        <v>3.2558378974329233E-3</v>
      </c>
      <c r="E3867" s="29">
        <v>1</v>
      </c>
      <c r="F3867" s="1" t="s">
        <v>17003</v>
      </c>
      <c r="G3867" s="1"/>
    </row>
    <row r="3868" spans="1:7">
      <c r="A3868" t="s">
        <v>10572</v>
      </c>
      <c r="B3868">
        <v>6.0028733101946284E-3</v>
      </c>
      <c r="C3868">
        <v>9.5182262393093409E-3</v>
      </c>
      <c r="D3868">
        <v>3.2545748171192374E-3</v>
      </c>
      <c r="E3868" s="29">
        <v>1</v>
      </c>
      <c r="F3868" s="28" t="s">
        <v>11969</v>
      </c>
      <c r="G3868" s="1"/>
    </row>
    <row r="3869" spans="1:7">
      <c r="A3869" t="s">
        <v>10573</v>
      </c>
      <c r="B3869">
        <v>8.623963719109409E-5</v>
      </c>
      <c r="C3869">
        <v>5.6533356256651731E-3</v>
      </c>
      <c r="D3869">
        <v>3.2545419695832072E-3</v>
      </c>
      <c r="E3869" s="29">
        <v>1</v>
      </c>
      <c r="F3869" s="1" t="s">
        <v>13739</v>
      </c>
      <c r="G3869" s="1"/>
    </row>
    <row r="3870" spans="1:7">
      <c r="A3870" t="s">
        <v>10574</v>
      </c>
      <c r="B3870">
        <v>3.6075140555925853E-3</v>
      </c>
      <c r="C3870">
        <v>2.4851164373936286E-3</v>
      </c>
      <c r="D3870">
        <v>3.2543611377175755E-3</v>
      </c>
      <c r="E3870" s="29">
        <v>1</v>
      </c>
      <c r="F3870" s="1" t="s">
        <v>17004</v>
      </c>
      <c r="G3870" s="1"/>
    </row>
    <row r="3871" spans="1:7">
      <c r="A3871" t="s">
        <v>10575</v>
      </c>
      <c r="B3871">
        <v>7.6829101057627113E-3</v>
      </c>
      <c r="C3871">
        <v>7.3539032726827082E-3</v>
      </c>
      <c r="D3871">
        <v>3.2542210545613509E-3</v>
      </c>
      <c r="E3871" s="29">
        <v>3</v>
      </c>
      <c r="F3871" s="1" t="s">
        <v>12615</v>
      </c>
      <c r="G3871" s="1"/>
    </row>
    <row r="3872" spans="1:7">
      <c r="A3872" t="s">
        <v>17005</v>
      </c>
      <c r="B3872">
        <v>6.7612995399813384E-3</v>
      </c>
      <c r="C3872">
        <v>4.7903727986726794E-3</v>
      </c>
      <c r="D3872">
        <v>3.2533791085100445E-3</v>
      </c>
      <c r="E3872" s="29">
        <v>1</v>
      </c>
      <c r="F3872" s="1" t="s">
        <v>17006</v>
      </c>
      <c r="G3872" s="1"/>
    </row>
    <row r="3873" spans="1:7">
      <c r="A3873" t="s">
        <v>10576</v>
      </c>
      <c r="B3873">
        <v>5.5584528775816421E-3</v>
      </c>
      <c r="C3873">
        <v>8.3796176852792559E-3</v>
      </c>
      <c r="D3873">
        <v>3.2488174116776631E-3</v>
      </c>
      <c r="E3873" s="29">
        <v>1</v>
      </c>
      <c r="F3873" s="1" t="s">
        <v>12693</v>
      </c>
      <c r="G3873" s="1"/>
    </row>
    <row r="3874" spans="1:7">
      <c r="A3874" t="s">
        <v>10577</v>
      </c>
      <c r="B3874">
        <v>1.0353453652829026E-2</v>
      </c>
      <c r="C3874">
        <v>2.2897425972434736E-2</v>
      </c>
      <c r="D3874">
        <v>3.2470286365191871E-3</v>
      </c>
      <c r="E3874" s="29">
        <v>1</v>
      </c>
      <c r="F3874" s="1" t="s">
        <v>11409</v>
      </c>
      <c r="G3874" s="1"/>
    </row>
    <row r="3875" spans="1:7">
      <c r="A3875" t="s">
        <v>10579</v>
      </c>
      <c r="B3875">
        <v>3.4414617480608952E-3</v>
      </c>
      <c r="C3875">
        <v>3.1877597589530736E-3</v>
      </c>
      <c r="D3875">
        <v>3.2345171221650417E-3</v>
      </c>
      <c r="E3875" s="29">
        <v>2</v>
      </c>
      <c r="F3875" s="1" t="s">
        <v>11304</v>
      </c>
      <c r="G3875" s="1"/>
    </row>
    <row r="3876" spans="1:7">
      <c r="A3876" t="s">
        <v>11071</v>
      </c>
      <c r="B3876">
        <v>3.0820943050305864E-3</v>
      </c>
      <c r="C3876">
        <v>9.3663951077368746E-3</v>
      </c>
      <c r="D3876">
        <v>3.2321009077710093E-3</v>
      </c>
      <c r="E3876" s="29">
        <v>2</v>
      </c>
      <c r="F3876" s="1" t="s">
        <v>13025</v>
      </c>
      <c r="G3876" s="1"/>
    </row>
    <row r="3877" spans="1:7">
      <c r="A3877" t="s">
        <v>17007</v>
      </c>
      <c r="B3877">
        <v>1.3781296142155548E-2</v>
      </c>
      <c r="C3877">
        <v>6.8770540239311423E-3</v>
      </c>
      <c r="D3877">
        <v>3.229404334269013E-3</v>
      </c>
      <c r="E3877" s="29">
        <v>3</v>
      </c>
      <c r="F3877" s="1" t="s">
        <v>17008</v>
      </c>
      <c r="G3877" s="1"/>
    </row>
    <row r="3878" spans="1:7">
      <c r="A3878" t="s">
        <v>10580</v>
      </c>
      <c r="B3878">
        <v>6.7301314860586782E-4</v>
      </c>
      <c r="C3878">
        <v>5.2582456614296317E-4</v>
      </c>
      <c r="D3878">
        <v>3.2275930456436806E-3</v>
      </c>
      <c r="E3878" s="29">
        <v>1</v>
      </c>
      <c r="F3878" s="1" t="s">
        <v>13504</v>
      </c>
      <c r="G3878" s="1"/>
    </row>
    <row r="3879" spans="1:7">
      <c r="A3879" t="s">
        <v>10582</v>
      </c>
      <c r="B3879">
        <v>5.6303712639546215E-3</v>
      </c>
      <c r="C3879">
        <v>5.6320877147984574E-3</v>
      </c>
      <c r="D3879">
        <v>3.2195916931919465E-3</v>
      </c>
      <c r="E3879" s="29">
        <v>1</v>
      </c>
      <c r="F3879" s="1" t="s">
        <v>13864</v>
      </c>
      <c r="G3879" s="1"/>
    </row>
    <row r="3880" spans="1:7">
      <c r="A3880" t="s">
        <v>3767</v>
      </c>
      <c r="B3880">
        <v>4.6917275229348306E-3</v>
      </c>
      <c r="C3880">
        <v>4.2414072167389141E-3</v>
      </c>
      <c r="D3880">
        <v>3.2188017801256918E-3</v>
      </c>
      <c r="E3880" s="29">
        <v>1</v>
      </c>
      <c r="F3880" s="1" t="s">
        <v>6657</v>
      </c>
      <c r="G3880" s="1"/>
    </row>
    <row r="3881" spans="1:7">
      <c r="A3881" t="s">
        <v>17009</v>
      </c>
      <c r="B3881">
        <v>1.8090109411875814E-3</v>
      </c>
      <c r="C3881">
        <v>2.9191895694190085E-3</v>
      </c>
      <c r="D3881">
        <v>3.2084412979665328E-3</v>
      </c>
      <c r="E3881" s="29">
        <v>1</v>
      </c>
      <c r="F3881" s="1" t="s">
        <v>17010</v>
      </c>
      <c r="G3881" s="1"/>
    </row>
    <row r="3882" spans="1:7">
      <c r="A3882" t="s">
        <v>17011</v>
      </c>
      <c r="B3882">
        <v>1.2207507513057267E-3</v>
      </c>
      <c r="C3882">
        <v>2.8813299225466057E-3</v>
      </c>
      <c r="D3882">
        <v>3.2055106385755856E-3</v>
      </c>
      <c r="E3882" s="29">
        <v>1</v>
      </c>
      <c r="F3882" s="1" t="s">
        <v>17012</v>
      </c>
      <c r="G3882" s="1"/>
    </row>
    <row r="3883" spans="1:7">
      <c r="A3883" t="s">
        <v>17013</v>
      </c>
      <c r="B3883">
        <v>2.1424042650770782E-4</v>
      </c>
      <c r="C3883">
        <v>2.9231161934895758E-3</v>
      </c>
      <c r="D3883">
        <v>3.2001238216910343E-3</v>
      </c>
      <c r="E3883" s="29">
        <v>1</v>
      </c>
      <c r="F3883" s="1" t="s">
        <v>17014</v>
      </c>
      <c r="G3883" s="1"/>
    </row>
    <row r="3884" spans="1:7">
      <c r="A3884" t="s">
        <v>10583</v>
      </c>
      <c r="B3884">
        <v>2.6115264792636733E-3</v>
      </c>
      <c r="C3884">
        <v>1.8083913666108252E-3</v>
      </c>
      <c r="D3884">
        <v>3.1999702497342475E-3</v>
      </c>
      <c r="E3884" s="29">
        <v>1</v>
      </c>
      <c r="F3884" s="1" t="s">
        <v>13679</v>
      </c>
      <c r="G3884" s="1"/>
    </row>
    <row r="3885" spans="1:7">
      <c r="A3885" t="s">
        <v>17015</v>
      </c>
      <c r="B3885">
        <v>2.5750186535547096E-3</v>
      </c>
      <c r="C3885">
        <v>2.0870551212202812E-3</v>
      </c>
      <c r="D3885">
        <v>3.1963556918589721E-3</v>
      </c>
      <c r="E3885" s="29">
        <v>1</v>
      </c>
      <c r="F3885" s="1" t="s">
        <v>17016</v>
      </c>
      <c r="G3885" s="1"/>
    </row>
    <row r="3886" spans="1:7">
      <c r="A3886" t="s">
        <v>17017</v>
      </c>
      <c r="B3886">
        <v>7.033193502659546E-3</v>
      </c>
      <c r="C3886">
        <v>7.1336810410876804E-3</v>
      </c>
      <c r="D3886">
        <v>3.1940350007575394E-3</v>
      </c>
      <c r="E3886" s="29">
        <v>1</v>
      </c>
      <c r="F3886" s="1" t="s">
        <v>17018</v>
      </c>
      <c r="G3886" s="1"/>
    </row>
    <row r="3887" spans="1:7">
      <c r="A3887" t="s">
        <v>10584</v>
      </c>
      <c r="B3887">
        <v>2.221093616118774E-3</v>
      </c>
      <c r="C3887">
        <v>3.656328871668568E-3</v>
      </c>
      <c r="D3887">
        <v>3.1924850717011109E-3</v>
      </c>
      <c r="E3887" s="29">
        <v>2</v>
      </c>
      <c r="F3887" s="28" t="s">
        <v>12084</v>
      </c>
      <c r="G3887" s="1"/>
    </row>
    <row r="3888" spans="1:7">
      <c r="A3888" t="s">
        <v>10585</v>
      </c>
      <c r="B3888">
        <v>9.3434001536586344E-3</v>
      </c>
      <c r="C3888">
        <v>1.1363698002805348E-2</v>
      </c>
      <c r="D3888">
        <v>3.187191611454789E-3</v>
      </c>
      <c r="E3888" s="29">
        <v>1</v>
      </c>
      <c r="F3888" s="28" t="s">
        <v>11960</v>
      </c>
      <c r="G3888" s="1"/>
    </row>
    <row r="3889" spans="1:7">
      <c r="A3889" t="s">
        <v>10586</v>
      </c>
      <c r="B3889">
        <v>2.7193846881929462E-3</v>
      </c>
      <c r="C3889">
        <v>1.9128415568342545E-3</v>
      </c>
      <c r="D3889">
        <v>3.1856450700909976E-3</v>
      </c>
      <c r="E3889" s="29">
        <v>1</v>
      </c>
      <c r="F3889" s="1" t="s">
        <v>11290</v>
      </c>
      <c r="G3889" s="1"/>
    </row>
    <row r="3890" spans="1:7">
      <c r="A3890" t="s">
        <v>10587</v>
      </c>
      <c r="B3890">
        <v>2.6043168593288713E-3</v>
      </c>
      <c r="C3890">
        <v>2.0268996154078635E-3</v>
      </c>
      <c r="D3890">
        <v>3.1844063497202704E-3</v>
      </c>
      <c r="E3890" s="29">
        <v>2</v>
      </c>
      <c r="F3890" s="1" t="s">
        <v>11543</v>
      </c>
      <c r="G3890" s="1"/>
    </row>
    <row r="3891" spans="1:7">
      <c r="A3891" t="s">
        <v>10588</v>
      </c>
      <c r="B3891">
        <v>9.5600422914564106E-3</v>
      </c>
      <c r="C3891">
        <v>2.9615505185886563E-3</v>
      </c>
      <c r="D3891">
        <v>3.1826687330814706E-3</v>
      </c>
      <c r="E3891" s="29">
        <v>1</v>
      </c>
      <c r="F3891" s="1" t="s">
        <v>13483</v>
      </c>
      <c r="G3891" s="1"/>
    </row>
    <row r="3892" spans="1:7">
      <c r="A3892" t="s">
        <v>10589</v>
      </c>
      <c r="B3892">
        <v>2.1592978869567582E-3</v>
      </c>
      <c r="C3892">
        <v>3.8607839793066202E-3</v>
      </c>
      <c r="D3892">
        <v>3.1771134725907791E-3</v>
      </c>
      <c r="E3892" s="29">
        <v>1</v>
      </c>
      <c r="F3892" s="1" t="s">
        <v>11298</v>
      </c>
      <c r="G3892" s="1"/>
    </row>
    <row r="3893" spans="1:7">
      <c r="A3893" t="s">
        <v>10590</v>
      </c>
      <c r="B3893">
        <v>4.8275773365230581E-3</v>
      </c>
      <c r="C3893">
        <v>1.0162650064562645E-3</v>
      </c>
      <c r="D3893">
        <v>3.1748266951386775E-3</v>
      </c>
      <c r="E3893" s="29">
        <v>2</v>
      </c>
      <c r="F3893" s="28" t="s">
        <v>12115</v>
      </c>
      <c r="G3893" s="1"/>
    </row>
    <row r="3894" spans="1:7">
      <c r="A3894" t="s">
        <v>17019</v>
      </c>
      <c r="B3894">
        <v>8.0752814629390969E-3</v>
      </c>
      <c r="C3894">
        <v>1.0547790409227389E-2</v>
      </c>
      <c r="D3894">
        <v>3.1743459514865053E-3</v>
      </c>
      <c r="E3894" s="29">
        <v>2</v>
      </c>
      <c r="F3894" s="1" t="s">
        <v>17020</v>
      </c>
      <c r="G3894" s="1"/>
    </row>
    <row r="3895" spans="1:7">
      <c r="A3895" t="s">
        <v>10591</v>
      </c>
      <c r="B3895">
        <v>7.7129065701829072E-3</v>
      </c>
      <c r="C3895">
        <v>4.2325781486304932E-3</v>
      </c>
      <c r="D3895">
        <v>3.1694049960368465E-3</v>
      </c>
      <c r="E3895" s="29">
        <v>2</v>
      </c>
      <c r="F3895" s="1" t="s">
        <v>13511</v>
      </c>
      <c r="G3895" s="1"/>
    </row>
    <row r="3896" spans="1:7">
      <c r="A3896" t="s">
        <v>10592</v>
      </c>
      <c r="B3896">
        <v>2.1223152863871207E-3</v>
      </c>
      <c r="C3896">
        <v>6.7144901652047128E-3</v>
      </c>
      <c r="D3896">
        <v>3.1663395037247071E-3</v>
      </c>
      <c r="E3896" s="29">
        <v>1</v>
      </c>
      <c r="F3896" s="28" t="s">
        <v>12021</v>
      </c>
      <c r="G3896" s="1"/>
    </row>
    <row r="3897" spans="1:7">
      <c r="A3897" t="s">
        <v>10594</v>
      </c>
      <c r="B3897">
        <v>8.5245828377739311E-3</v>
      </c>
      <c r="C3897">
        <v>5.076412906656589E-3</v>
      </c>
      <c r="D3897">
        <v>3.164398693235611E-3</v>
      </c>
      <c r="E3897" s="29">
        <v>1</v>
      </c>
      <c r="F3897" s="1" t="s">
        <v>11472</v>
      </c>
      <c r="G3897" s="1"/>
    </row>
    <row r="3898" spans="1:7">
      <c r="A3898" t="s">
        <v>17021</v>
      </c>
      <c r="B3898">
        <v>3.4532453628012805E-3</v>
      </c>
      <c r="C3898">
        <v>6.7616883424825303E-3</v>
      </c>
      <c r="D3898">
        <v>3.1643194565737394E-3</v>
      </c>
      <c r="E3898" s="29">
        <v>1</v>
      </c>
      <c r="F3898" s="1" t="s">
        <v>17022</v>
      </c>
      <c r="G3898" s="1"/>
    </row>
    <row r="3899" spans="1:7">
      <c r="A3899" t="s">
        <v>10595</v>
      </c>
      <c r="B3899">
        <v>3.4441745587434429E-3</v>
      </c>
      <c r="C3899">
        <v>5.0857910614816992E-3</v>
      </c>
      <c r="D3899">
        <v>3.1607863651322838E-3</v>
      </c>
      <c r="E3899" s="29">
        <v>1</v>
      </c>
      <c r="F3899" s="1" t="s">
        <v>12601</v>
      </c>
      <c r="G3899" s="1"/>
    </row>
    <row r="3900" spans="1:7">
      <c r="A3900" t="s">
        <v>10596</v>
      </c>
      <c r="B3900">
        <v>4.013914855014798E-3</v>
      </c>
      <c r="C3900">
        <v>2.128515113889078E-3</v>
      </c>
      <c r="D3900">
        <v>3.1585722635565491E-3</v>
      </c>
      <c r="E3900" s="29">
        <v>1</v>
      </c>
      <c r="F3900" s="28" t="s">
        <v>11819</v>
      </c>
      <c r="G3900" s="1"/>
    </row>
    <row r="3901" spans="1:7">
      <c r="A3901" t="s">
        <v>10597</v>
      </c>
      <c r="B3901">
        <v>8.8212185779736312E-4</v>
      </c>
      <c r="C3901">
        <v>1.0190529729079839E-3</v>
      </c>
      <c r="D3901">
        <v>3.1420582133031214E-3</v>
      </c>
      <c r="E3901" s="29">
        <v>1</v>
      </c>
      <c r="F3901" s="1" t="s">
        <v>13893</v>
      </c>
      <c r="G3901" s="1"/>
    </row>
    <row r="3902" spans="1:7">
      <c r="A3902" t="s">
        <v>10700</v>
      </c>
      <c r="B3902">
        <v>1.1657658481969333E-3</v>
      </c>
      <c r="C3902">
        <v>2.973492368686147E-3</v>
      </c>
      <c r="D3902">
        <v>3.1412228509891662E-3</v>
      </c>
      <c r="E3902" s="29">
        <v>2</v>
      </c>
      <c r="F3902" s="1" t="s">
        <v>11463</v>
      </c>
      <c r="G3902" s="1"/>
    </row>
    <row r="3903" spans="1:7">
      <c r="A3903" t="s">
        <v>10598</v>
      </c>
      <c r="B3903">
        <v>2.2266474318375007E-3</v>
      </c>
      <c r="C3903">
        <v>8.8775576155860868E-3</v>
      </c>
      <c r="D3903">
        <v>3.1410406603741849E-3</v>
      </c>
      <c r="E3903" s="29">
        <v>2</v>
      </c>
      <c r="F3903" s="1" t="s">
        <v>13294</v>
      </c>
      <c r="G3903" s="1"/>
    </row>
    <row r="3904" spans="1:7">
      <c r="A3904" t="s">
        <v>11023</v>
      </c>
      <c r="B3904">
        <v>3.5355799893380473E-3</v>
      </c>
      <c r="C3904">
        <v>4.5630101527269831E-3</v>
      </c>
      <c r="D3904">
        <v>3.1388529809648733E-3</v>
      </c>
      <c r="E3904" s="29">
        <v>2</v>
      </c>
      <c r="F3904" s="28" t="s">
        <v>12012</v>
      </c>
      <c r="G3904" s="1"/>
    </row>
    <row r="3905" spans="1:7">
      <c r="A3905" t="s">
        <v>10599</v>
      </c>
      <c r="B3905">
        <v>6.169748415242233E-3</v>
      </c>
      <c r="C3905">
        <v>2.8553547881907722E-3</v>
      </c>
      <c r="D3905">
        <v>3.1387760314545692E-3</v>
      </c>
      <c r="E3905" s="29">
        <v>1</v>
      </c>
      <c r="F3905" s="28" t="s">
        <v>12211</v>
      </c>
      <c r="G3905" s="1"/>
    </row>
    <row r="3906" spans="1:7">
      <c r="A3906" t="s">
        <v>17023</v>
      </c>
      <c r="B3906">
        <v>6.960203711538702E-3</v>
      </c>
      <c r="C3906">
        <v>4.0783984235488032E-3</v>
      </c>
      <c r="D3906">
        <v>3.1367001218028543E-3</v>
      </c>
      <c r="E3906" s="29">
        <v>1</v>
      </c>
      <c r="F3906" s="1" t="s">
        <v>17024</v>
      </c>
      <c r="G3906" s="1"/>
    </row>
    <row r="3907" spans="1:7">
      <c r="A3907" t="s">
        <v>884</v>
      </c>
      <c r="B3907">
        <v>3.3977748668642862E-3</v>
      </c>
      <c r="C3907">
        <v>1.7516162881570452E-3</v>
      </c>
      <c r="D3907">
        <v>3.1356621658294045E-3</v>
      </c>
      <c r="E3907" s="29">
        <v>1</v>
      </c>
      <c r="F3907" s="1" t="s">
        <v>885</v>
      </c>
      <c r="G3907" s="1"/>
    </row>
    <row r="3908" spans="1:7">
      <c r="A3908" t="s">
        <v>10600</v>
      </c>
      <c r="B3908">
        <v>3.1702325646604033E-3</v>
      </c>
      <c r="C3908">
        <v>2.94889831326639E-3</v>
      </c>
      <c r="D3908">
        <v>3.1316695416853096E-3</v>
      </c>
      <c r="E3908" s="29">
        <v>1</v>
      </c>
      <c r="F3908" s="1" t="s">
        <v>11218</v>
      </c>
      <c r="G3908" s="1"/>
    </row>
    <row r="3909" spans="1:7">
      <c r="A3909" t="s">
        <v>17025</v>
      </c>
      <c r="B3909">
        <v>2.9559342146508369E-3</v>
      </c>
      <c r="C3909">
        <v>1.4606237959450409E-3</v>
      </c>
      <c r="D3909">
        <v>3.1299733737872545E-3</v>
      </c>
      <c r="E3909" s="29">
        <v>1</v>
      </c>
      <c r="F3909" s="1" t="s">
        <v>17026</v>
      </c>
      <c r="G3909" s="1"/>
    </row>
    <row r="3910" spans="1:7">
      <c r="A3910" t="s">
        <v>10601</v>
      </c>
      <c r="B3910">
        <v>4.0534273640122041E-3</v>
      </c>
      <c r="C3910">
        <v>2.4293610482429995E-3</v>
      </c>
      <c r="D3910">
        <v>3.1295718128601141E-3</v>
      </c>
      <c r="E3910" s="29">
        <v>1</v>
      </c>
      <c r="F3910" s="1" t="s">
        <v>12397</v>
      </c>
      <c r="G3910" s="1"/>
    </row>
    <row r="3911" spans="1:7">
      <c r="A3911" t="s">
        <v>2770</v>
      </c>
      <c r="B3911">
        <v>3.1116843045286627E-3</v>
      </c>
      <c r="C3911">
        <v>4.876148466238699E-3</v>
      </c>
      <c r="D3911">
        <v>3.1265600990210019E-3</v>
      </c>
      <c r="E3911" s="29">
        <v>2</v>
      </c>
      <c r="F3911" s="1" t="s">
        <v>5654</v>
      </c>
      <c r="G3911" s="1"/>
    </row>
    <row r="3912" spans="1:7">
      <c r="A3912" t="s">
        <v>10602</v>
      </c>
      <c r="B3912">
        <v>2.7491937615096952E-3</v>
      </c>
      <c r="C3912">
        <v>3.2710608532049625E-3</v>
      </c>
      <c r="D3912">
        <v>3.1217413575669777E-3</v>
      </c>
      <c r="E3912" s="29">
        <v>1</v>
      </c>
      <c r="F3912" s="1" t="s">
        <v>13388</v>
      </c>
      <c r="G3912" s="1"/>
    </row>
    <row r="3913" spans="1:7">
      <c r="A3913" t="s">
        <v>8854</v>
      </c>
      <c r="B3913">
        <v>3.7453160032986602E-3</v>
      </c>
      <c r="C3913">
        <v>2.9503174120098009E-3</v>
      </c>
      <c r="D3913">
        <v>3.1210558914714901E-3</v>
      </c>
      <c r="E3913" s="29">
        <v>2</v>
      </c>
      <c r="F3913" s="28" t="s">
        <v>12005</v>
      </c>
      <c r="G3913" s="1"/>
    </row>
    <row r="3914" spans="1:7">
      <c r="A3914" t="s">
        <v>10603</v>
      </c>
      <c r="B3914">
        <v>3.48684165555984E-3</v>
      </c>
      <c r="C3914">
        <v>2.0977339839065518E-3</v>
      </c>
      <c r="D3914">
        <v>3.1203234968817536E-3</v>
      </c>
      <c r="E3914" s="29">
        <v>1</v>
      </c>
      <c r="F3914" s="1" t="s">
        <v>12707</v>
      </c>
      <c r="G3914" s="1"/>
    </row>
    <row r="3915" spans="1:7">
      <c r="A3915" t="s">
        <v>808</v>
      </c>
      <c r="B3915">
        <v>5.5920205445337051E-3</v>
      </c>
      <c r="C3915">
        <v>4.468292997711793E-3</v>
      </c>
      <c r="D3915">
        <v>3.1193572814968997E-3</v>
      </c>
      <c r="E3915" s="29">
        <v>1</v>
      </c>
      <c r="F3915" s="1" t="s">
        <v>809</v>
      </c>
      <c r="G3915" s="1"/>
    </row>
    <row r="3916" spans="1:7">
      <c r="A3916" t="s">
        <v>17027</v>
      </c>
      <c r="B3916">
        <v>2.2738784803914038E-3</v>
      </c>
      <c r="C3916">
        <v>2.3543685091166906E-3</v>
      </c>
      <c r="D3916">
        <v>3.1180301058548981E-3</v>
      </c>
      <c r="E3916" s="29">
        <v>2</v>
      </c>
      <c r="F3916" s="1" t="s">
        <v>17028</v>
      </c>
      <c r="G3916" s="1"/>
    </row>
    <row r="3917" spans="1:7">
      <c r="A3917" t="s">
        <v>10604</v>
      </c>
      <c r="B3917">
        <v>3.5591567542581533E-3</v>
      </c>
      <c r="C3917">
        <v>3.6153699266584607E-3</v>
      </c>
      <c r="D3917">
        <v>3.1171735922662135E-3</v>
      </c>
      <c r="E3917" s="29">
        <v>1</v>
      </c>
      <c r="F3917" s="1" t="s">
        <v>17029</v>
      </c>
      <c r="G3917" s="1"/>
    </row>
    <row r="3918" spans="1:7">
      <c r="A3918" t="s">
        <v>17030</v>
      </c>
      <c r="B3918">
        <v>2.2317221165542157E-3</v>
      </c>
      <c r="C3918">
        <v>2.5064304338870908E-3</v>
      </c>
      <c r="D3918">
        <v>3.1167298665006971E-3</v>
      </c>
      <c r="E3918" s="29">
        <v>1</v>
      </c>
      <c r="F3918" s="1" t="s">
        <v>17031</v>
      </c>
      <c r="G3918" s="1"/>
    </row>
    <row r="3919" spans="1:7">
      <c r="A3919" t="s">
        <v>17032</v>
      </c>
      <c r="B3919">
        <v>6.4513321530982231E-3</v>
      </c>
      <c r="C3919">
        <v>4.5607462801967452E-3</v>
      </c>
      <c r="D3919">
        <v>3.1101890192661687E-3</v>
      </c>
      <c r="E3919" s="29">
        <v>1</v>
      </c>
      <c r="F3919" s="1" t="s">
        <v>17033</v>
      </c>
      <c r="G3919" s="1"/>
    </row>
    <row r="3920" spans="1:7">
      <c r="A3920" t="s">
        <v>17034</v>
      </c>
      <c r="B3920">
        <v>3.9020632941098618E-3</v>
      </c>
      <c r="C3920">
        <v>2.8934261857260666E-3</v>
      </c>
      <c r="D3920">
        <v>3.1016301010347107E-3</v>
      </c>
      <c r="E3920" s="29">
        <v>1</v>
      </c>
      <c r="F3920" s="1" t="s">
        <v>17035</v>
      </c>
      <c r="G3920" s="1"/>
    </row>
    <row r="3921" spans="1:7">
      <c r="A3921" t="s">
        <v>17036</v>
      </c>
      <c r="B3921">
        <v>3.2617246902630201E-3</v>
      </c>
      <c r="C3921">
        <v>3.07884880311182E-3</v>
      </c>
      <c r="D3921">
        <v>3.0991280627986795E-3</v>
      </c>
      <c r="E3921" s="29">
        <v>1</v>
      </c>
      <c r="F3921" s="1" t="s">
        <v>17037</v>
      </c>
      <c r="G3921" s="1"/>
    </row>
    <row r="3922" spans="1:7">
      <c r="A3922" t="s">
        <v>3129</v>
      </c>
      <c r="B3922">
        <v>6.320939909932999E-3</v>
      </c>
      <c r="C3922">
        <v>4.5546229063328867E-3</v>
      </c>
      <c r="D3922">
        <v>3.0898645549926988E-3</v>
      </c>
      <c r="E3922" s="29">
        <v>1</v>
      </c>
      <c r="F3922" s="1" t="s">
        <v>6015</v>
      </c>
      <c r="G3922" s="1"/>
    </row>
    <row r="3923" spans="1:7">
      <c r="A3923" t="s">
        <v>10608</v>
      </c>
      <c r="B3923">
        <v>1.0115039980925772E-2</v>
      </c>
      <c r="C3923">
        <v>8.335546311550172E-3</v>
      </c>
      <c r="D3923">
        <v>3.0853700187078179E-3</v>
      </c>
      <c r="E3923" s="29">
        <v>3</v>
      </c>
      <c r="F3923" s="1" t="s">
        <v>13304</v>
      </c>
      <c r="G3923" s="1"/>
    </row>
    <row r="3924" spans="1:7">
      <c r="A3924" t="s">
        <v>8985</v>
      </c>
      <c r="B3924">
        <v>1.3511445942903048E-2</v>
      </c>
      <c r="C3924">
        <v>4.5918243996668712E-3</v>
      </c>
      <c r="D3924">
        <v>3.0746097302902313E-3</v>
      </c>
      <c r="E3924" s="29">
        <v>2</v>
      </c>
      <c r="F3924" s="1" t="s">
        <v>12632</v>
      </c>
      <c r="G3924" s="1"/>
    </row>
    <row r="3925" spans="1:7">
      <c r="A3925" t="s">
        <v>17038</v>
      </c>
      <c r="B3925">
        <v>5.7619798227049159E-3</v>
      </c>
      <c r="C3925">
        <v>3.6765642650407027E-3</v>
      </c>
      <c r="D3925">
        <v>3.0569405686548278E-3</v>
      </c>
      <c r="E3925" s="29">
        <v>1</v>
      </c>
      <c r="F3925" s="1" t="s">
        <v>17039</v>
      </c>
      <c r="G3925" s="1"/>
    </row>
    <row r="3926" spans="1:7">
      <c r="A3926" t="s">
        <v>10611</v>
      </c>
      <c r="B3926">
        <v>1.3886637594603161E-3</v>
      </c>
      <c r="C3926">
        <v>1.4997176678003456E-3</v>
      </c>
      <c r="D3926">
        <v>3.0560975438667058E-3</v>
      </c>
      <c r="E3926" s="29">
        <v>1</v>
      </c>
      <c r="F3926" s="1" t="s">
        <v>13381</v>
      </c>
      <c r="G3926" s="1"/>
    </row>
    <row r="3927" spans="1:7">
      <c r="A3927" t="s">
        <v>10612</v>
      </c>
      <c r="B3927">
        <v>4.3745854654741291E-3</v>
      </c>
      <c r="C3927">
        <v>4.5990680426607798E-3</v>
      </c>
      <c r="D3927">
        <v>3.047992709569377E-3</v>
      </c>
      <c r="E3927" s="29">
        <v>1</v>
      </c>
      <c r="F3927" s="1" t="s">
        <v>13299</v>
      </c>
      <c r="G3927" s="1"/>
    </row>
    <row r="3928" spans="1:7">
      <c r="A3928" t="s">
        <v>17040</v>
      </c>
      <c r="B3928">
        <v>1.3281984389230663E-3</v>
      </c>
      <c r="C3928">
        <v>1.8932750427913961E-3</v>
      </c>
      <c r="D3928">
        <v>3.0457958379452878E-3</v>
      </c>
      <c r="E3928" s="29">
        <v>1</v>
      </c>
      <c r="F3928" s="1" t="s">
        <v>17041</v>
      </c>
      <c r="G3928" s="1"/>
    </row>
    <row r="3929" spans="1:7">
      <c r="A3929" t="s">
        <v>10614</v>
      </c>
      <c r="B3929">
        <v>1.3095931319047206E-3</v>
      </c>
      <c r="C3929">
        <v>6.153491718595497E-3</v>
      </c>
      <c r="D3929">
        <v>3.0440373741437337E-3</v>
      </c>
      <c r="E3929" s="29">
        <v>2</v>
      </c>
      <c r="F3929" s="1" t="s">
        <v>13265</v>
      </c>
      <c r="G3929" s="1"/>
    </row>
    <row r="3930" spans="1:7">
      <c r="A3930" t="s">
        <v>10615</v>
      </c>
      <c r="B3930">
        <v>6.6534594933959339E-3</v>
      </c>
      <c r="C3930">
        <v>5.7347910751987686E-3</v>
      </c>
      <c r="D3930">
        <v>3.0435223874832264E-3</v>
      </c>
      <c r="E3930" s="29">
        <v>3</v>
      </c>
      <c r="F3930" s="28" t="s">
        <v>12166</v>
      </c>
      <c r="G3930" s="1"/>
    </row>
    <row r="3931" spans="1:7">
      <c r="A3931" t="s">
        <v>17042</v>
      </c>
      <c r="B3931">
        <v>6.4595172081080851E-3</v>
      </c>
      <c r="C3931">
        <v>3.9718688401416402E-3</v>
      </c>
      <c r="D3931">
        <v>3.0398931737059607E-3</v>
      </c>
      <c r="E3931" s="29">
        <v>1</v>
      </c>
      <c r="F3931" s="1" t="s">
        <v>17043</v>
      </c>
      <c r="G3931" s="1"/>
    </row>
    <row r="3932" spans="1:7">
      <c r="A3932" t="s">
        <v>10616</v>
      </c>
      <c r="B3932">
        <v>7.1390371669764925E-3</v>
      </c>
      <c r="C3932">
        <v>5.4750522280380383E-3</v>
      </c>
      <c r="D3932">
        <v>3.0357303065309113E-3</v>
      </c>
      <c r="E3932" s="29">
        <v>2</v>
      </c>
      <c r="F3932" s="28" t="s">
        <v>12302</v>
      </c>
      <c r="G3932" s="1"/>
    </row>
    <row r="3933" spans="1:7">
      <c r="A3933" t="s">
        <v>17044</v>
      </c>
      <c r="B3933">
        <v>1.4581017771449561E-3</v>
      </c>
      <c r="C3933">
        <v>5.8876479555787205E-3</v>
      </c>
      <c r="D3933">
        <v>3.0318836779388626E-3</v>
      </c>
      <c r="E3933" s="29">
        <v>1</v>
      </c>
      <c r="F3933" s="1" t="s">
        <v>17045</v>
      </c>
      <c r="G3933" s="1"/>
    </row>
    <row r="3934" spans="1:7">
      <c r="A3934" t="s">
        <v>17046</v>
      </c>
      <c r="B3934">
        <v>5.6107768195972924E-3</v>
      </c>
      <c r="C3934">
        <v>2.491763380239469E-3</v>
      </c>
      <c r="D3934">
        <v>3.0289301367039121E-3</v>
      </c>
      <c r="E3934" s="29">
        <v>1</v>
      </c>
      <c r="F3934" s="1" t="s">
        <v>17047</v>
      </c>
      <c r="G3934" s="1"/>
    </row>
    <row r="3935" spans="1:7">
      <c r="A3935" t="s">
        <v>11068</v>
      </c>
      <c r="B3935">
        <v>2.7945635544827699E-3</v>
      </c>
      <c r="C3935">
        <v>6.0752053231465817E-3</v>
      </c>
      <c r="D3935">
        <v>3.0236829163964246E-3</v>
      </c>
      <c r="E3935" s="29">
        <v>2</v>
      </c>
      <c r="F3935" s="1" t="s">
        <v>13503</v>
      </c>
      <c r="G3935" s="1"/>
    </row>
    <row r="3936" spans="1:7">
      <c r="A3936" t="s">
        <v>10617</v>
      </c>
      <c r="B3936">
        <v>3.2133570990063136E-3</v>
      </c>
      <c r="C3936">
        <v>3.1225344158276359E-3</v>
      </c>
      <c r="D3936">
        <v>3.0226733461199218E-3</v>
      </c>
      <c r="E3936" s="29">
        <v>1</v>
      </c>
      <c r="F3936" s="1" t="s">
        <v>13799</v>
      </c>
      <c r="G3936" s="1"/>
    </row>
    <row r="3937" spans="1:7">
      <c r="A3937" t="s">
        <v>17048</v>
      </c>
      <c r="B3937">
        <v>2.2986418084698073E-3</v>
      </c>
      <c r="C3937">
        <v>3.550790554218781E-3</v>
      </c>
      <c r="D3937">
        <v>3.017913095153142E-3</v>
      </c>
      <c r="E3937" s="29">
        <v>2</v>
      </c>
      <c r="F3937" s="1" t="s">
        <v>17049</v>
      </c>
      <c r="G3937" s="1"/>
    </row>
    <row r="3938" spans="1:7">
      <c r="A3938" t="s">
        <v>17050</v>
      </c>
      <c r="B3938">
        <v>2.0207340144946522E-3</v>
      </c>
      <c r="C3938">
        <v>2.9903821083946103E-3</v>
      </c>
      <c r="D3938">
        <v>3.0109199794755934E-3</v>
      </c>
      <c r="E3938" s="29">
        <v>1</v>
      </c>
      <c r="F3938" s="1" t="s">
        <v>17051</v>
      </c>
      <c r="G3938" s="1"/>
    </row>
    <row r="3939" spans="1:7">
      <c r="A3939" t="s">
        <v>10619</v>
      </c>
      <c r="B3939">
        <v>1.6917909947541492E-3</v>
      </c>
      <c r="C3939">
        <v>3.253302076154741E-3</v>
      </c>
      <c r="D3939">
        <v>3.006131584953854E-3</v>
      </c>
      <c r="E3939" s="29">
        <v>1</v>
      </c>
      <c r="F3939" s="1" t="s">
        <v>11528</v>
      </c>
      <c r="G3939" s="1"/>
    </row>
    <row r="3940" spans="1:7">
      <c r="A3940" t="s">
        <v>10622</v>
      </c>
      <c r="B3940">
        <v>8.6437935445107144E-4</v>
      </c>
      <c r="C3940">
        <v>9.5844742369367256E-4</v>
      </c>
      <c r="D3940">
        <v>2.9981071750764857E-3</v>
      </c>
      <c r="E3940" s="29">
        <v>1</v>
      </c>
      <c r="F3940" s="28" t="s">
        <v>12045</v>
      </c>
      <c r="G3940" s="1"/>
    </row>
    <row r="3941" spans="1:7">
      <c r="A3941" t="s">
        <v>10623</v>
      </c>
      <c r="B3941">
        <v>1.1320948718358422E-2</v>
      </c>
      <c r="C3941">
        <v>7.1993952788130108E-3</v>
      </c>
      <c r="D3941">
        <v>2.9977288046956927E-3</v>
      </c>
      <c r="E3941" s="29">
        <v>1</v>
      </c>
      <c r="F3941" s="1" t="s">
        <v>11220</v>
      </c>
      <c r="G3941" s="1"/>
    </row>
    <row r="3942" spans="1:7">
      <c r="A3942" t="s">
        <v>10624</v>
      </c>
      <c r="B3942">
        <v>5.0622734835338093E-3</v>
      </c>
      <c r="C3942">
        <v>5.8635106046174834E-3</v>
      </c>
      <c r="D3942">
        <v>2.9938577381244049E-3</v>
      </c>
      <c r="E3942" s="29">
        <v>2</v>
      </c>
      <c r="F3942" s="1" t="s">
        <v>13743</v>
      </c>
      <c r="G3942" s="1"/>
    </row>
    <row r="3943" spans="1:7">
      <c r="A3943" t="s">
        <v>10625</v>
      </c>
      <c r="B3943">
        <v>1.6124273354915653E-3</v>
      </c>
      <c r="C3943">
        <v>3.1020867284092886E-3</v>
      </c>
      <c r="D3943">
        <v>2.985478056605202E-3</v>
      </c>
      <c r="E3943" s="29">
        <v>1</v>
      </c>
      <c r="F3943" s="1" t="s">
        <v>13456</v>
      </c>
      <c r="G3943" s="1"/>
    </row>
    <row r="3944" spans="1:7">
      <c r="A3944" t="s">
        <v>17052</v>
      </c>
      <c r="B3944">
        <v>4.6885815898610704E-3</v>
      </c>
      <c r="C3944">
        <v>8.7872941182241457E-4</v>
      </c>
      <c r="D3944">
        <v>2.9822254780490875E-3</v>
      </c>
      <c r="E3944" s="29">
        <v>4</v>
      </c>
      <c r="F3944" s="28" t="s">
        <v>17053</v>
      </c>
      <c r="G3944" s="1"/>
    </row>
    <row r="3945" spans="1:7">
      <c r="A3945" t="s">
        <v>10626</v>
      </c>
      <c r="B3945">
        <v>1.0558723960238051E-3</v>
      </c>
      <c r="C3945">
        <v>2.289994539828223E-3</v>
      </c>
      <c r="D3945">
        <v>2.9818372303408781E-3</v>
      </c>
      <c r="E3945" s="29">
        <v>1</v>
      </c>
      <c r="F3945" s="1" t="s">
        <v>13738</v>
      </c>
      <c r="G3945" s="1"/>
    </row>
    <row r="3946" spans="1:7">
      <c r="A3946" t="s">
        <v>17054</v>
      </c>
      <c r="B3946">
        <v>5.5962123542905844E-3</v>
      </c>
      <c r="C3946">
        <v>3.9953784102801622E-3</v>
      </c>
      <c r="D3946">
        <v>2.9801137635158382E-3</v>
      </c>
      <c r="E3946" s="29">
        <v>2</v>
      </c>
      <c r="F3946" s="1" t="s">
        <v>17055</v>
      </c>
      <c r="G3946" s="1"/>
    </row>
    <row r="3947" spans="1:7">
      <c r="A3947" t="s">
        <v>10627</v>
      </c>
      <c r="B3947">
        <v>2.1898931147896952E-3</v>
      </c>
      <c r="C3947">
        <v>2.1966058165735561E-3</v>
      </c>
      <c r="D3947">
        <v>2.9748919566410935E-3</v>
      </c>
      <c r="E3947" s="29">
        <v>1</v>
      </c>
      <c r="F3947" s="1" t="s">
        <v>13732</v>
      </c>
      <c r="G3947" s="1"/>
    </row>
    <row r="3948" spans="1:7">
      <c r="A3948" t="s">
        <v>17056</v>
      </c>
      <c r="B3948">
        <v>6.01160739120884E-3</v>
      </c>
      <c r="C3948">
        <v>5.1206029209688707E-3</v>
      </c>
      <c r="D3948">
        <v>2.9706273152378766E-3</v>
      </c>
      <c r="E3948" s="29">
        <v>1</v>
      </c>
      <c r="F3948" s="28" t="s">
        <v>17057</v>
      </c>
      <c r="G3948" s="1"/>
    </row>
    <row r="3949" spans="1:7">
      <c r="A3949" t="s">
        <v>10628</v>
      </c>
      <c r="B3949">
        <v>1.772687528555318E-3</v>
      </c>
      <c r="C3949">
        <v>3.2085246814986452E-3</v>
      </c>
      <c r="D3949">
        <v>2.9653431803270459E-3</v>
      </c>
      <c r="E3949" s="29">
        <v>1</v>
      </c>
      <c r="F3949" s="1" t="s">
        <v>13576</v>
      </c>
      <c r="G3949" s="1"/>
    </row>
    <row r="3950" spans="1:7">
      <c r="A3950" t="s">
        <v>10629</v>
      </c>
      <c r="B3950">
        <v>4.0992688322481537E-3</v>
      </c>
      <c r="C3950">
        <v>4.5173495360125932E-3</v>
      </c>
      <c r="D3950">
        <v>2.9609420488792742E-3</v>
      </c>
      <c r="E3950" s="29">
        <v>1</v>
      </c>
      <c r="F3950" s="1" t="s">
        <v>12884</v>
      </c>
      <c r="G3950" s="1"/>
    </row>
    <row r="3951" spans="1:7">
      <c r="A3951" t="s">
        <v>10630</v>
      </c>
      <c r="B3951">
        <v>9.4857082753000159E-4</v>
      </c>
      <c r="C3951">
        <v>9.8871029991946455E-3</v>
      </c>
      <c r="D3951">
        <v>2.9557570211919747E-3</v>
      </c>
      <c r="E3951" s="29">
        <v>1</v>
      </c>
      <c r="F3951" s="1" t="s">
        <v>11569</v>
      </c>
      <c r="G3951" s="1"/>
    </row>
    <row r="3952" spans="1:7">
      <c r="A3952" t="s">
        <v>17058</v>
      </c>
      <c r="B3952">
        <v>4.8198156429554119E-3</v>
      </c>
      <c r="C3952">
        <v>2.2258077299152201E-3</v>
      </c>
      <c r="D3952">
        <v>2.9541195652664884E-3</v>
      </c>
      <c r="E3952" s="29">
        <v>1</v>
      </c>
      <c r="F3952" s="1" t="s">
        <v>17059</v>
      </c>
      <c r="G3952" s="1"/>
    </row>
    <row r="3953" spans="1:7">
      <c r="A3953" t="s">
        <v>10631</v>
      </c>
      <c r="B3953">
        <v>4.4869801789239926E-3</v>
      </c>
      <c r="C3953">
        <v>2.8585633829885815E-3</v>
      </c>
      <c r="D3953">
        <v>2.9540243151008698E-3</v>
      </c>
      <c r="E3953" s="29">
        <v>1</v>
      </c>
      <c r="F3953" s="1" t="s">
        <v>11339</v>
      </c>
      <c r="G3953" s="1"/>
    </row>
    <row r="3954" spans="1:7">
      <c r="A3954" t="s">
        <v>10633</v>
      </c>
      <c r="B3954">
        <v>4.1843057763080935E-3</v>
      </c>
      <c r="C3954">
        <v>5.4691619968310632E-3</v>
      </c>
      <c r="D3954">
        <v>2.9501767959771519E-3</v>
      </c>
      <c r="E3954" s="29">
        <v>1</v>
      </c>
      <c r="F3954" s="1" t="s">
        <v>13295</v>
      </c>
      <c r="G3954" s="1"/>
    </row>
    <row r="3955" spans="1:7">
      <c r="A3955" t="s">
        <v>10634</v>
      </c>
      <c r="B3955">
        <v>3.3824632565005114E-3</v>
      </c>
      <c r="C3955">
        <v>1.841633854200888E-3</v>
      </c>
      <c r="D3955">
        <v>2.9486012985630132E-3</v>
      </c>
      <c r="E3955" s="29">
        <v>1</v>
      </c>
      <c r="F3955" s="28" t="s">
        <v>11842</v>
      </c>
      <c r="G3955" s="1"/>
    </row>
    <row r="3956" spans="1:7">
      <c r="A3956" t="s">
        <v>10635</v>
      </c>
      <c r="B3956">
        <v>5.6375745965316134E-3</v>
      </c>
      <c r="C3956">
        <v>5.2231556038701936E-3</v>
      </c>
      <c r="D3956">
        <v>2.9475117766746004E-3</v>
      </c>
      <c r="E3956" s="29">
        <v>1</v>
      </c>
      <c r="F3956" s="1" t="s">
        <v>11295</v>
      </c>
      <c r="G3956" s="1"/>
    </row>
    <row r="3957" spans="1:7">
      <c r="A3957" t="s">
        <v>10636</v>
      </c>
      <c r="B3957">
        <v>2.2027040754440835E-3</v>
      </c>
      <c r="C3957">
        <v>3.5111523952963204E-3</v>
      </c>
      <c r="D3957">
        <v>2.9443486219577083E-3</v>
      </c>
      <c r="E3957" s="29">
        <v>1</v>
      </c>
      <c r="F3957" s="28" t="s">
        <v>11823</v>
      </c>
      <c r="G3957" s="1"/>
    </row>
    <row r="3958" spans="1:7">
      <c r="A3958" t="s">
        <v>17060</v>
      </c>
      <c r="B3958">
        <v>3.9637979519150102E-3</v>
      </c>
      <c r="C3958">
        <v>1.8775357420466607E-3</v>
      </c>
      <c r="D3958">
        <v>2.9442510467699743E-3</v>
      </c>
      <c r="E3958" s="29">
        <v>1</v>
      </c>
      <c r="F3958" s="1" t="s">
        <v>17061</v>
      </c>
      <c r="G3958" s="1"/>
    </row>
    <row r="3959" spans="1:7">
      <c r="A3959" t="s">
        <v>17062</v>
      </c>
      <c r="B3959">
        <v>6.883964515530994E-3</v>
      </c>
      <c r="C3959">
        <v>3.6129733224663447E-3</v>
      </c>
      <c r="D3959">
        <v>2.9431223323073906E-3</v>
      </c>
      <c r="E3959" s="29">
        <v>2</v>
      </c>
      <c r="F3959" s="1" t="s">
        <v>17063</v>
      </c>
      <c r="G3959" s="1"/>
    </row>
    <row r="3960" spans="1:7">
      <c r="A3960" t="s">
        <v>10637</v>
      </c>
      <c r="B3960">
        <v>2.2008961348014403E-3</v>
      </c>
      <c r="C3960">
        <v>2.338023432445564E-3</v>
      </c>
      <c r="D3960">
        <v>2.938402253958655E-3</v>
      </c>
      <c r="E3960" s="29">
        <v>1</v>
      </c>
      <c r="F3960" s="1" t="s">
        <v>13219</v>
      </c>
      <c r="G3960" s="1"/>
    </row>
    <row r="3961" spans="1:7">
      <c r="A3961" t="s">
        <v>10638</v>
      </c>
      <c r="B3961">
        <v>5.3130749467500569E-3</v>
      </c>
      <c r="C3961">
        <v>1.8621993295304361E-3</v>
      </c>
      <c r="D3961">
        <v>2.9378457657681543E-3</v>
      </c>
      <c r="E3961" s="29">
        <v>1</v>
      </c>
      <c r="F3961" s="1" t="s">
        <v>13642</v>
      </c>
      <c r="G3961" s="1"/>
    </row>
    <row r="3962" spans="1:7">
      <c r="A3962" t="s">
        <v>10527</v>
      </c>
      <c r="B3962">
        <v>1.2731379455329847E-3</v>
      </c>
      <c r="C3962">
        <v>5.6405245197375907E-3</v>
      </c>
      <c r="D3962">
        <v>2.9373969079696171E-3</v>
      </c>
      <c r="E3962" s="29">
        <v>1</v>
      </c>
      <c r="F3962" s="28" t="s">
        <v>12151</v>
      </c>
      <c r="G3962" s="1"/>
    </row>
    <row r="3963" spans="1:7">
      <c r="A3963" t="s">
        <v>17064</v>
      </c>
      <c r="B3963">
        <v>3.700316415521601E-3</v>
      </c>
      <c r="C3963">
        <v>2.8769862638373879E-3</v>
      </c>
      <c r="D3963">
        <v>2.9366578780008735E-3</v>
      </c>
      <c r="E3963" s="29">
        <v>1</v>
      </c>
      <c r="F3963" s="1" t="s">
        <v>17065</v>
      </c>
      <c r="G3963" s="1"/>
    </row>
    <row r="3964" spans="1:7">
      <c r="A3964" t="s">
        <v>10969</v>
      </c>
      <c r="B3964">
        <v>6.4471284265942373E-3</v>
      </c>
      <c r="C3964">
        <v>6.1874403207504286E-3</v>
      </c>
      <c r="D3964">
        <v>2.9315233914285616E-3</v>
      </c>
      <c r="E3964" s="29">
        <v>2</v>
      </c>
      <c r="F3964" s="28" t="s">
        <v>12320</v>
      </c>
      <c r="G3964" s="1"/>
    </row>
    <row r="3965" spans="1:7">
      <c r="A3965" t="s">
        <v>10640</v>
      </c>
      <c r="B3965">
        <v>4.8413589984056911E-3</v>
      </c>
      <c r="C3965">
        <v>3.6960811765571052E-3</v>
      </c>
      <c r="D3965">
        <v>2.930963001424047E-3</v>
      </c>
      <c r="E3965" s="29">
        <v>1</v>
      </c>
      <c r="F3965" s="1" t="s">
        <v>13588</v>
      </c>
      <c r="G3965" s="1"/>
    </row>
    <row r="3966" spans="1:7">
      <c r="A3966" t="s">
        <v>3729</v>
      </c>
      <c r="B3966">
        <v>0</v>
      </c>
      <c r="C3966">
        <v>0</v>
      </c>
      <c r="D3966">
        <v>2.9228274644408038E-3</v>
      </c>
      <c r="E3966" s="29">
        <v>1</v>
      </c>
      <c r="F3966" s="28" t="s">
        <v>6619</v>
      </c>
      <c r="G3966" s="1"/>
    </row>
    <row r="3967" spans="1:7">
      <c r="A3967" t="s">
        <v>17066</v>
      </c>
      <c r="B3967">
        <v>3.0999139447449725E-3</v>
      </c>
      <c r="C3967">
        <v>3.5000559815444319E-3</v>
      </c>
      <c r="D3967">
        <v>2.9216976551751112E-3</v>
      </c>
      <c r="E3967" s="29">
        <v>2</v>
      </c>
      <c r="F3967" s="1" t="s">
        <v>17067</v>
      </c>
      <c r="G3967" s="1"/>
    </row>
    <row r="3968" spans="1:7">
      <c r="A3968" t="s">
        <v>10641</v>
      </c>
      <c r="B3968">
        <v>3.0008262426721873E-3</v>
      </c>
      <c r="C3968">
        <v>4.2209982003366302E-3</v>
      </c>
      <c r="D3968">
        <v>2.9164094290975288E-3</v>
      </c>
      <c r="E3968" s="29">
        <v>1</v>
      </c>
      <c r="F3968" s="1" t="s">
        <v>13558</v>
      </c>
      <c r="G3968" s="1"/>
    </row>
    <row r="3969" spans="1:7">
      <c r="A3969" t="s">
        <v>10643</v>
      </c>
      <c r="B3969">
        <v>1.0706840644632214E-3</v>
      </c>
      <c r="C3969">
        <v>1.6275522300916183E-3</v>
      </c>
      <c r="D3969">
        <v>2.911950419976831E-3</v>
      </c>
      <c r="E3969" s="29">
        <v>1</v>
      </c>
      <c r="F3969" s="1" t="s">
        <v>11419</v>
      </c>
      <c r="G3969" s="1"/>
    </row>
    <row r="3970" spans="1:7">
      <c r="A3970" t="s">
        <v>10644</v>
      </c>
      <c r="B3970">
        <v>3.6419933634424992E-3</v>
      </c>
      <c r="C3970">
        <v>6.0642130105725061E-3</v>
      </c>
      <c r="D3970">
        <v>2.9117122234120578E-3</v>
      </c>
      <c r="E3970" s="29">
        <v>1</v>
      </c>
      <c r="F3970" s="1" t="s">
        <v>13446</v>
      </c>
      <c r="G3970" s="1"/>
    </row>
    <row r="3971" spans="1:7">
      <c r="A3971" t="s">
        <v>10645</v>
      </c>
      <c r="B3971">
        <v>3.1358635607310779E-3</v>
      </c>
      <c r="C3971">
        <v>5.333555086669336E-3</v>
      </c>
      <c r="D3971">
        <v>2.9112938869798443E-3</v>
      </c>
      <c r="E3971" s="29">
        <v>2</v>
      </c>
      <c r="F3971" s="1" t="s">
        <v>12550</v>
      </c>
      <c r="G3971" s="1"/>
    </row>
    <row r="3972" spans="1:7">
      <c r="A3972" t="s">
        <v>2984</v>
      </c>
      <c r="B3972">
        <v>2.0824359576226735E-3</v>
      </c>
      <c r="C3972">
        <v>4.7776533188066388E-3</v>
      </c>
      <c r="D3972">
        <v>2.9110955715446565E-3</v>
      </c>
      <c r="E3972" s="29">
        <v>1</v>
      </c>
      <c r="F3972" s="28" t="s">
        <v>5869</v>
      </c>
      <c r="G3972" s="1"/>
    </row>
    <row r="3973" spans="1:7">
      <c r="A3973" t="s">
        <v>10646</v>
      </c>
      <c r="B3973">
        <v>2.7898065274991461E-3</v>
      </c>
      <c r="C3973">
        <v>3.2141597481273477E-3</v>
      </c>
      <c r="D3973">
        <v>2.9092580007591667E-3</v>
      </c>
      <c r="E3973" s="29">
        <v>1</v>
      </c>
      <c r="F3973" s="1" t="s">
        <v>12904</v>
      </c>
      <c r="G3973" s="1"/>
    </row>
    <row r="3974" spans="1:7">
      <c r="A3974" t="s">
        <v>10647</v>
      </c>
      <c r="B3974">
        <v>1.1542612000425066E-3</v>
      </c>
      <c r="C3974">
        <v>3.5417174303869052E-3</v>
      </c>
      <c r="D3974">
        <v>2.9023572915133759E-3</v>
      </c>
      <c r="E3974" s="29">
        <v>1</v>
      </c>
      <c r="F3974" s="1" t="s">
        <v>12938</v>
      </c>
      <c r="G3974" s="1"/>
    </row>
    <row r="3975" spans="1:7">
      <c r="A3975" t="s">
        <v>10651</v>
      </c>
      <c r="B3975">
        <v>6.516482291126665E-3</v>
      </c>
      <c r="C3975">
        <v>1.8530140105211645E-3</v>
      </c>
      <c r="D3975">
        <v>2.8886677288488174E-3</v>
      </c>
      <c r="E3975" s="29">
        <v>2</v>
      </c>
      <c r="F3975" s="1" t="s">
        <v>13810</v>
      </c>
      <c r="G3975" s="1"/>
    </row>
    <row r="3976" spans="1:7">
      <c r="A3976" t="s">
        <v>10652</v>
      </c>
      <c r="B3976">
        <v>8.4411711288427953E-4</v>
      </c>
      <c r="C3976">
        <v>7.3533986213852897E-4</v>
      </c>
      <c r="D3976">
        <v>2.8847521678266696E-3</v>
      </c>
      <c r="E3976" s="29">
        <v>1</v>
      </c>
      <c r="F3976" s="28" t="s">
        <v>12279</v>
      </c>
      <c r="G3976" s="1"/>
    </row>
    <row r="3977" spans="1:7">
      <c r="A3977" t="s">
        <v>17068</v>
      </c>
      <c r="B3977">
        <v>1.4044092680427758E-3</v>
      </c>
      <c r="C3977">
        <v>5.573402893675961E-4</v>
      </c>
      <c r="D3977">
        <v>2.8767008928122285E-3</v>
      </c>
      <c r="E3977" s="29">
        <v>1</v>
      </c>
      <c r="F3977" s="28" t="s">
        <v>11674</v>
      </c>
      <c r="G3977" s="1"/>
    </row>
    <row r="3978" spans="1:7">
      <c r="A3978" t="s">
        <v>10654</v>
      </c>
      <c r="B3978">
        <v>5.4047419861829463E-3</v>
      </c>
      <c r="C3978">
        <v>4.5331296614440969E-3</v>
      </c>
      <c r="D3978">
        <v>2.87351903233992E-3</v>
      </c>
      <c r="E3978" s="29">
        <v>1</v>
      </c>
      <c r="F3978" s="1" t="s">
        <v>12577</v>
      </c>
      <c r="G3978" s="1"/>
    </row>
    <row r="3979" spans="1:7">
      <c r="A3979" t="s">
        <v>4454</v>
      </c>
      <c r="B3979">
        <v>7.0421391711285248E-3</v>
      </c>
      <c r="C3979">
        <v>4.7367622938740148E-3</v>
      </c>
      <c r="D3979">
        <v>2.8636869625242515E-3</v>
      </c>
      <c r="E3979" s="29">
        <v>3</v>
      </c>
      <c r="F3979" s="1" t="s">
        <v>7343</v>
      </c>
      <c r="G3979" s="1"/>
    </row>
    <row r="3980" spans="1:7">
      <c r="A3980" t="s">
        <v>10655</v>
      </c>
      <c r="B3980">
        <v>2.4616949460994383E-3</v>
      </c>
      <c r="C3980">
        <v>9.1992082558058801E-4</v>
      </c>
      <c r="D3980">
        <v>2.8604235679101733E-3</v>
      </c>
      <c r="E3980" s="29">
        <v>1</v>
      </c>
      <c r="F3980" s="1" t="s">
        <v>13737</v>
      </c>
      <c r="G3980" s="1"/>
    </row>
    <row r="3981" spans="1:7">
      <c r="A3981" t="s">
        <v>10656</v>
      </c>
      <c r="B3981">
        <v>3.1357374627820657E-3</v>
      </c>
      <c r="C3981">
        <v>2.0198812040907021E-3</v>
      </c>
      <c r="D3981">
        <v>2.8478671413815497E-3</v>
      </c>
      <c r="E3981" s="29">
        <v>1</v>
      </c>
      <c r="F3981" s="1" t="s">
        <v>13405</v>
      </c>
      <c r="G3981" s="1"/>
    </row>
    <row r="3982" spans="1:7">
      <c r="A3982" t="s">
        <v>10657</v>
      </c>
      <c r="B3982">
        <v>6.5911723127946669E-5</v>
      </c>
      <c r="C3982">
        <v>4.3323890299622062E-3</v>
      </c>
      <c r="D3982">
        <v>2.8423805562602699E-3</v>
      </c>
      <c r="E3982" s="29">
        <v>1</v>
      </c>
      <c r="F3982" s="1" t="s">
        <v>13668</v>
      </c>
      <c r="G3982" s="1"/>
    </row>
    <row r="3983" spans="1:7">
      <c r="A3983" t="s">
        <v>10658</v>
      </c>
      <c r="B3983">
        <v>2.7089120446294546E-3</v>
      </c>
      <c r="C3983">
        <v>4.5149663035901665E-3</v>
      </c>
      <c r="D3983">
        <v>2.8408921209402836E-3</v>
      </c>
      <c r="E3983" s="29">
        <v>2</v>
      </c>
      <c r="F3983" s="1" t="s">
        <v>11306</v>
      </c>
      <c r="G3983" s="1"/>
    </row>
    <row r="3984" spans="1:7">
      <c r="A3984" t="s">
        <v>10659</v>
      </c>
      <c r="B3984">
        <v>8.139463081522056E-3</v>
      </c>
      <c r="C3984">
        <v>6.996304517309794E-3</v>
      </c>
      <c r="D3984">
        <v>2.8398449807852015E-3</v>
      </c>
      <c r="E3984" s="29">
        <v>1</v>
      </c>
      <c r="F3984" s="1" t="s">
        <v>12415</v>
      </c>
      <c r="G3984" s="1"/>
    </row>
    <row r="3985" spans="1:7">
      <c r="A3985" t="s">
        <v>17069</v>
      </c>
      <c r="B3985">
        <v>5.1129766393643245E-3</v>
      </c>
      <c r="C3985">
        <v>4.1706025881910165E-3</v>
      </c>
      <c r="D3985">
        <v>2.8398449807852015E-3</v>
      </c>
      <c r="E3985" s="29">
        <v>2</v>
      </c>
      <c r="F3985" s="1" t="s">
        <v>17070</v>
      </c>
      <c r="G3985" s="1"/>
    </row>
    <row r="3986" spans="1:7">
      <c r="A3986" t="s">
        <v>10660</v>
      </c>
      <c r="B3986">
        <v>3.2493131313454673E-3</v>
      </c>
      <c r="C3986">
        <v>6.1539288328793876E-4</v>
      </c>
      <c r="D3986">
        <v>2.834546762620968E-3</v>
      </c>
      <c r="E3986" s="29">
        <v>1</v>
      </c>
      <c r="F3986" s="1" t="s">
        <v>13649</v>
      </c>
      <c r="G3986" s="1"/>
    </row>
    <row r="3987" spans="1:7">
      <c r="A3987" t="s">
        <v>10661</v>
      </c>
      <c r="B3987">
        <v>4.0166927637472821E-3</v>
      </c>
      <c r="C3987">
        <v>4.5291060172039412E-3</v>
      </c>
      <c r="D3987">
        <v>2.8338621618101173E-3</v>
      </c>
      <c r="E3987" s="29">
        <v>1</v>
      </c>
      <c r="F3987" s="1" t="s">
        <v>11158</v>
      </c>
      <c r="G3987" s="1"/>
    </row>
    <row r="3988" spans="1:7">
      <c r="A3988" t="s">
        <v>10662</v>
      </c>
      <c r="B3988">
        <v>4.2554278258933129E-3</v>
      </c>
      <c r="C3988">
        <v>4.3749592370414996E-3</v>
      </c>
      <c r="D3988">
        <v>2.8207362930684678E-3</v>
      </c>
      <c r="E3988" s="29">
        <v>1</v>
      </c>
      <c r="F3988" s="1" t="s">
        <v>12515</v>
      </c>
      <c r="G3988" s="1"/>
    </row>
    <row r="3989" spans="1:7">
      <c r="A3989" t="s">
        <v>10663</v>
      </c>
      <c r="B3989">
        <v>3.6603359285061181E-3</v>
      </c>
      <c r="C3989">
        <v>5.3185411771191531E-3</v>
      </c>
      <c r="D3989">
        <v>2.8197679431618311E-3</v>
      </c>
      <c r="E3989" s="29">
        <v>2</v>
      </c>
      <c r="F3989" s="1" t="s">
        <v>11377</v>
      </c>
      <c r="G3989" s="1"/>
    </row>
    <row r="3990" spans="1:7">
      <c r="A3990" t="s">
        <v>10664</v>
      </c>
      <c r="B3990">
        <v>6.939419048539325E-3</v>
      </c>
      <c r="C3990">
        <v>4.7340610105400058E-3</v>
      </c>
      <c r="D3990">
        <v>2.8183417612844264E-3</v>
      </c>
      <c r="E3990" s="29">
        <v>5</v>
      </c>
      <c r="F3990" s="28" t="s">
        <v>17071</v>
      </c>
      <c r="G3990" s="1"/>
    </row>
    <row r="3991" spans="1:7">
      <c r="A3991" t="s">
        <v>10665</v>
      </c>
      <c r="B3991">
        <v>9.5279797084573997E-4</v>
      </c>
      <c r="C3991">
        <v>1.8423527829645727E-3</v>
      </c>
      <c r="D3991">
        <v>2.8170571498429414E-3</v>
      </c>
      <c r="E3991" s="29">
        <v>2</v>
      </c>
      <c r="F3991" s="1" t="s">
        <v>17072</v>
      </c>
      <c r="G3991" s="1"/>
    </row>
    <row r="3992" spans="1:7">
      <c r="A3992" t="s">
        <v>10666</v>
      </c>
      <c r="B3992">
        <v>7.9512554660603066E-4</v>
      </c>
      <c r="C3992">
        <v>9.9417875770286303E-3</v>
      </c>
      <c r="D3992">
        <v>2.8161728036968253E-3</v>
      </c>
      <c r="E3992" s="29">
        <v>5</v>
      </c>
      <c r="F3992" s="28" t="s">
        <v>11734</v>
      </c>
      <c r="G3992" s="1"/>
    </row>
    <row r="3993" spans="1:7">
      <c r="A3993" t="s">
        <v>10642</v>
      </c>
      <c r="B3993">
        <v>4.1508850720527396E-3</v>
      </c>
      <c r="C3993">
        <v>1.5730103719575595E-3</v>
      </c>
      <c r="D3993">
        <v>2.8153518826850884E-3</v>
      </c>
      <c r="E3993" s="29">
        <v>3</v>
      </c>
      <c r="F3993" s="1" t="s">
        <v>12996</v>
      </c>
      <c r="G3993" s="1"/>
    </row>
    <row r="3994" spans="1:7">
      <c r="A3994" t="s">
        <v>10667</v>
      </c>
      <c r="B3994">
        <v>5.1106449121668318E-3</v>
      </c>
      <c r="C3994">
        <v>1.4316431644650774E-3</v>
      </c>
      <c r="D3994">
        <v>2.81355012022391E-3</v>
      </c>
      <c r="E3994" s="29">
        <v>1</v>
      </c>
      <c r="F3994" s="1" t="s">
        <v>12781</v>
      </c>
      <c r="G3994" s="1"/>
    </row>
    <row r="3995" spans="1:7">
      <c r="A3995" t="s">
        <v>10668</v>
      </c>
      <c r="B3995">
        <v>7.0609774416901701E-3</v>
      </c>
      <c r="C3995">
        <v>6.4250780799693548E-3</v>
      </c>
      <c r="D3995">
        <v>2.8061918142637853E-3</v>
      </c>
      <c r="E3995" s="29">
        <v>2</v>
      </c>
      <c r="F3995" s="1" t="s">
        <v>11535</v>
      </c>
      <c r="G3995" s="1"/>
    </row>
    <row r="3996" spans="1:7">
      <c r="A3996" t="s">
        <v>10669</v>
      </c>
      <c r="B3996">
        <v>1.6767820267065852E-3</v>
      </c>
      <c r="C3996">
        <v>3.040357984591284E-3</v>
      </c>
      <c r="D3996">
        <v>2.805826004281337E-3</v>
      </c>
      <c r="E3996" s="29">
        <v>2</v>
      </c>
      <c r="F3996" s="1" t="s">
        <v>13826</v>
      </c>
      <c r="G3996" s="1"/>
    </row>
    <row r="3997" spans="1:7">
      <c r="A3997" t="s">
        <v>10671</v>
      </c>
      <c r="B3997">
        <v>7.2320949977977317E-4</v>
      </c>
      <c r="C3997">
        <v>4.1450768389345687E-3</v>
      </c>
      <c r="D3997">
        <v>2.8052775790747358E-3</v>
      </c>
      <c r="E3997" s="29">
        <v>1</v>
      </c>
      <c r="F3997" s="1" t="s">
        <v>13380</v>
      </c>
      <c r="G3997" s="1"/>
    </row>
    <row r="3998" spans="1:7">
      <c r="A3998" t="s">
        <v>10672</v>
      </c>
      <c r="B3998">
        <v>4.2517569323152369E-3</v>
      </c>
      <c r="C3998">
        <v>3.8597242938698591E-3</v>
      </c>
      <c r="D3998">
        <v>2.8038102307643064E-3</v>
      </c>
      <c r="E3998" s="29">
        <v>1</v>
      </c>
      <c r="F3998" s="1" t="s">
        <v>12569</v>
      </c>
      <c r="G3998" s="1"/>
    </row>
    <row r="3999" spans="1:7">
      <c r="A3999" t="s">
        <v>17073</v>
      </c>
      <c r="B3999">
        <v>5.9699500505529506E-3</v>
      </c>
      <c r="C3999">
        <v>5.9645373366308523E-3</v>
      </c>
      <c r="D3999">
        <v>2.792376641877807E-3</v>
      </c>
      <c r="E3999" s="29">
        <v>1</v>
      </c>
      <c r="F3999" s="1" t="s">
        <v>17074</v>
      </c>
      <c r="G3999" s="1"/>
    </row>
    <row r="4000" spans="1:7">
      <c r="A4000" t="s">
        <v>10673</v>
      </c>
      <c r="B4000">
        <v>2.1870468589977243E-3</v>
      </c>
      <c r="C4000">
        <v>2.9272522116703084E-3</v>
      </c>
      <c r="D4000">
        <v>2.7913224497676924E-3</v>
      </c>
      <c r="E4000" s="29">
        <v>1</v>
      </c>
      <c r="F4000" s="1" t="s">
        <v>13406</v>
      </c>
      <c r="G4000" s="1"/>
    </row>
    <row r="4001" spans="1:7">
      <c r="A4001" t="s">
        <v>237</v>
      </c>
      <c r="B4001">
        <v>7.7229701234463833E-3</v>
      </c>
      <c r="C4001">
        <v>5.3675616293762376E-3</v>
      </c>
      <c r="D4001">
        <v>2.7801579735840607E-3</v>
      </c>
      <c r="E4001" s="29">
        <v>1</v>
      </c>
      <c r="F4001" s="1" t="s">
        <v>238</v>
      </c>
      <c r="G4001" s="1"/>
    </row>
    <row r="4002" spans="1:7">
      <c r="A4002" t="s">
        <v>10674</v>
      </c>
      <c r="B4002">
        <v>3.4396942172645246E-3</v>
      </c>
      <c r="C4002">
        <v>3.4082343729470261E-3</v>
      </c>
      <c r="D4002">
        <v>2.7797272947960487E-3</v>
      </c>
      <c r="E4002" s="29">
        <v>1</v>
      </c>
      <c r="F4002" s="1" t="s">
        <v>12673</v>
      </c>
      <c r="G4002" s="1"/>
    </row>
    <row r="4003" spans="1:7">
      <c r="A4003" t="s">
        <v>10675</v>
      </c>
      <c r="B4003">
        <v>2.353608893531374E-3</v>
      </c>
      <c r="C4003">
        <v>5.2362813968402921E-3</v>
      </c>
      <c r="D4003">
        <v>2.7780467341540476E-3</v>
      </c>
      <c r="E4003" s="29">
        <v>1</v>
      </c>
      <c r="F4003" s="1" t="s">
        <v>13235</v>
      </c>
      <c r="G4003" s="1"/>
    </row>
    <row r="4004" spans="1:7">
      <c r="A4004" t="s">
        <v>10676</v>
      </c>
      <c r="B4004">
        <v>1.1257303795134318E-2</v>
      </c>
      <c r="C4004">
        <v>4.7055081465833285E-3</v>
      </c>
      <c r="D4004">
        <v>2.7722296240725156E-3</v>
      </c>
      <c r="E4004" s="29">
        <v>1</v>
      </c>
      <c r="F4004" s="28" t="s">
        <v>12253</v>
      </c>
      <c r="G4004" s="1"/>
    </row>
    <row r="4005" spans="1:7">
      <c r="A4005" t="s">
        <v>10677</v>
      </c>
      <c r="B4005">
        <v>2.9354798583420354E-3</v>
      </c>
      <c r="C4005">
        <v>1.6099570695896771E-3</v>
      </c>
      <c r="D4005">
        <v>2.7707676705937562E-3</v>
      </c>
      <c r="E4005" s="29">
        <v>1</v>
      </c>
      <c r="F4005" s="1" t="s">
        <v>13391</v>
      </c>
      <c r="G4005" s="1"/>
    </row>
    <row r="4006" spans="1:7">
      <c r="A4006" t="s">
        <v>10678</v>
      </c>
      <c r="B4006">
        <v>8.036347853015843E-3</v>
      </c>
      <c r="C4006">
        <v>5.142290020339879E-3</v>
      </c>
      <c r="D4006">
        <v>2.7688488560073626E-3</v>
      </c>
      <c r="E4006" s="29">
        <v>1</v>
      </c>
      <c r="F4006" s="1" t="s">
        <v>13461</v>
      </c>
      <c r="G4006" s="1"/>
    </row>
    <row r="4007" spans="1:7">
      <c r="A4007" t="s">
        <v>17075</v>
      </c>
      <c r="B4007">
        <v>2.6827123137458703E-3</v>
      </c>
      <c r="C4007">
        <v>2.5096943587269243E-3</v>
      </c>
      <c r="D4007">
        <v>2.7575933734546479E-3</v>
      </c>
      <c r="E4007" s="29">
        <v>1</v>
      </c>
      <c r="F4007" s="28" t="s">
        <v>17076</v>
      </c>
      <c r="G4007" s="1"/>
    </row>
    <row r="4008" spans="1:7">
      <c r="A4008" t="s">
        <v>10679</v>
      </c>
      <c r="B4008">
        <v>2.40374357570141E-3</v>
      </c>
      <c r="C4008">
        <v>2.347518041551794E-3</v>
      </c>
      <c r="D4008">
        <v>2.7555370830418657E-3</v>
      </c>
      <c r="E4008" s="29">
        <v>1</v>
      </c>
      <c r="F4008" s="28" t="s">
        <v>11657</v>
      </c>
      <c r="G4008" s="1"/>
    </row>
    <row r="4009" spans="1:7">
      <c r="A4009" t="s">
        <v>10680</v>
      </c>
      <c r="B4009">
        <v>0</v>
      </c>
      <c r="C4009">
        <v>0</v>
      </c>
      <c r="D4009">
        <v>2.7539625725571532E-3</v>
      </c>
      <c r="E4009" s="29">
        <v>1</v>
      </c>
      <c r="F4009" s="28" t="s">
        <v>12307</v>
      </c>
      <c r="G4009" s="1"/>
    </row>
    <row r="4010" spans="1:7">
      <c r="A4010" t="s">
        <v>10681</v>
      </c>
      <c r="B4010">
        <v>2.3923514262426592E-3</v>
      </c>
      <c r="C4010">
        <v>5.0647473066801948E-3</v>
      </c>
      <c r="D4010">
        <v>2.7538635146800937E-3</v>
      </c>
      <c r="E4010" s="29">
        <v>1</v>
      </c>
      <c r="F4010" s="1" t="s">
        <v>13580</v>
      </c>
      <c r="G4010" s="1"/>
    </row>
    <row r="4011" spans="1:7">
      <c r="A4011" t="s">
        <v>599</v>
      </c>
      <c r="B4011">
        <v>1.8450663991582815E-3</v>
      </c>
      <c r="C4011">
        <v>5.4471680476223909E-3</v>
      </c>
      <c r="D4011">
        <v>2.7487013068668103E-3</v>
      </c>
      <c r="E4011" s="29">
        <v>1</v>
      </c>
      <c r="F4011" s="1" t="s">
        <v>600</v>
      </c>
      <c r="G4011" s="1"/>
    </row>
    <row r="4012" spans="1:7">
      <c r="A4012" t="s">
        <v>10682</v>
      </c>
      <c r="B4012">
        <v>2.0965132559880716E-2</v>
      </c>
      <c r="C4012">
        <v>7.8711224204817219E-3</v>
      </c>
      <c r="D4012">
        <v>2.7366898891623423E-3</v>
      </c>
      <c r="E4012" s="29">
        <v>2</v>
      </c>
      <c r="F4012" s="1" t="s">
        <v>13045</v>
      </c>
      <c r="G4012" s="1"/>
    </row>
    <row r="4013" spans="1:7">
      <c r="A4013" t="s">
        <v>10683</v>
      </c>
      <c r="B4013">
        <v>3.0591506737939024E-4</v>
      </c>
      <c r="C4013">
        <v>9.8639529062067629E-3</v>
      </c>
      <c r="D4013">
        <v>2.7355849378946913E-3</v>
      </c>
      <c r="E4013" s="29">
        <v>1</v>
      </c>
      <c r="F4013" s="28" t="s">
        <v>17077</v>
      </c>
      <c r="G4013" s="1"/>
    </row>
    <row r="4014" spans="1:7">
      <c r="A4014" t="s">
        <v>10684</v>
      </c>
      <c r="B4014">
        <v>2.9490399760079894E-3</v>
      </c>
      <c r="C4014">
        <v>2.7321624191209539E-3</v>
      </c>
      <c r="D4014">
        <v>2.7337167539354906E-3</v>
      </c>
      <c r="E4014" s="29">
        <v>1</v>
      </c>
      <c r="F4014" s="28" t="s">
        <v>11991</v>
      </c>
      <c r="G4014" s="1"/>
    </row>
    <row r="4015" spans="1:7">
      <c r="A4015" t="s">
        <v>10854</v>
      </c>
      <c r="B4015">
        <v>7.8864799719632912E-3</v>
      </c>
      <c r="C4015">
        <v>2.5632087201468406E-3</v>
      </c>
      <c r="D4015">
        <v>2.7329809268970147E-3</v>
      </c>
      <c r="E4015" s="29">
        <v>4</v>
      </c>
      <c r="F4015" s="1" t="s">
        <v>12423</v>
      </c>
      <c r="G4015" s="1"/>
    </row>
    <row r="4016" spans="1:7">
      <c r="A4016" t="s">
        <v>10685</v>
      </c>
      <c r="B4016">
        <v>2.3433758293892374E-3</v>
      </c>
      <c r="C4016">
        <v>4.9029377136583117E-3</v>
      </c>
      <c r="D4016">
        <v>2.7303649752008644E-3</v>
      </c>
      <c r="E4016" s="29">
        <v>1</v>
      </c>
      <c r="F4016" s="1" t="s">
        <v>13683</v>
      </c>
      <c r="G4016" s="1"/>
    </row>
    <row r="4017" spans="1:7">
      <c r="A4017" t="s">
        <v>17078</v>
      </c>
      <c r="B4017">
        <v>4.0496655798328077E-3</v>
      </c>
      <c r="C4017">
        <v>2.145761322986725E-3</v>
      </c>
      <c r="D4017">
        <v>2.7299528128155305E-3</v>
      </c>
      <c r="E4017" s="29">
        <v>1</v>
      </c>
      <c r="F4017" s="1" t="s">
        <v>17079</v>
      </c>
      <c r="G4017" s="1"/>
    </row>
    <row r="4018" spans="1:7">
      <c r="A4018" t="s">
        <v>4397</v>
      </c>
      <c r="B4018">
        <v>1.2530303399306985E-2</v>
      </c>
      <c r="C4018">
        <v>1.3928066897415502E-2</v>
      </c>
      <c r="D4018">
        <v>2.729895230073841E-3</v>
      </c>
      <c r="E4018" s="29">
        <v>2</v>
      </c>
      <c r="F4018" s="28" t="s">
        <v>7286</v>
      </c>
      <c r="G4018" s="1"/>
    </row>
    <row r="4019" spans="1:7">
      <c r="A4019" t="s">
        <v>17080</v>
      </c>
      <c r="B4019">
        <v>3.9652753956223013E-3</v>
      </c>
      <c r="C4019">
        <v>5.0898385337188748E-3</v>
      </c>
      <c r="D4019">
        <v>2.7252449368163258E-3</v>
      </c>
      <c r="E4019" s="29">
        <v>1</v>
      </c>
      <c r="F4019" s="1" t="s">
        <v>17081</v>
      </c>
      <c r="G4019" s="1"/>
    </row>
    <row r="4020" spans="1:7">
      <c r="A4020" t="s">
        <v>10686</v>
      </c>
      <c r="B4020">
        <v>0</v>
      </c>
      <c r="C4020">
        <v>1.6496957969889924E-3</v>
      </c>
      <c r="D4020">
        <v>2.7203106890439917E-3</v>
      </c>
      <c r="E4020" s="29">
        <v>1</v>
      </c>
      <c r="F4020" s="1" t="s">
        <v>12345</v>
      </c>
      <c r="G4020" s="1"/>
    </row>
    <row r="4021" spans="1:7">
      <c r="A4021" t="s">
        <v>17082</v>
      </c>
      <c r="B4021">
        <v>7.0834326236429573E-3</v>
      </c>
      <c r="C4021">
        <v>3.071860546022028E-3</v>
      </c>
      <c r="D4021">
        <v>2.7180564159978056E-3</v>
      </c>
      <c r="E4021" s="29">
        <v>1</v>
      </c>
      <c r="F4021" s="1" t="s">
        <v>17083</v>
      </c>
      <c r="G4021" s="1"/>
    </row>
    <row r="4022" spans="1:7">
      <c r="A4022" t="s">
        <v>10687</v>
      </c>
      <c r="B4022">
        <v>1.2032958071130635E-3</v>
      </c>
      <c r="C4022">
        <v>3.5075257542872573E-3</v>
      </c>
      <c r="D4022">
        <v>2.716587820254484E-3</v>
      </c>
      <c r="E4022" s="29">
        <v>1</v>
      </c>
      <c r="F4022" s="1" t="s">
        <v>12966</v>
      </c>
      <c r="G4022" s="1"/>
    </row>
    <row r="4023" spans="1:7">
      <c r="A4023" t="s">
        <v>4344</v>
      </c>
      <c r="B4023">
        <v>8.0046208265351759E-3</v>
      </c>
      <c r="C4023">
        <v>1.3679778095885033E-3</v>
      </c>
      <c r="D4023">
        <v>2.7122738197564063E-3</v>
      </c>
      <c r="E4023" s="29">
        <v>2</v>
      </c>
      <c r="F4023" s="1" t="s">
        <v>7233</v>
      </c>
      <c r="G4023" s="1"/>
    </row>
    <row r="4024" spans="1:7">
      <c r="A4024" t="s">
        <v>10688</v>
      </c>
      <c r="B4024">
        <v>0</v>
      </c>
      <c r="C4024">
        <v>4.5907087599357079E-3</v>
      </c>
      <c r="D4024">
        <v>2.7119917909015625E-3</v>
      </c>
      <c r="E4024" s="29">
        <v>1</v>
      </c>
      <c r="F4024" s="1" t="s">
        <v>11277</v>
      </c>
      <c r="G4024" s="1"/>
    </row>
    <row r="4025" spans="1:7">
      <c r="A4025" t="s">
        <v>17084</v>
      </c>
      <c r="B4025">
        <v>7.0493620525161858E-3</v>
      </c>
      <c r="C4025">
        <v>4.8766949580517534E-3</v>
      </c>
      <c r="D4025">
        <v>2.711115744143372E-3</v>
      </c>
      <c r="E4025" s="29">
        <v>1</v>
      </c>
      <c r="F4025" s="1" t="s">
        <v>17085</v>
      </c>
      <c r="G4025" s="1"/>
    </row>
    <row r="4026" spans="1:7">
      <c r="A4026" t="s">
        <v>17086</v>
      </c>
      <c r="B4026">
        <v>3.8996204537554701E-4</v>
      </c>
      <c r="C4026">
        <v>2.7012313735110898E-3</v>
      </c>
      <c r="D4026">
        <v>2.7078650051778046E-3</v>
      </c>
      <c r="E4026" s="29">
        <v>2</v>
      </c>
      <c r="F4026" s="1" t="s">
        <v>17087</v>
      </c>
      <c r="G4026" s="1"/>
    </row>
    <row r="4027" spans="1:7">
      <c r="A4027" t="s">
        <v>10689</v>
      </c>
      <c r="B4027">
        <v>1.6744899418801012E-3</v>
      </c>
      <c r="C4027">
        <v>2.5367024094425455E-3</v>
      </c>
      <c r="D4027">
        <v>2.7069298620036055E-3</v>
      </c>
      <c r="E4027" s="29">
        <v>1</v>
      </c>
      <c r="F4027" s="1" t="s">
        <v>12447</v>
      </c>
      <c r="G4027" s="1"/>
    </row>
    <row r="4028" spans="1:7">
      <c r="A4028" t="s">
        <v>9378</v>
      </c>
      <c r="B4028">
        <v>1.6274499501216534E-3</v>
      </c>
      <c r="C4028">
        <v>1.7136661034084979E-3</v>
      </c>
      <c r="D4028">
        <v>2.7046142673598302E-3</v>
      </c>
      <c r="E4028" s="29">
        <v>1</v>
      </c>
      <c r="F4028" s="1" t="s">
        <v>17088</v>
      </c>
      <c r="G4028" s="1"/>
    </row>
    <row r="4029" spans="1:7">
      <c r="A4029" t="s">
        <v>10690</v>
      </c>
      <c r="B4029">
        <v>3.4882481333259135E-3</v>
      </c>
      <c r="C4029">
        <v>3.8189334245562678E-3</v>
      </c>
      <c r="D4029">
        <v>2.7024081002376505E-3</v>
      </c>
      <c r="E4029" s="29">
        <v>2</v>
      </c>
      <c r="F4029" s="1" t="s">
        <v>13360</v>
      </c>
      <c r="G4029" s="1"/>
    </row>
    <row r="4030" spans="1:7">
      <c r="A4030" t="s">
        <v>10691</v>
      </c>
      <c r="B4030">
        <v>2.8750937677934291E-3</v>
      </c>
      <c r="C4030">
        <v>2.1293808341806999E-3</v>
      </c>
      <c r="D4030">
        <v>2.7022899900322832E-3</v>
      </c>
      <c r="E4030" s="29">
        <v>1</v>
      </c>
      <c r="F4030" s="1" t="s">
        <v>12658</v>
      </c>
      <c r="G4030" s="1"/>
    </row>
    <row r="4031" spans="1:7">
      <c r="A4031" t="s">
        <v>17089</v>
      </c>
      <c r="B4031">
        <v>3.6107557244772792E-3</v>
      </c>
      <c r="C4031">
        <v>3.3749287649290126E-3</v>
      </c>
      <c r="D4031">
        <v>2.6931388969308029E-3</v>
      </c>
      <c r="E4031" s="29">
        <v>1</v>
      </c>
      <c r="F4031" s="1" t="s">
        <v>17090</v>
      </c>
      <c r="G4031" s="1"/>
    </row>
    <row r="4032" spans="1:7">
      <c r="A4032" t="s">
        <v>10692</v>
      </c>
      <c r="B4032">
        <v>6.5618781986752049E-3</v>
      </c>
      <c r="C4032">
        <v>3.6503671437017327E-3</v>
      </c>
      <c r="D4032">
        <v>2.6927815802793875E-3</v>
      </c>
      <c r="E4032" s="29">
        <v>1</v>
      </c>
      <c r="F4032" s="1" t="s">
        <v>13736</v>
      </c>
      <c r="G4032" s="1"/>
    </row>
    <row r="4033" spans="1:7">
      <c r="A4033" t="s">
        <v>17091</v>
      </c>
      <c r="B4033">
        <v>1.4841439408096613E-3</v>
      </c>
      <c r="C4033">
        <v>4.4757686313331947E-3</v>
      </c>
      <c r="D4033">
        <v>2.6919363876893041E-3</v>
      </c>
      <c r="E4033" s="29">
        <v>1</v>
      </c>
      <c r="F4033" s="1" t="s">
        <v>17092</v>
      </c>
      <c r="G4033" s="1"/>
    </row>
    <row r="4034" spans="1:7">
      <c r="A4034" t="s">
        <v>10693</v>
      </c>
      <c r="B4034">
        <v>4.1320219750119597E-3</v>
      </c>
      <c r="C4034">
        <v>4.8104928529054411E-3</v>
      </c>
      <c r="D4034">
        <v>2.690601346449288E-3</v>
      </c>
      <c r="E4034" s="29">
        <v>1</v>
      </c>
      <c r="F4034" s="1" t="s">
        <v>11155</v>
      </c>
      <c r="G4034" s="1"/>
    </row>
    <row r="4035" spans="1:7">
      <c r="A4035" t="s">
        <v>10694</v>
      </c>
      <c r="B4035">
        <v>1.3257457670899078E-3</v>
      </c>
      <c r="C4035">
        <v>3.261066188150071E-3</v>
      </c>
      <c r="D4035">
        <v>2.6896608715609991E-3</v>
      </c>
      <c r="E4035" s="29">
        <v>1</v>
      </c>
      <c r="F4035" s="28" t="s">
        <v>11927</v>
      </c>
      <c r="G4035" s="1"/>
    </row>
    <row r="4036" spans="1:7">
      <c r="A4036" t="s">
        <v>10695</v>
      </c>
      <c r="B4036">
        <v>6.8078112377758029E-3</v>
      </c>
      <c r="C4036">
        <v>8.5357889953539337E-3</v>
      </c>
      <c r="D4036">
        <v>2.682868624711632E-3</v>
      </c>
      <c r="E4036" s="29">
        <v>1</v>
      </c>
      <c r="F4036" s="1" t="s">
        <v>13505</v>
      </c>
      <c r="G4036" s="1"/>
    </row>
    <row r="4037" spans="1:7">
      <c r="A4037" t="s">
        <v>3573</v>
      </c>
      <c r="B4037">
        <v>3.499799820196995E-3</v>
      </c>
      <c r="C4037">
        <v>2.8899485097782208E-3</v>
      </c>
      <c r="D4037">
        <v>2.6760077702008022E-3</v>
      </c>
      <c r="E4037" s="29">
        <v>1</v>
      </c>
      <c r="F4037" s="1" t="s">
        <v>6462</v>
      </c>
      <c r="G4037" s="1"/>
    </row>
    <row r="4038" spans="1:7">
      <c r="A4038" t="s">
        <v>10696</v>
      </c>
      <c r="B4038">
        <v>3.2220296938372459E-3</v>
      </c>
      <c r="C4038">
        <v>3.183720589272525E-3</v>
      </c>
      <c r="D4038">
        <v>2.6716962645685085E-3</v>
      </c>
      <c r="E4038" s="29">
        <v>1</v>
      </c>
      <c r="F4038" s="28" t="s">
        <v>12331</v>
      </c>
      <c r="G4038" s="1"/>
    </row>
    <row r="4039" spans="1:7">
      <c r="A4039" t="s">
        <v>10697</v>
      </c>
      <c r="B4039">
        <v>5.6875732202786317E-3</v>
      </c>
      <c r="C4039">
        <v>3.6478222852448588E-3</v>
      </c>
      <c r="D4039">
        <v>2.6663283336113728E-3</v>
      </c>
      <c r="E4039" s="29">
        <v>1</v>
      </c>
      <c r="F4039" s="28" t="s">
        <v>11627</v>
      </c>
      <c r="G4039" s="1"/>
    </row>
    <row r="4040" spans="1:7">
      <c r="A4040" t="s">
        <v>412</v>
      </c>
      <c r="B4040">
        <v>0.17548064741154451</v>
      </c>
      <c r="C4040">
        <v>5.0172662678810956E-4</v>
      </c>
      <c r="D4040">
        <v>2.6636891833357289E-3</v>
      </c>
      <c r="E4040" s="29">
        <v>1</v>
      </c>
      <c r="F4040" s="1" t="s">
        <v>413</v>
      </c>
      <c r="G4040" s="1"/>
    </row>
    <row r="4041" spans="1:7">
      <c r="A4041" t="s">
        <v>10698</v>
      </c>
      <c r="B4041">
        <v>3.7398799852886131E-3</v>
      </c>
      <c r="C4041">
        <v>3.7196815144101471E-3</v>
      </c>
      <c r="D4041">
        <v>2.6593463587604241E-3</v>
      </c>
      <c r="E4041" s="29">
        <v>2</v>
      </c>
      <c r="F4041" s="1" t="s">
        <v>13410</v>
      </c>
      <c r="G4041" s="1"/>
    </row>
    <row r="4042" spans="1:7">
      <c r="A4042" t="s">
        <v>17093</v>
      </c>
      <c r="B4042">
        <v>2.2318256811696495E-3</v>
      </c>
      <c r="C4042">
        <v>3.5551330268484803E-3</v>
      </c>
      <c r="D4042">
        <v>2.6475638099900528E-3</v>
      </c>
      <c r="E4042" s="29">
        <v>1</v>
      </c>
      <c r="F4042" s="1" t="s">
        <v>17094</v>
      </c>
      <c r="G4042" s="1"/>
    </row>
    <row r="4043" spans="1:7">
      <c r="A4043" t="s">
        <v>17095</v>
      </c>
      <c r="B4043">
        <v>4.0983493736820821E-3</v>
      </c>
      <c r="C4043">
        <v>3.674322456994518E-3</v>
      </c>
      <c r="D4043">
        <v>2.6462191863538577E-3</v>
      </c>
      <c r="E4043" s="29">
        <v>1</v>
      </c>
      <c r="F4043" s="1" t="s">
        <v>17096</v>
      </c>
      <c r="G4043" s="1"/>
    </row>
    <row r="4044" spans="1:7">
      <c r="A4044" t="s">
        <v>10701</v>
      </c>
      <c r="B4044">
        <v>0</v>
      </c>
      <c r="C4044">
        <v>2.1225993663661511E-3</v>
      </c>
      <c r="D4044">
        <v>2.639534486122213E-3</v>
      </c>
      <c r="E4044" s="29">
        <v>2</v>
      </c>
      <c r="F4044" s="1" t="s">
        <v>13395</v>
      </c>
      <c r="G4044" s="1"/>
    </row>
    <row r="4045" spans="1:7">
      <c r="A4045" t="s">
        <v>10702</v>
      </c>
      <c r="B4045">
        <v>4.0649743430211192E-3</v>
      </c>
      <c r="C4045">
        <v>3.611520535375853E-3</v>
      </c>
      <c r="D4045">
        <v>2.6359406640932329E-3</v>
      </c>
      <c r="E4045" s="29">
        <v>2</v>
      </c>
      <c r="F4045" s="1" t="s">
        <v>13790</v>
      </c>
      <c r="G4045" s="1"/>
    </row>
    <row r="4046" spans="1:7">
      <c r="A4046" t="s">
        <v>9497</v>
      </c>
      <c r="B4046">
        <v>6.4878292258012905E-3</v>
      </c>
      <c r="C4046">
        <v>6.5328138097712068E-3</v>
      </c>
      <c r="D4046">
        <v>2.6327729511394999E-3</v>
      </c>
      <c r="E4046" s="29">
        <v>1</v>
      </c>
      <c r="F4046" s="1" t="s">
        <v>13426</v>
      </c>
      <c r="G4046" s="1"/>
    </row>
    <row r="4047" spans="1:7">
      <c r="A4047" t="s">
        <v>10704</v>
      </c>
      <c r="B4047">
        <v>4.6452071425544372E-3</v>
      </c>
      <c r="C4047">
        <v>8.3093737971049412E-3</v>
      </c>
      <c r="D4047">
        <v>2.6261321566438361E-3</v>
      </c>
      <c r="E4047" s="29">
        <v>1</v>
      </c>
      <c r="F4047" s="1" t="s">
        <v>11169</v>
      </c>
      <c r="G4047" s="1"/>
    </row>
    <row r="4048" spans="1:7">
      <c r="A4048" t="s">
        <v>10705</v>
      </c>
      <c r="B4048">
        <v>9.9000257036346937E-4</v>
      </c>
      <c r="C4048">
        <v>2.55650867186745E-3</v>
      </c>
      <c r="D4048">
        <v>2.6218405766576343E-3</v>
      </c>
      <c r="E4048" s="29">
        <v>2</v>
      </c>
      <c r="F4048" s="1" t="s">
        <v>13361</v>
      </c>
      <c r="G4048" s="1"/>
    </row>
    <row r="4049" spans="1:7">
      <c r="A4049" t="s">
        <v>10706</v>
      </c>
      <c r="B4049">
        <v>2.1530242833796218E-3</v>
      </c>
      <c r="C4049">
        <v>5.8382563115076192E-3</v>
      </c>
      <c r="D4049">
        <v>2.6191065422983334E-3</v>
      </c>
      <c r="E4049" s="29">
        <v>3</v>
      </c>
      <c r="F4049" s="1" t="s">
        <v>13251</v>
      </c>
      <c r="G4049" s="1"/>
    </row>
    <row r="4050" spans="1:7">
      <c r="A4050" t="s">
        <v>10707</v>
      </c>
      <c r="B4050">
        <v>3.0328692286033187E-3</v>
      </c>
      <c r="C4050">
        <v>4.2589461973643441E-3</v>
      </c>
      <c r="D4050">
        <v>2.616472820134537E-3</v>
      </c>
      <c r="E4050" s="29">
        <v>1</v>
      </c>
      <c r="F4050" s="1" t="s">
        <v>13758</v>
      </c>
      <c r="G4050" s="1"/>
    </row>
    <row r="4051" spans="1:7">
      <c r="A4051" t="s">
        <v>10708</v>
      </c>
      <c r="B4051">
        <v>4.2130212567680642E-3</v>
      </c>
      <c r="C4051">
        <v>2.6278678450840785E-3</v>
      </c>
      <c r="D4051">
        <v>2.6151203813943921E-3</v>
      </c>
      <c r="E4051" s="29">
        <v>2</v>
      </c>
      <c r="F4051" s="28" t="s">
        <v>17097</v>
      </c>
      <c r="G4051" s="1"/>
    </row>
    <row r="4052" spans="1:7">
      <c r="A4052" t="s">
        <v>17098</v>
      </c>
      <c r="B4052">
        <v>2.9344606168554502E-3</v>
      </c>
      <c r="C4052">
        <v>4.3089601174871916E-3</v>
      </c>
      <c r="D4052">
        <v>2.6146158963515414E-3</v>
      </c>
      <c r="E4052" s="29">
        <v>1</v>
      </c>
      <c r="F4052" s="1" t="s">
        <v>17099</v>
      </c>
      <c r="G4052" s="1"/>
    </row>
    <row r="4053" spans="1:7">
      <c r="A4053" t="s">
        <v>4044</v>
      </c>
      <c r="B4053">
        <v>1.3702127075457165E-3</v>
      </c>
      <c r="C4053">
        <v>5.6024520950233841E-3</v>
      </c>
      <c r="D4053">
        <v>2.6144049792046829E-3</v>
      </c>
      <c r="E4053" s="29">
        <v>2</v>
      </c>
      <c r="F4053" s="1" t="s">
        <v>6934</v>
      </c>
      <c r="G4053" s="1"/>
    </row>
    <row r="4054" spans="1:7">
      <c r="A4054" t="s">
        <v>17100</v>
      </c>
      <c r="B4054">
        <v>8.4851873293131962E-4</v>
      </c>
      <c r="C4054">
        <v>4.9761941728712041E-3</v>
      </c>
      <c r="D4054">
        <v>2.6133918249972494E-3</v>
      </c>
      <c r="E4054" s="29">
        <v>1</v>
      </c>
      <c r="F4054" s="1" t="s">
        <v>17101</v>
      </c>
      <c r="G4054" s="1"/>
    </row>
    <row r="4055" spans="1:7">
      <c r="A4055" t="s">
        <v>10709</v>
      </c>
      <c r="B4055">
        <v>1.0836039973247723E-3</v>
      </c>
      <c r="C4055">
        <v>4.3118563803764554E-3</v>
      </c>
      <c r="D4055">
        <v>2.6127246767709616E-3</v>
      </c>
      <c r="E4055" s="29">
        <v>1</v>
      </c>
      <c r="F4055" s="1" t="s">
        <v>11346</v>
      </c>
      <c r="G4055" s="1"/>
    </row>
    <row r="4056" spans="1:7">
      <c r="A4056" t="s">
        <v>10710</v>
      </c>
      <c r="B4056">
        <v>3.8464960396802656E-3</v>
      </c>
      <c r="C4056">
        <v>5.4942948345470038E-3</v>
      </c>
      <c r="D4056">
        <v>2.603980078096165E-3</v>
      </c>
      <c r="E4056" s="29">
        <v>2</v>
      </c>
      <c r="F4056" s="1" t="s">
        <v>12572</v>
      </c>
      <c r="G4056" s="1"/>
    </row>
    <row r="4057" spans="1:7">
      <c r="A4057" t="s">
        <v>4803</v>
      </c>
      <c r="B4057">
        <v>1.8344010274293841E-3</v>
      </c>
      <c r="C4057">
        <v>3.8531352773884331E-3</v>
      </c>
      <c r="D4057">
        <v>2.6037415900429326E-3</v>
      </c>
      <c r="E4057" s="29">
        <v>1</v>
      </c>
      <c r="F4057" s="1" t="s">
        <v>7691</v>
      </c>
      <c r="G4057" s="1"/>
    </row>
    <row r="4058" spans="1:7">
      <c r="A4058" t="s">
        <v>17102</v>
      </c>
      <c r="B4058">
        <v>3.1601009399603594E-3</v>
      </c>
      <c r="C4058">
        <v>2.1080676492153294E-3</v>
      </c>
      <c r="D4058">
        <v>2.5964296961604964E-3</v>
      </c>
      <c r="E4058" s="29">
        <v>1</v>
      </c>
      <c r="F4058" s="1" t="s">
        <v>17103</v>
      </c>
      <c r="G4058" s="1"/>
    </row>
    <row r="4059" spans="1:7">
      <c r="A4059" t="s">
        <v>10711</v>
      </c>
      <c r="B4059">
        <v>2.8561746617628441E-3</v>
      </c>
      <c r="C4059">
        <v>1.232289545154366E-3</v>
      </c>
      <c r="D4059">
        <v>2.5938941206854276E-3</v>
      </c>
      <c r="E4059" s="29">
        <v>1</v>
      </c>
      <c r="F4059" s="1" t="s">
        <v>12340</v>
      </c>
      <c r="G4059" s="1"/>
    </row>
    <row r="4060" spans="1:7">
      <c r="A4060" t="s">
        <v>10712</v>
      </c>
      <c r="B4060">
        <v>5.1138500336381978E-3</v>
      </c>
      <c r="C4060">
        <v>4.0414499184222999E-3</v>
      </c>
      <c r="D4060">
        <v>2.5902759398610817E-3</v>
      </c>
      <c r="E4060" s="29">
        <v>1</v>
      </c>
      <c r="F4060" s="1" t="s">
        <v>13197</v>
      </c>
      <c r="G4060" s="1"/>
    </row>
    <row r="4061" spans="1:7">
      <c r="A4061" t="s">
        <v>2388</v>
      </c>
      <c r="B4061">
        <v>1.4430056222370343E-3</v>
      </c>
      <c r="C4061">
        <v>9.9357594654964142E-4</v>
      </c>
      <c r="D4061">
        <v>2.5855102056980207E-3</v>
      </c>
      <c r="E4061" s="29">
        <v>1</v>
      </c>
      <c r="F4061" s="1" t="s">
        <v>5275</v>
      </c>
      <c r="G4061" s="1"/>
    </row>
    <row r="4062" spans="1:7">
      <c r="A4062" t="s">
        <v>10713</v>
      </c>
      <c r="B4062">
        <v>0</v>
      </c>
      <c r="C4062">
        <v>1.6674432154834449E-3</v>
      </c>
      <c r="D4062">
        <v>2.5814399687352396E-3</v>
      </c>
      <c r="E4062" s="29">
        <v>1</v>
      </c>
      <c r="F4062" s="28" t="s">
        <v>12160</v>
      </c>
      <c r="G4062" s="1"/>
    </row>
    <row r="4063" spans="1:7">
      <c r="A4063" t="s">
        <v>10714</v>
      </c>
      <c r="B4063">
        <v>0</v>
      </c>
      <c r="C4063">
        <v>5.5223413957749736E-3</v>
      </c>
      <c r="D4063">
        <v>2.5802322861473953E-3</v>
      </c>
      <c r="E4063" s="29">
        <v>1</v>
      </c>
      <c r="F4063" s="1" t="s">
        <v>13902</v>
      </c>
      <c r="G4063" s="1"/>
    </row>
    <row r="4064" spans="1:7">
      <c r="A4064" t="s">
        <v>10715</v>
      </c>
      <c r="B4064">
        <v>3.7082609575186751E-3</v>
      </c>
      <c r="C4064">
        <v>3.0761106193684922E-3</v>
      </c>
      <c r="D4064">
        <v>2.5717983877748857E-3</v>
      </c>
      <c r="E4064" s="29">
        <v>1</v>
      </c>
      <c r="F4064" s="1" t="s">
        <v>13202</v>
      </c>
      <c r="G4064" s="1"/>
    </row>
    <row r="4065" spans="1:7">
      <c r="A4065" t="s">
        <v>10716</v>
      </c>
      <c r="B4065">
        <v>4.1581346220457716E-3</v>
      </c>
      <c r="C4065">
        <v>1.9360425207159229E-3</v>
      </c>
      <c r="D4065">
        <v>2.570709345580078E-3</v>
      </c>
      <c r="E4065" s="29">
        <v>1</v>
      </c>
      <c r="F4065" s="1" t="s">
        <v>13040</v>
      </c>
      <c r="G4065" s="1"/>
    </row>
    <row r="4066" spans="1:7">
      <c r="A4066" t="s">
        <v>10717</v>
      </c>
      <c r="B4066">
        <v>3.3715338129595091E-3</v>
      </c>
      <c r="C4066">
        <v>6.0150541388631273E-3</v>
      </c>
      <c r="D4066">
        <v>2.5693835539344592E-3</v>
      </c>
      <c r="E4066" s="29">
        <v>1</v>
      </c>
      <c r="F4066" s="1" t="s">
        <v>12573</v>
      </c>
      <c r="G4066" s="1"/>
    </row>
    <row r="4067" spans="1:7">
      <c r="A4067" t="s">
        <v>17104</v>
      </c>
      <c r="B4067">
        <v>5.4959424693294451E-4</v>
      </c>
      <c r="C4067">
        <v>1.5689016988684953E-3</v>
      </c>
      <c r="D4067">
        <v>2.5664139601776206E-3</v>
      </c>
      <c r="E4067" s="29">
        <v>1</v>
      </c>
      <c r="F4067" s="1" t="s">
        <v>17105</v>
      </c>
      <c r="G4067" s="1"/>
    </row>
    <row r="4068" spans="1:7">
      <c r="A4068" t="s">
        <v>17106</v>
      </c>
      <c r="B4068">
        <v>1.3475285581179303E-3</v>
      </c>
      <c r="C4068">
        <v>2.7683888401717521E-3</v>
      </c>
      <c r="D4068">
        <v>2.5660027858693066E-3</v>
      </c>
      <c r="E4068" s="29">
        <v>1</v>
      </c>
      <c r="F4068" s="1" t="s">
        <v>17107</v>
      </c>
      <c r="G4068" s="1"/>
    </row>
    <row r="4069" spans="1:7">
      <c r="A4069" t="s">
        <v>10718</v>
      </c>
      <c r="B4069">
        <v>5.2538229776914825E-3</v>
      </c>
      <c r="C4069">
        <v>5.8755659097471684E-3</v>
      </c>
      <c r="D4069">
        <v>2.5635628920545831E-3</v>
      </c>
      <c r="E4069" s="29">
        <v>1</v>
      </c>
      <c r="F4069" s="28" t="s">
        <v>12261</v>
      </c>
      <c r="G4069" s="1"/>
    </row>
    <row r="4070" spans="1:7">
      <c r="A4070" t="s">
        <v>10720</v>
      </c>
      <c r="B4070">
        <v>5.6401018350363671E-3</v>
      </c>
      <c r="C4070">
        <v>4.1457110736756201E-3</v>
      </c>
      <c r="D4070">
        <v>2.5587331578133731E-3</v>
      </c>
      <c r="E4070" s="29">
        <v>1</v>
      </c>
      <c r="F4070" s="1" t="s">
        <v>12662</v>
      </c>
      <c r="G4070" s="1"/>
    </row>
    <row r="4071" spans="1:7">
      <c r="A4071" t="s">
        <v>10722</v>
      </c>
      <c r="B4071">
        <v>3.6127822016131079E-3</v>
      </c>
      <c r="C4071">
        <v>6.6940859825020925E-3</v>
      </c>
      <c r="D4071">
        <v>2.5354191580706795E-3</v>
      </c>
      <c r="E4071" s="29">
        <v>2</v>
      </c>
      <c r="F4071" s="1" t="s">
        <v>11352</v>
      </c>
      <c r="G4071" s="1"/>
    </row>
    <row r="4072" spans="1:7">
      <c r="A4072" t="s">
        <v>10723</v>
      </c>
      <c r="B4072">
        <v>3.2225690349905103E-3</v>
      </c>
      <c r="C4072">
        <v>8.1596904895456356E-3</v>
      </c>
      <c r="D4072">
        <v>2.5346856526115408E-3</v>
      </c>
      <c r="E4072" s="29">
        <v>2</v>
      </c>
      <c r="F4072" s="1" t="s">
        <v>17108</v>
      </c>
      <c r="G4072" s="1"/>
    </row>
    <row r="4073" spans="1:7">
      <c r="A4073" t="s">
        <v>17109</v>
      </c>
      <c r="B4073">
        <v>2.0469382054581829E-3</v>
      </c>
      <c r="C4073">
        <v>5.4245824433598712E-3</v>
      </c>
      <c r="D4073">
        <v>2.5341321309472822E-3</v>
      </c>
      <c r="E4073" s="29">
        <v>2</v>
      </c>
      <c r="F4073" s="1" t="s">
        <v>17110</v>
      </c>
      <c r="G4073" s="1"/>
    </row>
    <row r="4074" spans="1:7">
      <c r="A4074" t="s">
        <v>763</v>
      </c>
      <c r="B4074">
        <v>3.5574541990126443E-3</v>
      </c>
      <c r="C4074">
        <v>2.2130865234238515E-3</v>
      </c>
      <c r="D4074">
        <v>2.5239397446737786E-3</v>
      </c>
      <c r="E4074" s="29">
        <v>2</v>
      </c>
      <c r="F4074" s="1" t="s">
        <v>764</v>
      </c>
      <c r="G4074" s="1"/>
    </row>
    <row r="4075" spans="1:7">
      <c r="A4075" t="s">
        <v>17111</v>
      </c>
      <c r="B4075">
        <v>2.4244635257805172E-3</v>
      </c>
      <c r="C4075">
        <v>2.4832004933450381E-3</v>
      </c>
      <c r="D4075">
        <v>2.5229830829952963E-3</v>
      </c>
      <c r="E4075" s="29">
        <v>1</v>
      </c>
      <c r="F4075" s="1" t="s">
        <v>17112</v>
      </c>
      <c r="G4075" s="1"/>
    </row>
    <row r="4076" spans="1:7">
      <c r="A4076" t="s">
        <v>1887</v>
      </c>
      <c r="B4076">
        <v>3.1328411540537844E-3</v>
      </c>
      <c r="C4076">
        <v>1.0110551734536953E-3</v>
      </c>
      <c r="D4076">
        <v>2.5225138187094701E-3</v>
      </c>
      <c r="E4076" s="29">
        <v>1</v>
      </c>
      <c r="F4076" s="1" t="s">
        <v>4991</v>
      </c>
      <c r="G4076" s="1"/>
    </row>
    <row r="4077" spans="1:7">
      <c r="A4077" t="s">
        <v>10725</v>
      </c>
      <c r="B4077">
        <v>3.7639181503976936E-3</v>
      </c>
      <c r="C4077">
        <v>4.6335853713634677E-3</v>
      </c>
      <c r="D4077">
        <v>2.5106215268296053E-3</v>
      </c>
      <c r="E4077" s="29">
        <v>1</v>
      </c>
      <c r="F4077" s="28" t="s">
        <v>11915</v>
      </c>
      <c r="G4077" s="1"/>
    </row>
    <row r="4078" spans="1:7">
      <c r="A4078" t="s">
        <v>17113</v>
      </c>
      <c r="B4078">
        <v>1.6486067996467752E-3</v>
      </c>
      <c r="C4078">
        <v>1.5267989958138595E-3</v>
      </c>
      <c r="D4078">
        <v>2.510220117384655E-3</v>
      </c>
      <c r="E4078" s="29">
        <v>1</v>
      </c>
      <c r="F4078" s="1" t="s">
        <v>17114</v>
      </c>
      <c r="G4078" s="1"/>
    </row>
    <row r="4079" spans="1:7">
      <c r="A4079" t="s">
        <v>10726</v>
      </c>
      <c r="B4079">
        <v>1.6099989806527546E-3</v>
      </c>
      <c r="C4079">
        <v>4.9086636700145002E-3</v>
      </c>
      <c r="D4079">
        <v>2.5090655981603351E-3</v>
      </c>
      <c r="E4079" s="29">
        <v>5</v>
      </c>
      <c r="F4079" s="28" t="s">
        <v>11774</v>
      </c>
      <c r="G4079" s="1"/>
    </row>
    <row r="4080" spans="1:7">
      <c r="A4080" t="s">
        <v>10727</v>
      </c>
      <c r="B4080">
        <v>3.0544746947965538E-3</v>
      </c>
      <c r="C4080">
        <v>5.8332458661333464E-3</v>
      </c>
      <c r="D4080">
        <v>2.5056919704148266E-3</v>
      </c>
      <c r="E4080" s="29">
        <v>2</v>
      </c>
      <c r="F4080" s="1" t="s">
        <v>11293</v>
      </c>
      <c r="G4080" s="1"/>
    </row>
    <row r="4081" spans="1:7">
      <c r="A4081" t="s">
        <v>10728</v>
      </c>
      <c r="B4081">
        <v>5.1047248696879481E-3</v>
      </c>
      <c r="C4081">
        <v>3.9432279324808205E-3</v>
      </c>
      <c r="D4081">
        <v>2.4989788959621589E-3</v>
      </c>
      <c r="E4081" s="29">
        <v>1</v>
      </c>
      <c r="F4081" s="1" t="s">
        <v>13731</v>
      </c>
      <c r="G4081" s="1"/>
    </row>
    <row r="4082" spans="1:7">
      <c r="A4082" t="s">
        <v>17115</v>
      </c>
      <c r="B4082">
        <v>2.7644337331153629E-3</v>
      </c>
      <c r="C4082">
        <v>6.1264034982682269E-3</v>
      </c>
      <c r="D4082">
        <v>2.4963153455778236E-3</v>
      </c>
      <c r="E4082" s="29">
        <v>2</v>
      </c>
      <c r="F4082" s="1" t="s">
        <v>17116</v>
      </c>
      <c r="G4082" s="1"/>
    </row>
    <row r="4083" spans="1:7">
      <c r="A4083" t="s">
        <v>17117</v>
      </c>
      <c r="B4083">
        <v>0</v>
      </c>
      <c r="C4083">
        <v>0</v>
      </c>
      <c r="D4083">
        <v>2.4945898543998661E-3</v>
      </c>
      <c r="E4083" s="29">
        <v>1</v>
      </c>
      <c r="F4083" s="1" t="s">
        <v>17118</v>
      </c>
      <c r="G4083" s="1"/>
    </row>
    <row r="4084" spans="1:7">
      <c r="A4084" t="s">
        <v>10729</v>
      </c>
      <c r="B4084">
        <v>2.1045690059860256E-3</v>
      </c>
      <c r="C4084">
        <v>4.7664174768673635E-3</v>
      </c>
      <c r="D4084">
        <v>2.4822613305325752E-3</v>
      </c>
      <c r="E4084" s="29">
        <v>2</v>
      </c>
      <c r="F4084" s="1" t="s">
        <v>13128</v>
      </c>
      <c r="G4084" s="1"/>
    </row>
    <row r="4085" spans="1:7">
      <c r="A4085" t="s">
        <v>10730</v>
      </c>
      <c r="B4085">
        <v>3.5050730202323714E-3</v>
      </c>
      <c r="C4085">
        <v>6.7499259124497706E-3</v>
      </c>
      <c r="D4085">
        <v>2.468353631217641E-3</v>
      </c>
      <c r="E4085" s="29">
        <v>1</v>
      </c>
      <c r="F4085" s="1" t="s">
        <v>13379</v>
      </c>
      <c r="G4085" s="1"/>
    </row>
    <row r="4086" spans="1:7">
      <c r="A4086" t="s">
        <v>17119</v>
      </c>
      <c r="B4086">
        <v>4.0687352103135014E-3</v>
      </c>
      <c r="C4086">
        <v>4.0017555384794217E-3</v>
      </c>
      <c r="D4086">
        <v>2.4632045231711103E-3</v>
      </c>
      <c r="E4086" s="29">
        <v>1</v>
      </c>
      <c r="F4086" s="1" t="s">
        <v>17120</v>
      </c>
      <c r="G4086" s="1"/>
    </row>
    <row r="4087" spans="1:7">
      <c r="A4087" t="s">
        <v>10731</v>
      </c>
      <c r="B4087">
        <v>5.5359954804372544E-3</v>
      </c>
      <c r="C4087">
        <v>3.0165838733200202E-3</v>
      </c>
      <c r="D4087">
        <v>2.4593628762774834E-3</v>
      </c>
      <c r="E4087" s="29">
        <v>1</v>
      </c>
      <c r="F4087" s="1" t="s">
        <v>12947</v>
      </c>
      <c r="G4087" s="1"/>
    </row>
    <row r="4088" spans="1:7">
      <c r="A4088" t="s">
        <v>10732</v>
      </c>
      <c r="B4088">
        <v>2.6468324990317513E-3</v>
      </c>
      <c r="C4088">
        <v>2.1013746408002575E-3</v>
      </c>
      <c r="D4088">
        <v>2.4586410923266781E-3</v>
      </c>
      <c r="E4088" s="29">
        <v>2</v>
      </c>
      <c r="F4088" s="1" t="s">
        <v>13467</v>
      </c>
      <c r="G4088" s="1"/>
    </row>
    <row r="4089" spans="1:7">
      <c r="A4089" t="s">
        <v>10733</v>
      </c>
      <c r="B4089">
        <v>2.7413435632886144E-3</v>
      </c>
      <c r="C4089">
        <v>5.5546571055158219E-3</v>
      </c>
      <c r="D4089">
        <v>2.4559082353971346E-3</v>
      </c>
      <c r="E4089" s="29">
        <v>1</v>
      </c>
      <c r="F4089" s="1" t="s">
        <v>13448</v>
      </c>
      <c r="G4089" s="1"/>
    </row>
    <row r="4090" spans="1:7">
      <c r="A4090" t="s">
        <v>10734</v>
      </c>
      <c r="B4090">
        <v>4.8278005187008498E-3</v>
      </c>
      <c r="C4090">
        <v>3.2099516855471689E-3</v>
      </c>
      <c r="D4090">
        <v>2.4463670905722607E-3</v>
      </c>
      <c r="E4090" s="29">
        <v>1</v>
      </c>
      <c r="F4090" s="1" t="s">
        <v>13431</v>
      </c>
      <c r="G4090" s="1"/>
    </row>
    <row r="4091" spans="1:7">
      <c r="A4091" t="s">
        <v>10735</v>
      </c>
      <c r="B4091">
        <v>2.95968047856868E-3</v>
      </c>
      <c r="C4091">
        <v>5.0345615630782306E-3</v>
      </c>
      <c r="D4091">
        <v>2.4422666834064181E-3</v>
      </c>
      <c r="E4091" s="29">
        <v>1</v>
      </c>
      <c r="F4091" s="28" t="s">
        <v>12047</v>
      </c>
      <c r="G4091" s="1"/>
    </row>
    <row r="4092" spans="1:7">
      <c r="A4092" t="s">
        <v>10736</v>
      </c>
      <c r="B4092">
        <v>4.0196361529532664E-3</v>
      </c>
      <c r="C4092">
        <v>5.0726754764567356E-3</v>
      </c>
      <c r="D4092">
        <v>2.4398160561603811E-3</v>
      </c>
      <c r="E4092" s="29">
        <v>1</v>
      </c>
      <c r="F4092" s="28" t="s">
        <v>12149</v>
      </c>
      <c r="G4092" s="1"/>
    </row>
    <row r="4093" spans="1:7">
      <c r="A4093" t="s">
        <v>10737</v>
      </c>
      <c r="B4093">
        <v>1.3741192076774293E-3</v>
      </c>
      <c r="C4093">
        <v>1.1052110872746452E-3</v>
      </c>
      <c r="D4093">
        <v>2.4379247711670362E-3</v>
      </c>
      <c r="E4093" s="29">
        <v>1</v>
      </c>
      <c r="F4093" s="1" t="s">
        <v>13066</v>
      </c>
      <c r="G4093" s="1"/>
    </row>
    <row r="4094" spans="1:7">
      <c r="A4094" t="s">
        <v>2724</v>
      </c>
      <c r="B4094">
        <v>5.7913060761270634E-3</v>
      </c>
      <c r="C4094">
        <v>5.254807201299924E-3</v>
      </c>
      <c r="D4094">
        <v>2.4378900381367636E-3</v>
      </c>
      <c r="E4094" s="29">
        <v>2</v>
      </c>
      <c r="F4094" s="1" t="s">
        <v>5606</v>
      </c>
      <c r="G4094" s="1"/>
    </row>
    <row r="4095" spans="1:7">
      <c r="A4095" t="s">
        <v>10952</v>
      </c>
      <c r="B4095">
        <v>1.0192523483557116E-2</v>
      </c>
      <c r="C4095">
        <v>9.4297588181893651E-3</v>
      </c>
      <c r="D4095">
        <v>2.4325284694316548E-3</v>
      </c>
      <c r="E4095" s="29">
        <v>4</v>
      </c>
      <c r="F4095" s="1" t="s">
        <v>12965</v>
      </c>
      <c r="G4095" s="1"/>
    </row>
    <row r="4096" spans="1:7">
      <c r="A4096" t="s">
        <v>2545</v>
      </c>
      <c r="B4096">
        <v>2.8503435155632249E-3</v>
      </c>
      <c r="C4096">
        <v>4.1468537236721776E-3</v>
      </c>
      <c r="D4096">
        <v>2.4288147859713709E-3</v>
      </c>
      <c r="E4096" s="29">
        <v>1</v>
      </c>
      <c r="F4096" s="1" t="s">
        <v>5426</v>
      </c>
      <c r="G4096" s="1"/>
    </row>
    <row r="4097" spans="1:7">
      <c r="A4097" t="s">
        <v>10738</v>
      </c>
      <c r="B4097">
        <v>5.917165300427186E-3</v>
      </c>
      <c r="C4097">
        <v>4.7083872340196635E-3</v>
      </c>
      <c r="D4097">
        <v>2.4258140442627832E-3</v>
      </c>
      <c r="E4097" s="29">
        <v>1</v>
      </c>
      <c r="F4097" s="1" t="s">
        <v>13317</v>
      </c>
      <c r="G4097" s="1"/>
    </row>
    <row r="4098" spans="1:7">
      <c r="A4098" t="s">
        <v>10739</v>
      </c>
      <c r="B4098">
        <v>5.6746667586032029E-3</v>
      </c>
      <c r="C4098">
        <v>4.7952713340393928E-3</v>
      </c>
      <c r="D4098">
        <v>2.4253038510955501E-3</v>
      </c>
      <c r="E4098" s="29">
        <v>1</v>
      </c>
      <c r="F4098" s="1" t="s">
        <v>13726</v>
      </c>
      <c r="G4098" s="1"/>
    </row>
    <row r="4099" spans="1:7">
      <c r="A4099" t="s">
        <v>17121</v>
      </c>
      <c r="B4099">
        <v>2.4268730918597372E-3</v>
      </c>
      <c r="C4099">
        <v>1.7535916255631385E-4</v>
      </c>
      <c r="D4099">
        <v>2.4239080895963414E-3</v>
      </c>
      <c r="E4099" s="29">
        <v>1</v>
      </c>
      <c r="F4099" s="28" t="s">
        <v>17122</v>
      </c>
      <c r="G4099" s="1"/>
    </row>
    <row r="4100" spans="1:7">
      <c r="A4100" t="s">
        <v>10740</v>
      </c>
      <c r="B4100">
        <v>8.6926714381438206E-3</v>
      </c>
      <c r="C4100">
        <v>9.4212591737358499E-3</v>
      </c>
      <c r="D4100">
        <v>2.4184241347567433E-3</v>
      </c>
      <c r="E4100" s="29">
        <v>2</v>
      </c>
      <c r="F4100" s="1" t="s">
        <v>12862</v>
      </c>
      <c r="G4100" s="1"/>
    </row>
    <row r="4101" spans="1:7">
      <c r="A4101" t="s">
        <v>17123</v>
      </c>
      <c r="B4101">
        <v>8.6184088686447086E-4</v>
      </c>
      <c r="C4101">
        <v>2.1189629274322636E-3</v>
      </c>
      <c r="D4101">
        <v>2.4179839504612399E-3</v>
      </c>
      <c r="E4101" s="29">
        <v>1</v>
      </c>
      <c r="F4101" s="1" t="s">
        <v>17124</v>
      </c>
      <c r="G4101" s="1"/>
    </row>
    <row r="4102" spans="1:7">
      <c r="A4102" t="s">
        <v>10741</v>
      </c>
      <c r="B4102">
        <v>2.0090209852059362E-3</v>
      </c>
      <c r="C4102">
        <v>3.2668345652928569E-3</v>
      </c>
      <c r="D4102">
        <v>2.417812462292578E-3</v>
      </c>
      <c r="E4102" s="29">
        <v>2</v>
      </c>
      <c r="F4102" s="28" t="s">
        <v>11879</v>
      </c>
      <c r="G4102" s="1"/>
    </row>
    <row r="4103" spans="1:7">
      <c r="A4103" t="s">
        <v>10742</v>
      </c>
      <c r="B4103">
        <v>5.981249273327275E-3</v>
      </c>
      <c r="C4103">
        <v>7.0008284374056973E-3</v>
      </c>
      <c r="D4103">
        <v>2.4091662581864578E-3</v>
      </c>
      <c r="E4103" s="29">
        <v>3</v>
      </c>
      <c r="F4103" s="1" t="s">
        <v>11217</v>
      </c>
      <c r="G4103" s="1"/>
    </row>
    <row r="4104" spans="1:7">
      <c r="A4104" t="s">
        <v>10743</v>
      </c>
      <c r="B4104">
        <v>6.6934938846443916E-3</v>
      </c>
      <c r="C4104">
        <v>2.4499855367036017E-3</v>
      </c>
      <c r="D4104">
        <v>2.4055601764283296E-3</v>
      </c>
      <c r="E4104" s="29">
        <v>1</v>
      </c>
      <c r="F4104" s="1" t="s">
        <v>13090</v>
      </c>
      <c r="G4104" s="1"/>
    </row>
    <row r="4105" spans="1:7">
      <c r="A4105" t="s">
        <v>535</v>
      </c>
      <c r="B4105">
        <v>2.0926071606601191E-3</v>
      </c>
      <c r="C4105">
        <v>3.1305922669419349E-3</v>
      </c>
      <c r="D4105">
        <v>2.4033933958234294E-3</v>
      </c>
      <c r="E4105" s="29">
        <v>1</v>
      </c>
      <c r="F4105" s="1" t="s">
        <v>536</v>
      </c>
      <c r="G4105" s="1"/>
    </row>
    <row r="4106" spans="1:7">
      <c r="A4106" t="s">
        <v>10744</v>
      </c>
      <c r="B4106">
        <v>2.2719369953408445E-3</v>
      </c>
      <c r="C4106">
        <v>1.1665529790564776E-3</v>
      </c>
      <c r="D4106">
        <v>2.3892219109293484E-3</v>
      </c>
      <c r="E4106" s="29">
        <v>1</v>
      </c>
      <c r="F4106" s="28" t="s">
        <v>12077</v>
      </c>
      <c r="G4106" s="1"/>
    </row>
    <row r="4107" spans="1:7">
      <c r="A4107" t="s">
        <v>17125</v>
      </c>
      <c r="B4107">
        <v>1.4136622068801287E-3</v>
      </c>
      <c r="C4107">
        <v>3.5017032814196498E-3</v>
      </c>
      <c r="D4107">
        <v>2.38267296628315E-3</v>
      </c>
      <c r="E4107" s="29">
        <v>1</v>
      </c>
      <c r="F4107" s="1" t="s">
        <v>17126</v>
      </c>
      <c r="G4107" s="1"/>
    </row>
    <row r="4108" spans="1:7">
      <c r="A4108" t="s">
        <v>10745</v>
      </c>
      <c r="B4108">
        <v>4.3458813783561262E-3</v>
      </c>
      <c r="C4108">
        <v>4.3729197860786729E-3</v>
      </c>
      <c r="D4108">
        <v>2.3808368035934824E-3</v>
      </c>
      <c r="E4108" s="29">
        <v>1</v>
      </c>
      <c r="F4108" s="1" t="s">
        <v>13284</v>
      </c>
      <c r="G4108" s="1"/>
    </row>
    <row r="4109" spans="1:7">
      <c r="A4109" t="s">
        <v>10746</v>
      </c>
      <c r="B4109">
        <v>4.2059224706551502E-3</v>
      </c>
      <c r="C4109">
        <v>4.0893130479144335E-3</v>
      </c>
      <c r="D4109">
        <v>2.3760651019501663E-3</v>
      </c>
      <c r="E4109" s="29">
        <v>1</v>
      </c>
      <c r="F4109" s="1" t="s">
        <v>12558</v>
      </c>
      <c r="G4109" s="1"/>
    </row>
    <row r="4110" spans="1:7">
      <c r="A4110" t="s">
        <v>10747</v>
      </c>
      <c r="B4110">
        <v>3.3386411177649886E-3</v>
      </c>
      <c r="C4110">
        <v>3.6406262485885518E-3</v>
      </c>
      <c r="D4110">
        <v>2.3730211487989735E-3</v>
      </c>
      <c r="E4110" s="29">
        <v>1</v>
      </c>
      <c r="F4110" s="28" t="s">
        <v>11881</v>
      </c>
      <c r="G4110" s="1"/>
    </row>
    <row r="4111" spans="1:7">
      <c r="A4111" t="s">
        <v>10748</v>
      </c>
      <c r="B4111">
        <v>6.4698401754347589E-3</v>
      </c>
      <c r="C4111">
        <v>1.4089932224824698E-3</v>
      </c>
      <c r="D4111">
        <v>2.3729387746195987E-3</v>
      </c>
      <c r="E4111" s="29">
        <v>2</v>
      </c>
      <c r="F4111" s="28" t="s">
        <v>12205</v>
      </c>
      <c r="G4111" s="1"/>
    </row>
    <row r="4112" spans="1:7">
      <c r="A4112" t="s">
        <v>17127</v>
      </c>
      <c r="B4112">
        <v>1.6220094298994018E-2</v>
      </c>
      <c r="C4112">
        <v>6.426800434842987E-3</v>
      </c>
      <c r="D4112">
        <v>2.3660840161193685E-3</v>
      </c>
      <c r="E4112" s="29">
        <v>3</v>
      </c>
      <c r="F4112" s="1" t="s">
        <v>17128</v>
      </c>
      <c r="G4112" s="1"/>
    </row>
    <row r="4113" spans="1:7">
      <c r="A4113" t="s">
        <v>10749</v>
      </c>
      <c r="B4113">
        <v>3.8722446491608695E-3</v>
      </c>
      <c r="C4113">
        <v>2.5535309780929842E-3</v>
      </c>
      <c r="D4113">
        <v>2.3611885053270404E-3</v>
      </c>
      <c r="E4113" s="29">
        <v>2</v>
      </c>
      <c r="F4113" s="28" t="s">
        <v>11738</v>
      </c>
      <c r="G4113" s="1"/>
    </row>
    <row r="4114" spans="1:7">
      <c r="A4114" t="s">
        <v>10750</v>
      </c>
      <c r="B4114">
        <v>3.08904206741686E-3</v>
      </c>
      <c r="C4114">
        <v>3.2237651989183171E-3</v>
      </c>
      <c r="D4114">
        <v>2.3600059618973657E-3</v>
      </c>
      <c r="E4114" s="29">
        <v>1</v>
      </c>
      <c r="F4114" s="1" t="s">
        <v>13444</v>
      </c>
      <c r="G4114" s="1"/>
    </row>
    <row r="4115" spans="1:7">
      <c r="A4115" t="s">
        <v>10751</v>
      </c>
      <c r="B4115">
        <v>3.6020892221192658E-3</v>
      </c>
      <c r="C4115">
        <v>4.2162309807139012E-3</v>
      </c>
      <c r="D4115">
        <v>2.3580855647811127E-3</v>
      </c>
      <c r="E4115" s="29">
        <v>3</v>
      </c>
      <c r="F4115" s="1" t="s">
        <v>11522</v>
      </c>
      <c r="G4115" s="1"/>
    </row>
    <row r="4116" spans="1:7">
      <c r="A4116" t="s">
        <v>480</v>
      </c>
      <c r="B4116">
        <v>2.5587042620534982E-2</v>
      </c>
      <c r="C4116">
        <v>1.8367155683401875E-3</v>
      </c>
      <c r="D4116">
        <v>2.3565581090258087E-3</v>
      </c>
      <c r="E4116" s="29">
        <v>1</v>
      </c>
      <c r="F4116" s="1" t="s">
        <v>481</v>
      </c>
      <c r="G4116" s="1"/>
    </row>
    <row r="4117" spans="1:7">
      <c r="A4117" t="s">
        <v>17129</v>
      </c>
      <c r="B4117">
        <v>8.3239572024964648E-4</v>
      </c>
      <c r="C4117">
        <v>0</v>
      </c>
      <c r="D4117">
        <v>2.3563744391642788E-3</v>
      </c>
      <c r="E4117" s="29">
        <v>1</v>
      </c>
      <c r="F4117" s="1" t="s">
        <v>17130</v>
      </c>
      <c r="G4117" s="1"/>
    </row>
    <row r="4118" spans="1:7">
      <c r="A4118" t="s">
        <v>10752</v>
      </c>
      <c r="B4118">
        <v>2.7609962689482798E-3</v>
      </c>
      <c r="C4118">
        <v>9.6921649652358978E-4</v>
      </c>
      <c r="D4118">
        <v>2.3512480568891911E-3</v>
      </c>
      <c r="E4118" s="29">
        <v>1</v>
      </c>
      <c r="F4118" s="28" t="s">
        <v>11847</v>
      </c>
      <c r="G4118" s="1"/>
    </row>
    <row r="4119" spans="1:7">
      <c r="A4119" t="s">
        <v>10753</v>
      </c>
      <c r="B4119">
        <v>2.8686256347576753E-3</v>
      </c>
      <c r="C4119">
        <v>3.067728968545712E-3</v>
      </c>
      <c r="D4119">
        <v>2.3465787342552146E-3</v>
      </c>
      <c r="E4119" s="29">
        <v>1</v>
      </c>
      <c r="F4119" s="1" t="s">
        <v>13375</v>
      </c>
      <c r="G4119" s="1"/>
    </row>
    <row r="4120" spans="1:7">
      <c r="A4120" t="s">
        <v>17131</v>
      </c>
      <c r="B4120">
        <v>4.8772640683457068E-3</v>
      </c>
      <c r="C4120">
        <v>4.9843787032368258E-3</v>
      </c>
      <c r="D4120">
        <v>2.344351195520573E-3</v>
      </c>
      <c r="E4120" s="29">
        <v>1</v>
      </c>
      <c r="F4120" s="1" t="s">
        <v>17132</v>
      </c>
      <c r="G4120" s="1"/>
    </row>
    <row r="4121" spans="1:7">
      <c r="A4121" t="s">
        <v>17133</v>
      </c>
      <c r="B4121">
        <v>4.3806490286113281E-3</v>
      </c>
      <c r="C4121">
        <v>5.1556654489984385E-3</v>
      </c>
      <c r="D4121">
        <v>2.3411544611037275E-3</v>
      </c>
      <c r="E4121" s="29">
        <v>1</v>
      </c>
      <c r="F4121" s="1" t="s">
        <v>17134</v>
      </c>
      <c r="G4121" s="1"/>
    </row>
    <row r="4122" spans="1:7">
      <c r="A4122" t="s">
        <v>10754</v>
      </c>
      <c r="B4122">
        <v>1.4724353419041459E-3</v>
      </c>
      <c r="C4122">
        <v>3.3568264731452069E-3</v>
      </c>
      <c r="D4122">
        <v>2.3339975931775938E-3</v>
      </c>
      <c r="E4122" s="29">
        <v>1</v>
      </c>
      <c r="F4122" s="28" t="s">
        <v>12282</v>
      </c>
      <c r="G4122" s="1"/>
    </row>
    <row r="4123" spans="1:7">
      <c r="A4123" t="s">
        <v>10755</v>
      </c>
      <c r="B4123">
        <v>6.3309562462993485E-3</v>
      </c>
      <c r="C4123">
        <v>1.2316611471730494E-3</v>
      </c>
      <c r="D4123">
        <v>2.3332780378511457E-3</v>
      </c>
      <c r="E4123" s="29">
        <v>1</v>
      </c>
      <c r="F4123" s="1" t="s">
        <v>13036</v>
      </c>
      <c r="G4123" s="1"/>
    </row>
    <row r="4124" spans="1:7">
      <c r="A4124" t="s">
        <v>17135</v>
      </c>
      <c r="B4124">
        <v>2.4925983751081112E-3</v>
      </c>
      <c r="C4124">
        <v>5.965297223444313E-3</v>
      </c>
      <c r="D4124">
        <v>2.3329453577124477E-3</v>
      </c>
      <c r="E4124" s="29">
        <v>3</v>
      </c>
      <c r="F4124" s="1" t="s">
        <v>17136</v>
      </c>
      <c r="G4124" s="1"/>
    </row>
    <row r="4125" spans="1:7">
      <c r="A4125" t="s">
        <v>3365</v>
      </c>
      <c r="B4125">
        <v>3.141471573938141E-4</v>
      </c>
      <c r="C4125">
        <v>2.4331083827743324E-3</v>
      </c>
      <c r="D4125">
        <v>2.3306808550279919E-3</v>
      </c>
      <c r="E4125" s="29">
        <v>1</v>
      </c>
      <c r="F4125" s="1" t="s">
        <v>17137</v>
      </c>
      <c r="G4125" s="1"/>
    </row>
    <row r="4126" spans="1:7">
      <c r="A4126" t="s">
        <v>10757</v>
      </c>
      <c r="B4126">
        <v>4.3276443184046458E-3</v>
      </c>
      <c r="C4126">
        <v>2.1047060955598387E-3</v>
      </c>
      <c r="D4126">
        <v>2.3287584220828979E-3</v>
      </c>
      <c r="E4126" s="29">
        <v>1</v>
      </c>
      <c r="F4126" s="28" t="s">
        <v>12059</v>
      </c>
      <c r="G4126" s="1"/>
    </row>
    <row r="4127" spans="1:7">
      <c r="A4127" t="s">
        <v>10758</v>
      </c>
      <c r="B4127">
        <v>0</v>
      </c>
      <c r="C4127">
        <v>1.3734617943729252E-4</v>
      </c>
      <c r="D4127">
        <v>2.3231010362007778E-3</v>
      </c>
      <c r="E4127" s="29">
        <v>1</v>
      </c>
      <c r="F4127" s="1" t="s">
        <v>13002</v>
      </c>
      <c r="G4127" s="1"/>
    </row>
    <row r="4128" spans="1:7">
      <c r="A4128" t="s">
        <v>10759</v>
      </c>
      <c r="B4128">
        <v>5.0446620124363784E-3</v>
      </c>
      <c r="C4128">
        <v>3.1137036452127302E-3</v>
      </c>
      <c r="D4128">
        <v>2.3224796057588026E-3</v>
      </c>
      <c r="E4128" s="29">
        <v>1</v>
      </c>
      <c r="F4128" s="1" t="s">
        <v>13585</v>
      </c>
      <c r="G4128" s="1"/>
    </row>
    <row r="4129" spans="1:7">
      <c r="A4129" t="s">
        <v>3313</v>
      </c>
      <c r="B4129">
        <v>6.9105938302529753E-3</v>
      </c>
      <c r="C4129">
        <v>3.5493511899731714E-3</v>
      </c>
      <c r="D4129">
        <v>2.3224155987950986E-3</v>
      </c>
      <c r="E4129" s="29">
        <v>1</v>
      </c>
      <c r="F4129" s="1" t="s">
        <v>6200</v>
      </c>
      <c r="G4129" s="1"/>
    </row>
    <row r="4130" spans="1:7">
      <c r="A4130" t="s">
        <v>10761</v>
      </c>
      <c r="B4130">
        <v>2.6589277282175433E-3</v>
      </c>
      <c r="C4130">
        <v>2.4033521248084501E-3</v>
      </c>
      <c r="D4130">
        <v>2.3109238533707316E-3</v>
      </c>
      <c r="E4130" s="29">
        <v>1</v>
      </c>
      <c r="F4130" s="1" t="s">
        <v>12712</v>
      </c>
      <c r="G4130" s="1"/>
    </row>
    <row r="4131" spans="1:7">
      <c r="A4131" t="s">
        <v>10762</v>
      </c>
      <c r="B4131">
        <v>3.0903055302973124E-3</v>
      </c>
      <c r="C4131">
        <v>2.9539016109509349E-3</v>
      </c>
      <c r="D4131">
        <v>2.3085265811361414E-3</v>
      </c>
      <c r="E4131" s="29">
        <v>1</v>
      </c>
      <c r="F4131" s="1" t="s">
        <v>17138</v>
      </c>
      <c r="G4131" s="1"/>
    </row>
    <row r="4132" spans="1:7">
      <c r="A4132" t="s">
        <v>10763</v>
      </c>
      <c r="B4132">
        <v>5.7128034275955334E-3</v>
      </c>
      <c r="C4132">
        <v>2.4303310158442404E-3</v>
      </c>
      <c r="D4132">
        <v>2.3059615090947252E-3</v>
      </c>
      <c r="E4132" s="29">
        <v>2</v>
      </c>
      <c r="F4132" s="1" t="s">
        <v>13847</v>
      </c>
      <c r="G4132" s="1"/>
    </row>
    <row r="4133" spans="1:7">
      <c r="A4133" t="s">
        <v>17139</v>
      </c>
      <c r="B4133">
        <v>1.5949009511377807E-3</v>
      </c>
      <c r="C4133">
        <v>3.4392924681033721E-3</v>
      </c>
      <c r="D4133">
        <v>2.3029915699125875E-3</v>
      </c>
      <c r="E4133" s="29">
        <v>1</v>
      </c>
      <c r="F4133" s="1" t="s">
        <v>17140</v>
      </c>
      <c r="G4133" s="1"/>
    </row>
    <row r="4134" spans="1:7">
      <c r="A4134" t="s">
        <v>10765</v>
      </c>
      <c r="B4134">
        <v>2.6478117519946392E-3</v>
      </c>
      <c r="C4134">
        <v>8.4501196564117104E-3</v>
      </c>
      <c r="D4134">
        <v>2.2984098900544962E-3</v>
      </c>
      <c r="E4134" s="29">
        <v>1</v>
      </c>
      <c r="F4134" s="1" t="s">
        <v>13903</v>
      </c>
      <c r="G4134" s="1"/>
    </row>
    <row r="4135" spans="1:7">
      <c r="A4135" t="s">
        <v>10766</v>
      </c>
      <c r="B4135">
        <v>4.9148988484208093E-3</v>
      </c>
      <c r="C4135">
        <v>5.6590412526751665E-3</v>
      </c>
      <c r="D4135">
        <v>2.2971427759536749E-3</v>
      </c>
      <c r="E4135" s="29">
        <v>1</v>
      </c>
      <c r="F4135" s="1" t="s">
        <v>13204</v>
      </c>
      <c r="G4135" s="1"/>
    </row>
    <row r="4136" spans="1:7">
      <c r="A4136" t="s">
        <v>10767</v>
      </c>
      <c r="B4136">
        <v>1.9803613568998334E-3</v>
      </c>
      <c r="C4136">
        <v>0</v>
      </c>
      <c r="D4136">
        <v>2.2952171768012689E-3</v>
      </c>
      <c r="E4136" s="29">
        <v>1</v>
      </c>
      <c r="F4136" s="1" t="s">
        <v>12957</v>
      </c>
      <c r="G4136" s="1"/>
    </row>
    <row r="4137" spans="1:7">
      <c r="A4137" t="s">
        <v>17141</v>
      </c>
      <c r="B4137">
        <v>4.4170471146378664E-3</v>
      </c>
      <c r="C4137">
        <v>1.3645134855477697E-3</v>
      </c>
      <c r="D4137">
        <v>2.2912385636122586E-3</v>
      </c>
      <c r="E4137" s="29">
        <v>1</v>
      </c>
      <c r="F4137" s="1" t="s">
        <v>17142</v>
      </c>
      <c r="G4137" s="1"/>
    </row>
    <row r="4138" spans="1:7">
      <c r="A4138" t="s">
        <v>17143</v>
      </c>
      <c r="B4138">
        <v>4.5283794817752292E-4</v>
      </c>
      <c r="C4138">
        <v>1.2613529780372531E-3</v>
      </c>
      <c r="D4138">
        <v>2.289625015478343E-3</v>
      </c>
      <c r="E4138" s="29">
        <v>2</v>
      </c>
      <c r="F4138" s="1" t="s">
        <v>17144</v>
      </c>
      <c r="G4138" s="1"/>
    </row>
    <row r="4139" spans="1:7">
      <c r="A4139" t="s">
        <v>17145</v>
      </c>
      <c r="B4139">
        <v>7.5456991223616229E-3</v>
      </c>
      <c r="C4139">
        <v>3.8341960759790072E-3</v>
      </c>
      <c r="D4139">
        <v>2.2854370424253024E-3</v>
      </c>
      <c r="E4139" s="29">
        <v>1</v>
      </c>
      <c r="F4139" s="1" t="s">
        <v>17146</v>
      </c>
      <c r="G4139" s="1"/>
    </row>
    <row r="4140" spans="1:7">
      <c r="A4140" t="s">
        <v>10768</v>
      </c>
      <c r="B4140">
        <v>1.5388955193740945E-3</v>
      </c>
      <c r="C4140">
        <v>3.0425516060289073E-3</v>
      </c>
      <c r="D4140">
        <v>2.2833888700808528E-3</v>
      </c>
      <c r="E4140" s="29">
        <v>4</v>
      </c>
      <c r="F4140" s="1" t="s">
        <v>13886</v>
      </c>
      <c r="G4140" s="1"/>
    </row>
    <row r="4141" spans="1:7">
      <c r="A4141" t="s">
        <v>17147</v>
      </c>
      <c r="B4141">
        <v>4.5424394170104189E-3</v>
      </c>
      <c r="C4141">
        <v>4.7332927176007731E-3</v>
      </c>
      <c r="D4141">
        <v>2.2725499979814462E-3</v>
      </c>
      <c r="E4141" s="29">
        <v>1</v>
      </c>
      <c r="F4141" s="28" t="s">
        <v>17148</v>
      </c>
      <c r="G4141" s="1"/>
    </row>
    <row r="4142" spans="1:7">
      <c r="A4142" t="s">
        <v>10769</v>
      </c>
      <c r="B4142">
        <v>1.5989065771495167E-3</v>
      </c>
      <c r="C4142">
        <v>3.7755031026879562E-3</v>
      </c>
      <c r="D4142">
        <v>2.2667484871228215E-3</v>
      </c>
      <c r="E4142" s="29">
        <v>3</v>
      </c>
      <c r="F4142" s="1" t="s">
        <v>11383</v>
      </c>
      <c r="G4142" s="1"/>
    </row>
    <row r="4143" spans="1:7">
      <c r="A4143" t="s">
        <v>10471</v>
      </c>
      <c r="B4143">
        <v>0</v>
      </c>
      <c r="C4143">
        <v>1.0220640485783649E-3</v>
      </c>
      <c r="D4143">
        <v>2.266170938317387E-3</v>
      </c>
      <c r="E4143" s="29">
        <v>1</v>
      </c>
      <c r="F4143" s="28" t="s">
        <v>12194</v>
      </c>
      <c r="G4143" s="1"/>
    </row>
    <row r="4144" spans="1:7">
      <c r="A4144" t="s">
        <v>10772</v>
      </c>
      <c r="B4144">
        <v>1.7434315097920347E-3</v>
      </c>
      <c r="C4144">
        <v>2.6851178136031526E-3</v>
      </c>
      <c r="D4144">
        <v>2.2601930780888767E-3</v>
      </c>
      <c r="E4144" s="29">
        <v>1</v>
      </c>
      <c r="F4144" s="1" t="s">
        <v>13333</v>
      </c>
      <c r="G4144" s="1"/>
    </row>
    <row r="4145" spans="1:7">
      <c r="A4145" t="s">
        <v>17149</v>
      </c>
      <c r="B4145">
        <v>3.2798817750231521E-3</v>
      </c>
      <c r="C4145">
        <v>5.4029600094414494E-3</v>
      </c>
      <c r="D4145">
        <v>2.2594080572088397E-3</v>
      </c>
      <c r="E4145" s="29">
        <v>1</v>
      </c>
      <c r="F4145" s="1" t="s">
        <v>17150</v>
      </c>
      <c r="G4145" s="1"/>
    </row>
    <row r="4146" spans="1:7">
      <c r="A4146" t="s">
        <v>10891</v>
      </c>
      <c r="B4146">
        <v>3.0426451317668835E-3</v>
      </c>
      <c r="C4146">
        <v>3.8404960437468318E-3</v>
      </c>
      <c r="D4146">
        <v>2.2525313498571926E-3</v>
      </c>
      <c r="E4146" s="29">
        <v>3</v>
      </c>
      <c r="F4146" s="1" t="s">
        <v>13394</v>
      </c>
      <c r="G4146" s="1"/>
    </row>
    <row r="4147" spans="1:7">
      <c r="A4147" t="s">
        <v>10773</v>
      </c>
      <c r="B4147">
        <v>3.394780369559508E-3</v>
      </c>
      <c r="C4147">
        <v>1.4632687887396168E-3</v>
      </c>
      <c r="D4147">
        <v>2.2511271168312052E-3</v>
      </c>
      <c r="E4147" s="29">
        <v>1</v>
      </c>
      <c r="F4147" s="1" t="s">
        <v>11373</v>
      </c>
      <c r="G4147" s="1"/>
    </row>
    <row r="4148" spans="1:7">
      <c r="A4148" t="s">
        <v>17151</v>
      </c>
      <c r="B4148">
        <v>4.0715472303981684E-3</v>
      </c>
      <c r="C4148">
        <v>1.5032603156519457E-3</v>
      </c>
      <c r="D4148">
        <v>2.2507749689357659E-3</v>
      </c>
      <c r="E4148" s="29">
        <v>1</v>
      </c>
      <c r="F4148" s="28" t="s">
        <v>17152</v>
      </c>
      <c r="G4148" s="1"/>
    </row>
    <row r="4149" spans="1:7">
      <c r="A4149" t="s">
        <v>10774</v>
      </c>
      <c r="B4149">
        <v>4.3896231029452847E-3</v>
      </c>
      <c r="C4149">
        <v>9.2661973601814351E-4</v>
      </c>
      <c r="D4149">
        <v>2.2505771469652912E-3</v>
      </c>
      <c r="E4149" s="29">
        <v>1</v>
      </c>
      <c r="F4149" s="1" t="s">
        <v>13089</v>
      </c>
      <c r="G4149" s="1"/>
    </row>
    <row r="4150" spans="1:7">
      <c r="A4150" t="s">
        <v>10775</v>
      </c>
      <c r="B4150">
        <v>3.1418436574533006E-3</v>
      </c>
      <c r="C4150">
        <v>2.3478827014159279E-3</v>
      </c>
      <c r="D4150">
        <v>2.2503355500843644E-3</v>
      </c>
      <c r="E4150" s="29">
        <v>3</v>
      </c>
      <c r="F4150" s="1" t="s">
        <v>12360</v>
      </c>
      <c r="G4150" s="1"/>
    </row>
    <row r="4151" spans="1:7">
      <c r="A4151" t="s">
        <v>10776</v>
      </c>
      <c r="B4151">
        <v>0</v>
      </c>
      <c r="C4151">
        <v>1.8053520534516265E-3</v>
      </c>
      <c r="D4151">
        <v>2.2372728310549287E-3</v>
      </c>
      <c r="E4151" s="29">
        <v>1</v>
      </c>
      <c r="F4151" s="1" t="s">
        <v>13858</v>
      </c>
      <c r="G4151" s="1"/>
    </row>
    <row r="4152" spans="1:7">
      <c r="A4152" t="s">
        <v>10777</v>
      </c>
      <c r="B4152">
        <v>4.1475442113983697E-3</v>
      </c>
      <c r="C4152">
        <v>5.0096288479058856E-3</v>
      </c>
      <c r="D4152">
        <v>2.2370751020394345E-3</v>
      </c>
      <c r="E4152" s="29">
        <v>2</v>
      </c>
      <c r="F4152" s="1" t="s">
        <v>13640</v>
      </c>
      <c r="G4152" s="1"/>
    </row>
    <row r="4153" spans="1:7">
      <c r="A4153" t="s">
        <v>382</v>
      </c>
      <c r="B4153">
        <v>8.5261246361845037E-4</v>
      </c>
      <c r="C4153">
        <v>1.2278025595179093E-3</v>
      </c>
      <c r="D4153">
        <v>2.2345096030936614E-3</v>
      </c>
      <c r="E4153" s="29">
        <v>1</v>
      </c>
      <c r="F4153" s="1" t="s">
        <v>383</v>
      </c>
      <c r="G4153" s="1"/>
    </row>
    <row r="4154" spans="1:7">
      <c r="A4154" t="s">
        <v>10779</v>
      </c>
      <c r="B4154">
        <v>5.7020706934398637E-3</v>
      </c>
      <c r="C4154">
        <v>1.4710364859298545E-3</v>
      </c>
      <c r="D4154">
        <v>2.2329872690430457E-3</v>
      </c>
      <c r="E4154" s="29">
        <v>1</v>
      </c>
      <c r="F4154" s="1" t="s">
        <v>17153</v>
      </c>
      <c r="G4154" s="1"/>
    </row>
    <row r="4155" spans="1:7">
      <c r="A4155" t="s">
        <v>17154</v>
      </c>
      <c r="B4155">
        <v>0</v>
      </c>
      <c r="C4155">
        <v>0</v>
      </c>
      <c r="D4155">
        <v>2.2320751270624548E-3</v>
      </c>
      <c r="E4155" s="29">
        <v>1</v>
      </c>
      <c r="F4155" s="1" t="s">
        <v>17155</v>
      </c>
      <c r="G4155" s="1"/>
    </row>
    <row r="4156" spans="1:7">
      <c r="A4156" t="s">
        <v>17156</v>
      </c>
      <c r="B4156">
        <v>5.1847023681016674E-3</v>
      </c>
      <c r="C4156">
        <v>5.0922960663618419E-3</v>
      </c>
      <c r="D4156">
        <v>2.2243749808814402E-3</v>
      </c>
      <c r="E4156" s="29">
        <v>2</v>
      </c>
      <c r="F4156" s="1" t="s">
        <v>17157</v>
      </c>
      <c r="G4156" s="1"/>
    </row>
    <row r="4157" spans="1:7">
      <c r="A4157" t="s">
        <v>17158</v>
      </c>
      <c r="B4157">
        <v>1.8707108899935459E-3</v>
      </c>
      <c r="C4157">
        <v>3.6786487529750934E-3</v>
      </c>
      <c r="D4157">
        <v>2.2201858235130871E-3</v>
      </c>
      <c r="E4157" s="29">
        <v>1</v>
      </c>
      <c r="F4157" s="1" t="s">
        <v>17159</v>
      </c>
      <c r="G4157" s="1"/>
    </row>
    <row r="4158" spans="1:7">
      <c r="A4158" t="s">
        <v>10780</v>
      </c>
      <c r="B4158">
        <v>2.8926265954129378E-3</v>
      </c>
      <c r="C4158">
        <v>3.1262258882836678E-3</v>
      </c>
      <c r="D4158">
        <v>2.2158179584725554E-3</v>
      </c>
      <c r="E4158" s="29">
        <v>1</v>
      </c>
      <c r="F4158" s="28" t="s">
        <v>17160</v>
      </c>
      <c r="G4158" s="1"/>
    </row>
    <row r="4159" spans="1:7">
      <c r="A4159" t="s">
        <v>10781</v>
      </c>
      <c r="B4159">
        <v>5.5959240610705307E-4</v>
      </c>
      <c r="C4159">
        <v>4.3639861982595956E-3</v>
      </c>
      <c r="D4159">
        <v>2.2157032267790867E-3</v>
      </c>
      <c r="E4159" s="29">
        <v>1</v>
      </c>
      <c r="F4159" s="1" t="s">
        <v>12460</v>
      </c>
      <c r="G4159" s="1"/>
    </row>
    <row r="4160" spans="1:7">
      <c r="A4160" t="s">
        <v>17161</v>
      </c>
      <c r="B4160">
        <v>9.5128077618871366E-4</v>
      </c>
      <c r="C4160">
        <v>2.7160425741265745E-3</v>
      </c>
      <c r="D4160">
        <v>2.2135415896831299E-3</v>
      </c>
      <c r="E4160" s="29">
        <v>1</v>
      </c>
      <c r="F4160" s="1" t="s">
        <v>17162</v>
      </c>
      <c r="G4160" s="1"/>
    </row>
    <row r="4161" spans="1:7">
      <c r="A4161" t="s">
        <v>10782</v>
      </c>
      <c r="B4161">
        <v>8.7839469631098414E-4</v>
      </c>
      <c r="C4161">
        <v>4.6209158331064239E-3</v>
      </c>
      <c r="D4161">
        <v>2.2108442289327768E-3</v>
      </c>
      <c r="E4161" s="29">
        <v>1</v>
      </c>
      <c r="F4161" s="1" t="s">
        <v>17163</v>
      </c>
      <c r="G4161" s="1"/>
    </row>
    <row r="4162" spans="1:7">
      <c r="A4162" t="s">
        <v>10783</v>
      </c>
      <c r="B4162">
        <v>3.8586313353437113E-4</v>
      </c>
      <c r="C4162">
        <v>3.6838682179081046E-3</v>
      </c>
      <c r="D4162">
        <v>2.1984874215042589E-3</v>
      </c>
      <c r="E4162" s="29">
        <v>2</v>
      </c>
      <c r="F4162" s="1" t="s">
        <v>13280</v>
      </c>
      <c r="G4162" s="1"/>
    </row>
    <row r="4163" spans="1:7">
      <c r="A4163" t="s">
        <v>17164</v>
      </c>
      <c r="B4163">
        <v>2.2107890412857456E-3</v>
      </c>
      <c r="C4163">
        <v>2.2322330929607248E-3</v>
      </c>
      <c r="D4163">
        <v>2.1964426024246755E-3</v>
      </c>
      <c r="E4163" s="29">
        <v>1</v>
      </c>
      <c r="F4163" s="1" t="s">
        <v>17165</v>
      </c>
      <c r="G4163" s="1"/>
    </row>
    <row r="4164" spans="1:7">
      <c r="A4164" t="s">
        <v>4773</v>
      </c>
      <c r="B4164">
        <v>6.0451890880170488E-3</v>
      </c>
      <c r="C4164">
        <v>1.9367288181053018E-3</v>
      </c>
      <c r="D4164">
        <v>2.1852301763895972E-3</v>
      </c>
      <c r="E4164" s="29">
        <v>1</v>
      </c>
      <c r="F4164" s="1" t="s">
        <v>7661</v>
      </c>
      <c r="G4164" s="1"/>
    </row>
    <row r="4165" spans="1:7">
      <c r="A4165" t="s">
        <v>10784</v>
      </c>
      <c r="B4165">
        <v>2.2551806448106249E-3</v>
      </c>
      <c r="C4165">
        <v>2.3712070459426023E-3</v>
      </c>
      <c r="D4165">
        <v>2.1728979687508404E-3</v>
      </c>
      <c r="E4165" s="29">
        <v>2</v>
      </c>
      <c r="F4165" s="1" t="s">
        <v>13034</v>
      </c>
      <c r="G4165" s="1"/>
    </row>
    <row r="4166" spans="1:7">
      <c r="A4166" t="s">
        <v>10785</v>
      </c>
      <c r="B4166">
        <v>1.8291320656763869E-3</v>
      </c>
      <c r="C4166">
        <v>1.8540236720611155E-3</v>
      </c>
      <c r="D4166">
        <v>2.1652712122486387E-3</v>
      </c>
      <c r="E4166" s="29">
        <v>1</v>
      </c>
      <c r="F4166" s="1" t="s">
        <v>12967</v>
      </c>
      <c r="G4166" s="1"/>
    </row>
    <row r="4167" spans="1:7">
      <c r="A4167" t="s">
        <v>10786</v>
      </c>
      <c r="B4167">
        <v>3.1729246433025841E-3</v>
      </c>
      <c r="C4167">
        <v>1.9490440278750677E-3</v>
      </c>
      <c r="D4167">
        <v>2.1583698351040964E-3</v>
      </c>
      <c r="E4167" s="29">
        <v>1</v>
      </c>
      <c r="F4167" s="1" t="s">
        <v>13193</v>
      </c>
      <c r="G4167" s="1"/>
    </row>
    <row r="4168" spans="1:7">
      <c r="A4168" t="s">
        <v>10787</v>
      </c>
      <c r="B4168">
        <v>9.8703624970191469E-4</v>
      </c>
      <c r="C4168">
        <v>4.332042003808996E-3</v>
      </c>
      <c r="D4168">
        <v>2.1510766091065287E-3</v>
      </c>
      <c r="E4168" s="29">
        <v>1</v>
      </c>
      <c r="F4168" s="1" t="s">
        <v>13393</v>
      </c>
      <c r="G4168" s="1"/>
    </row>
    <row r="4169" spans="1:7">
      <c r="A4169" t="s">
        <v>10788</v>
      </c>
      <c r="B4169">
        <v>4.9307977833822139E-3</v>
      </c>
      <c r="C4169">
        <v>4.6958773057456391E-3</v>
      </c>
      <c r="D4169">
        <v>2.1505478880606945E-3</v>
      </c>
      <c r="E4169" s="29">
        <v>2</v>
      </c>
      <c r="F4169" s="28" t="s">
        <v>12108</v>
      </c>
      <c r="G4169" s="1"/>
    </row>
    <row r="4170" spans="1:7">
      <c r="A4170" t="s">
        <v>10789</v>
      </c>
      <c r="B4170">
        <v>4.3638634425633071E-3</v>
      </c>
      <c r="C4170">
        <v>4.5592737610560862E-3</v>
      </c>
      <c r="D4170">
        <v>2.147980787075991E-3</v>
      </c>
      <c r="E4170" s="29">
        <v>1</v>
      </c>
      <c r="F4170" s="1" t="s">
        <v>12977</v>
      </c>
      <c r="G4170" s="1"/>
    </row>
    <row r="4171" spans="1:7">
      <c r="A4171" t="s">
        <v>10790</v>
      </c>
      <c r="B4171">
        <v>2.3692111227415743E-3</v>
      </c>
      <c r="C4171">
        <v>7.0075165383458261E-4</v>
      </c>
      <c r="D4171">
        <v>2.142825737943829E-3</v>
      </c>
      <c r="E4171" s="29">
        <v>1</v>
      </c>
      <c r="F4171" s="28" t="s">
        <v>11673</v>
      </c>
      <c r="G4171" s="1"/>
    </row>
    <row r="4172" spans="1:7">
      <c r="A4172" t="s">
        <v>10791</v>
      </c>
      <c r="B4172">
        <v>2.7580838153987699E-3</v>
      </c>
      <c r="C4172">
        <v>1.7712841141045907E-3</v>
      </c>
      <c r="D4172">
        <v>2.1409480668386138E-3</v>
      </c>
      <c r="E4172" s="29">
        <v>1</v>
      </c>
      <c r="F4172" s="1" t="s">
        <v>13228</v>
      </c>
      <c r="G4172" s="1"/>
    </row>
    <row r="4173" spans="1:7">
      <c r="A4173" t="s">
        <v>10792</v>
      </c>
      <c r="B4173">
        <v>4.081732724994327E-3</v>
      </c>
      <c r="C4173">
        <v>5.3746285507781924E-3</v>
      </c>
      <c r="D4173">
        <v>2.1409120083391692E-3</v>
      </c>
      <c r="E4173" s="29">
        <v>2</v>
      </c>
      <c r="F4173" s="1" t="s">
        <v>13344</v>
      </c>
      <c r="G4173" s="1"/>
    </row>
    <row r="4174" spans="1:7">
      <c r="A4174" t="s">
        <v>10793</v>
      </c>
      <c r="B4174">
        <v>1.3711145095406142E-3</v>
      </c>
      <c r="C4174">
        <v>3.269593054263535E-3</v>
      </c>
      <c r="D4174">
        <v>2.1383105748339257E-3</v>
      </c>
      <c r="E4174" s="29">
        <v>1</v>
      </c>
      <c r="F4174" s="1" t="s">
        <v>12716</v>
      </c>
      <c r="G4174" s="1"/>
    </row>
    <row r="4175" spans="1:7">
      <c r="A4175" t="s">
        <v>10794</v>
      </c>
      <c r="B4175">
        <v>7.5212775063800653E-3</v>
      </c>
      <c r="C4175">
        <v>3.2082684230599549E-3</v>
      </c>
      <c r="D4175">
        <v>2.1375451881115218E-3</v>
      </c>
      <c r="E4175" s="29">
        <v>1</v>
      </c>
      <c r="F4175" s="28" t="s">
        <v>12131</v>
      </c>
      <c r="G4175" s="1"/>
    </row>
    <row r="4176" spans="1:7">
      <c r="A4176" t="s">
        <v>10795</v>
      </c>
      <c r="B4176">
        <v>4.3251875725492314E-3</v>
      </c>
      <c r="C4176">
        <v>6.4281474608118439E-3</v>
      </c>
      <c r="D4176">
        <v>2.1358497959859E-3</v>
      </c>
      <c r="E4176" s="29">
        <v>1</v>
      </c>
      <c r="F4176" s="1" t="s">
        <v>11571</v>
      </c>
      <c r="G4176" s="1"/>
    </row>
    <row r="4177" spans="1:7">
      <c r="A4177" t="s">
        <v>10796</v>
      </c>
      <c r="B4177">
        <v>3.9778567902266672E-3</v>
      </c>
      <c r="C4177">
        <v>1.6286708222527794E-3</v>
      </c>
      <c r="D4177">
        <v>2.135739086603642E-3</v>
      </c>
      <c r="E4177" s="29">
        <v>1</v>
      </c>
      <c r="F4177" s="1" t="s">
        <v>17166</v>
      </c>
      <c r="G4177" s="1"/>
    </row>
    <row r="4178" spans="1:7">
      <c r="A4178" t="s">
        <v>17167</v>
      </c>
      <c r="B4178">
        <v>1.929964175917174E-3</v>
      </c>
      <c r="C4178">
        <v>2.3615463771912854E-4</v>
      </c>
      <c r="D4178">
        <v>2.1340599776659718E-3</v>
      </c>
      <c r="E4178" s="29">
        <v>1</v>
      </c>
      <c r="F4178" s="1" t="s">
        <v>17168</v>
      </c>
      <c r="G4178" s="1"/>
    </row>
    <row r="4179" spans="1:7">
      <c r="A4179" t="s">
        <v>10797</v>
      </c>
      <c r="B4179">
        <v>2.6671959814436506E-3</v>
      </c>
      <c r="C4179">
        <v>4.270333101285325E-3</v>
      </c>
      <c r="D4179">
        <v>2.1298837353020028E-3</v>
      </c>
      <c r="E4179" s="29">
        <v>2</v>
      </c>
      <c r="F4179" s="28" t="s">
        <v>11965</v>
      </c>
      <c r="G4179" s="1"/>
    </row>
    <row r="4180" spans="1:7">
      <c r="A4180" t="s">
        <v>10798</v>
      </c>
      <c r="B4180">
        <v>2.6860841499617158E-3</v>
      </c>
      <c r="C4180">
        <v>4.4662379191581841E-3</v>
      </c>
      <c r="D4180">
        <v>2.1298837353020028E-3</v>
      </c>
      <c r="E4180" s="29">
        <v>1</v>
      </c>
      <c r="F4180" s="1" t="s">
        <v>13672</v>
      </c>
      <c r="G4180" s="1"/>
    </row>
    <row r="4181" spans="1:7">
      <c r="A4181" t="s">
        <v>10799</v>
      </c>
      <c r="B4181">
        <v>3.654422084294809E-3</v>
      </c>
      <c r="C4181">
        <v>3.0265919711510818E-3</v>
      </c>
      <c r="D4181">
        <v>2.1248102076880954E-3</v>
      </c>
      <c r="E4181" s="29">
        <v>3</v>
      </c>
      <c r="F4181" s="28" t="s">
        <v>11735</v>
      </c>
      <c r="G4181" s="1"/>
    </row>
    <row r="4182" spans="1:7">
      <c r="A4182" t="s">
        <v>10800</v>
      </c>
      <c r="B4182">
        <v>2.948425808336607E-3</v>
      </c>
      <c r="C4182">
        <v>2.9632839695483077E-3</v>
      </c>
      <c r="D4182">
        <v>2.1227439619116171E-3</v>
      </c>
      <c r="E4182" s="29">
        <v>2</v>
      </c>
      <c r="F4182" s="1" t="s">
        <v>13836</v>
      </c>
      <c r="G4182" s="1"/>
    </row>
    <row r="4183" spans="1:7">
      <c r="A4183" t="s">
        <v>10801</v>
      </c>
      <c r="B4183">
        <v>6.6593403129703351E-3</v>
      </c>
      <c r="C4183">
        <v>8.6565609506784377E-3</v>
      </c>
      <c r="D4183">
        <v>2.1207464569173145E-3</v>
      </c>
      <c r="E4183" s="29">
        <v>3</v>
      </c>
      <c r="F4183" s="28" t="s">
        <v>11705</v>
      </c>
      <c r="G4183" s="1"/>
    </row>
    <row r="4184" spans="1:7">
      <c r="A4184" t="s">
        <v>17169</v>
      </c>
      <c r="B4184">
        <v>2.3963721855302348E-3</v>
      </c>
      <c r="C4184">
        <v>1.8445591930634137E-3</v>
      </c>
      <c r="D4184">
        <v>2.1173550082100967E-3</v>
      </c>
      <c r="E4184" s="29">
        <v>1</v>
      </c>
      <c r="F4184" s="1" t="s">
        <v>17170</v>
      </c>
      <c r="G4184" s="1"/>
    </row>
    <row r="4185" spans="1:7">
      <c r="A4185" t="s">
        <v>10802</v>
      </c>
      <c r="B4185">
        <v>4.7725241624526895E-3</v>
      </c>
      <c r="C4185">
        <v>3.4593036626526944E-3</v>
      </c>
      <c r="D4185">
        <v>2.1140716810643719E-3</v>
      </c>
      <c r="E4185" s="29">
        <v>1</v>
      </c>
      <c r="F4185" s="1" t="s">
        <v>12413</v>
      </c>
      <c r="G4185" s="1"/>
    </row>
    <row r="4186" spans="1:7">
      <c r="A4186" t="s">
        <v>10803</v>
      </c>
      <c r="B4186">
        <v>1.1008759993576544E-3</v>
      </c>
      <c r="C4186">
        <v>2.0344402861957674E-3</v>
      </c>
      <c r="D4186">
        <v>2.1025775337292019E-3</v>
      </c>
      <c r="E4186" s="29">
        <v>1</v>
      </c>
      <c r="F4186" s="1" t="s">
        <v>13800</v>
      </c>
      <c r="G4186" s="1"/>
    </row>
    <row r="4187" spans="1:7">
      <c r="A4187" t="s">
        <v>10804</v>
      </c>
      <c r="B4187">
        <v>4.6494993189584817E-3</v>
      </c>
      <c r="C4187">
        <v>8.7279723951004355E-3</v>
      </c>
      <c r="D4187">
        <v>2.0986766481181137E-3</v>
      </c>
      <c r="E4187" s="29">
        <v>1</v>
      </c>
      <c r="F4187" s="28" t="s">
        <v>12062</v>
      </c>
      <c r="G4187" s="1"/>
    </row>
    <row r="4188" spans="1:7">
      <c r="A4188" t="s">
        <v>368</v>
      </c>
      <c r="B4188">
        <v>2.4381549151253411E-3</v>
      </c>
      <c r="C4188">
        <v>2.0749892690629171E-3</v>
      </c>
      <c r="D4188">
        <v>2.096947389394449E-3</v>
      </c>
      <c r="E4188" s="29">
        <v>1</v>
      </c>
      <c r="F4188" s="1" t="s">
        <v>369</v>
      </c>
      <c r="G4188" s="1"/>
    </row>
    <row r="4189" spans="1:7">
      <c r="A4189" t="s">
        <v>17171</v>
      </c>
      <c r="B4189">
        <v>4.1977594905353595E-4</v>
      </c>
      <c r="C4189">
        <v>4.8649659028211327E-3</v>
      </c>
      <c r="D4189">
        <v>2.0912988847295788E-3</v>
      </c>
      <c r="E4189" s="29">
        <v>1</v>
      </c>
      <c r="F4189" s="1" t="s">
        <v>17172</v>
      </c>
      <c r="G4189" s="1"/>
    </row>
    <row r="4190" spans="1:7">
      <c r="A4190" t="s">
        <v>10806</v>
      </c>
      <c r="B4190">
        <v>0</v>
      </c>
      <c r="C4190">
        <v>7.3502358750871357E-4</v>
      </c>
      <c r="D4190">
        <v>2.0878967806273276E-3</v>
      </c>
      <c r="E4190" s="29">
        <v>1</v>
      </c>
      <c r="F4190" s="1" t="s">
        <v>13644</v>
      </c>
      <c r="G4190" s="1"/>
    </row>
    <row r="4191" spans="1:7">
      <c r="A4191" t="s">
        <v>10807</v>
      </c>
      <c r="B4191">
        <v>0</v>
      </c>
      <c r="C4191">
        <v>2.1043452294476567E-3</v>
      </c>
      <c r="D4191">
        <v>2.0872860606648185E-3</v>
      </c>
      <c r="E4191" s="29">
        <v>3</v>
      </c>
      <c r="F4191" s="28" t="s">
        <v>12322</v>
      </c>
      <c r="G4191" s="1"/>
    </row>
    <row r="4192" spans="1:7">
      <c r="A4192" t="s">
        <v>2477</v>
      </c>
      <c r="B4192">
        <v>7.062437844105731E-3</v>
      </c>
      <c r="C4192">
        <v>5.2621648952032966E-3</v>
      </c>
      <c r="D4192">
        <v>2.0857524607000356E-3</v>
      </c>
      <c r="E4192" s="29">
        <v>2</v>
      </c>
      <c r="F4192" s="1" t="s">
        <v>5360</v>
      </c>
      <c r="G4192" s="1"/>
    </row>
    <row r="4193" spans="1:7">
      <c r="A4193" t="s">
        <v>10808</v>
      </c>
      <c r="B4193">
        <v>2.0284624245068945E-3</v>
      </c>
      <c r="C4193">
        <v>6.7396141995433685E-3</v>
      </c>
      <c r="D4193">
        <v>2.0843998590017753E-3</v>
      </c>
      <c r="E4193" s="29">
        <v>3</v>
      </c>
      <c r="F4193" s="1" t="s">
        <v>17173</v>
      </c>
      <c r="G4193" s="1"/>
    </row>
    <row r="4194" spans="1:7">
      <c r="A4194" t="s">
        <v>17174</v>
      </c>
      <c r="B4194">
        <v>1.6991680829883434E-3</v>
      </c>
      <c r="C4194">
        <v>5.0573656868856782E-4</v>
      </c>
      <c r="D4194">
        <v>2.0817507694287289E-3</v>
      </c>
      <c r="E4194" s="29">
        <v>1</v>
      </c>
      <c r="F4194" s="1" t="s">
        <v>17175</v>
      </c>
      <c r="G4194" s="1"/>
    </row>
    <row r="4195" spans="1:7">
      <c r="A4195" t="s">
        <v>10810</v>
      </c>
      <c r="B4195">
        <v>5.1483738624775732E-3</v>
      </c>
      <c r="C4195">
        <v>4.4540448883475959E-3</v>
      </c>
      <c r="D4195">
        <v>2.0798529098787722E-3</v>
      </c>
      <c r="E4195" s="29">
        <v>3</v>
      </c>
      <c r="F4195" s="1" t="s">
        <v>13868</v>
      </c>
      <c r="G4195" s="1"/>
    </row>
    <row r="4196" spans="1:7">
      <c r="A4196" t="s">
        <v>2434</v>
      </c>
      <c r="B4196">
        <v>3.073490444244853E-3</v>
      </c>
      <c r="C4196">
        <v>4.4691294320543529E-3</v>
      </c>
      <c r="D4196">
        <v>2.0777537144305446E-3</v>
      </c>
      <c r="E4196" s="29">
        <v>1</v>
      </c>
      <c r="F4196" s="1" t="s">
        <v>5317</v>
      </c>
      <c r="G4196" s="1"/>
    </row>
    <row r="4197" spans="1:7">
      <c r="A4197" t="s">
        <v>10811</v>
      </c>
      <c r="B4197">
        <v>2.6309417306753244E-3</v>
      </c>
      <c r="C4197">
        <v>9.5537657018307423E-4</v>
      </c>
      <c r="D4197">
        <v>2.0763017553336203E-3</v>
      </c>
      <c r="E4197" s="29">
        <v>1</v>
      </c>
      <c r="F4197" s="1" t="s">
        <v>12905</v>
      </c>
      <c r="G4197" s="1"/>
    </row>
    <row r="4198" spans="1:7">
      <c r="A4198" t="s">
        <v>10813</v>
      </c>
      <c r="B4198">
        <v>3.5372624658715876E-3</v>
      </c>
      <c r="C4198">
        <v>3.7704959984826607E-3</v>
      </c>
      <c r="D4198">
        <v>2.0639587626218939E-3</v>
      </c>
      <c r="E4198" s="29">
        <v>1</v>
      </c>
      <c r="F4198" s="28" t="s">
        <v>12264</v>
      </c>
      <c r="G4198" s="1"/>
    </row>
    <row r="4199" spans="1:7">
      <c r="A4199" t="s">
        <v>850</v>
      </c>
      <c r="B4199">
        <v>4.2165149526505429E-3</v>
      </c>
      <c r="C4199">
        <v>4.2207065780007248E-3</v>
      </c>
      <c r="D4199">
        <v>2.0605832608580669E-3</v>
      </c>
      <c r="E4199" s="29">
        <v>1</v>
      </c>
      <c r="F4199" s="28" t="s">
        <v>851</v>
      </c>
      <c r="G4199" s="1"/>
    </row>
    <row r="4200" spans="1:7">
      <c r="A4200" t="s">
        <v>10814</v>
      </c>
      <c r="B4200">
        <v>8.8810631437301649E-4</v>
      </c>
      <c r="C4200">
        <v>2.6743816034046723E-5</v>
      </c>
      <c r="D4200">
        <v>2.0573876923950553E-3</v>
      </c>
      <c r="E4200" s="29">
        <v>1</v>
      </c>
      <c r="F4200" s="1" t="s">
        <v>12391</v>
      </c>
      <c r="G4200" s="1"/>
    </row>
    <row r="4201" spans="1:7">
      <c r="A4201" t="s">
        <v>10815</v>
      </c>
      <c r="B4201">
        <v>1.3093851999337047E-3</v>
      </c>
      <c r="C4201">
        <v>1.8157379559156459E-3</v>
      </c>
      <c r="D4201">
        <v>2.0533410384552071E-3</v>
      </c>
      <c r="E4201" s="29">
        <v>1</v>
      </c>
      <c r="F4201" s="1" t="s">
        <v>11384</v>
      </c>
      <c r="G4201" s="1"/>
    </row>
    <row r="4202" spans="1:7">
      <c r="A4202" t="s">
        <v>10816</v>
      </c>
      <c r="B4202">
        <v>2.3226840494571907E-3</v>
      </c>
      <c r="C4202">
        <v>2.4037694460356919E-3</v>
      </c>
      <c r="D4202">
        <v>2.0493304407196195E-3</v>
      </c>
      <c r="E4202" s="29">
        <v>1</v>
      </c>
      <c r="F4202" s="1" t="s">
        <v>12750</v>
      </c>
      <c r="G4202" s="1"/>
    </row>
    <row r="4203" spans="1:7">
      <c r="A4203" t="s">
        <v>10817</v>
      </c>
      <c r="B4203">
        <v>2.8240539390325479E-3</v>
      </c>
      <c r="C4203">
        <v>5.5393882896008495E-4</v>
      </c>
      <c r="D4203">
        <v>2.0271261868854431E-3</v>
      </c>
      <c r="E4203" s="29">
        <v>1</v>
      </c>
      <c r="F4203" s="28" t="s">
        <v>12152</v>
      </c>
      <c r="G4203" s="1"/>
    </row>
    <row r="4204" spans="1:7">
      <c r="A4204" t="s">
        <v>10818</v>
      </c>
      <c r="B4204">
        <v>5.2164053624911366E-4</v>
      </c>
      <c r="C4204">
        <v>4.3087303755870131E-3</v>
      </c>
      <c r="D4204">
        <v>2.0252578675103447E-3</v>
      </c>
      <c r="E4204" s="29">
        <v>1</v>
      </c>
      <c r="F4204" s="1" t="s">
        <v>11465</v>
      </c>
      <c r="G4204" s="1"/>
    </row>
    <row r="4205" spans="1:7">
      <c r="A4205" t="s">
        <v>17176</v>
      </c>
      <c r="B4205">
        <v>1.3623439646351708E-3</v>
      </c>
      <c r="C4205">
        <v>0</v>
      </c>
      <c r="D4205">
        <v>2.0221654779285455E-3</v>
      </c>
      <c r="E4205" s="29">
        <v>1</v>
      </c>
      <c r="F4205" s="1" t="s">
        <v>17177</v>
      </c>
      <c r="G4205" s="1"/>
    </row>
    <row r="4206" spans="1:7">
      <c r="A4206" t="s">
        <v>10819</v>
      </c>
      <c r="B4206">
        <v>1.4097785194170053E-3</v>
      </c>
      <c r="C4206">
        <v>1.4520318912463201E-3</v>
      </c>
      <c r="D4206">
        <v>2.0176472151716865E-3</v>
      </c>
      <c r="E4206" s="29">
        <v>1</v>
      </c>
      <c r="F4206" s="28" t="s">
        <v>11887</v>
      </c>
      <c r="G4206" s="1"/>
    </row>
    <row r="4207" spans="1:7">
      <c r="A4207" t="s">
        <v>9089</v>
      </c>
      <c r="B4207">
        <v>5.9196188937874743E-3</v>
      </c>
      <c r="C4207">
        <v>2.733059404525427E-3</v>
      </c>
      <c r="D4207">
        <v>2.0160220270084954E-3</v>
      </c>
      <c r="E4207" s="29">
        <v>1</v>
      </c>
      <c r="F4207" s="1" t="s">
        <v>17178</v>
      </c>
      <c r="G4207" s="1"/>
    </row>
    <row r="4208" spans="1:7">
      <c r="A4208" t="s">
        <v>10820</v>
      </c>
      <c r="B4208">
        <v>2.3699231319087417E-3</v>
      </c>
      <c r="C4208">
        <v>1.3478166894805548E-3</v>
      </c>
      <c r="D4208">
        <v>2.0111870895835396E-3</v>
      </c>
      <c r="E4208" s="29">
        <v>1</v>
      </c>
      <c r="F4208" s="28" t="s">
        <v>12091</v>
      </c>
      <c r="G4208" s="1"/>
    </row>
    <row r="4209" spans="1:7">
      <c r="A4209" t="s">
        <v>17179</v>
      </c>
      <c r="B4209">
        <v>1.7063837128019912E-3</v>
      </c>
      <c r="C4209">
        <v>2.7616255281701159E-3</v>
      </c>
      <c r="D4209">
        <v>2.0077398655925938E-3</v>
      </c>
      <c r="E4209" s="29">
        <v>3</v>
      </c>
      <c r="F4209" s="1" t="s">
        <v>17180</v>
      </c>
      <c r="G4209" s="1"/>
    </row>
    <row r="4210" spans="1:7">
      <c r="A4210" t="s">
        <v>10498</v>
      </c>
      <c r="B4210">
        <v>0</v>
      </c>
      <c r="C4210">
        <v>1.811173506234098E-3</v>
      </c>
      <c r="D4210">
        <v>2.0042752073785625E-3</v>
      </c>
      <c r="E4210" s="29">
        <v>1</v>
      </c>
      <c r="F4210" s="28" t="s">
        <v>12030</v>
      </c>
      <c r="G4210" s="1"/>
    </row>
    <row r="4211" spans="1:7">
      <c r="A4211" t="s">
        <v>10821</v>
      </c>
      <c r="B4211">
        <v>1.0252934689200103E-3</v>
      </c>
      <c r="C4211">
        <v>8.4632715942064055E-4</v>
      </c>
      <c r="D4211">
        <v>1.9985409052663164E-3</v>
      </c>
      <c r="E4211" s="29">
        <v>1</v>
      </c>
      <c r="F4211" s="28" t="s">
        <v>12008</v>
      </c>
      <c r="G4211" s="1"/>
    </row>
    <row r="4212" spans="1:7">
      <c r="A4212" t="s">
        <v>10822</v>
      </c>
      <c r="B4212">
        <v>2.6908722462371669E-3</v>
      </c>
      <c r="C4212">
        <v>2.3206459005101561E-3</v>
      </c>
      <c r="D4212">
        <v>1.9936870887994978E-3</v>
      </c>
      <c r="E4212" s="29">
        <v>1</v>
      </c>
      <c r="F4212" s="1" t="s">
        <v>12940</v>
      </c>
      <c r="G4212" s="1"/>
    </row>
    <row r="4213" spans="1:7">
      <c r="A4213" t="s">
        <v>17181</v>
      </c>
      <c r="B4213">
        <v>0</v>
      </c>
      <c r="C4213">
        <v>1.0850348191152419E-3</v>
      </c>
      <c r="D4213">
        <v>1.9923287445490845E-3</v>
      </c>
      <c r="E4213" s="29">
        <v>1</v>
      </c>
      <c r="F4213" s="1" t="s">
        <v>17182</v>
      </c>
      <c r="G4213" s="1"/>
    </row>
    <row r="4214" spans="1:7">
      <c r="A4214" t="s">
        <v>17183</v>
      </c>
      <c r="B4214">
        <v>3.7442870621126161E-3</v>
      </c>
      <c r="C4214">
        <v>2.7485948414685646E-3</v>
      </c>
      <c r="D4214">
        <v>1.9900904815638681E-3</v>
      </c>
      <c r="E4214" s="29">
        <v>1</v>
      </c>
      <c r="F4214" s="1" t="s">
        <v>17184</v>
      </c>
      <c r="G4214" s="1"/>
    </row>
    <row r="4215" spans="1:7">
      <c r="A4215" t="s">
        <v>17185</v>
      </c>
      <c r="B4215">
        <v>3.4592700575388968E-3</v>
      </c>
      <c r="C4215">
        <v>3.039488565604322E-3</v>
      </c>
      <c r="D4215">
        <v>1.9774241088019039E-3</v>
      </c>
      <c r="E4215" s="29">
        <v>1</v>
      </c>
      <c r="F4215" s="1" t="s">
        <v>17186</v>
      </c>
      <c r="G4215" s="1"/>
    </row>
    <row r="4216" spans="1:7">
      <c r="A4216" t="s">
        <v>17187</v>
      </c>
      <c r="B4216">
        <v>1.2477628060343399E-3</v>
      </c>
      <c r="C4216">
        <v>9.5708260085702131E-4</v>
      </c>
      <c r="D4216">
        <v>1.97583554031082E-3</v>
      </c>
      <c r="E4216" s="29">
        <v>1</v>
      </c>
      <c r="F4216" s="1" t="s">
        <v>17188</v>
      </c>
      <c r="G4216" s="1"/>
    </row>
    <row r="4217" spans="1:7">
      <c r="A4217" t="s">
        <v>10823</v>
      </c>
      <c r="B4217">
        <v>4.3686152484878841E-3</v>
      </c>
      <c r="C4217">
        <v>2.898261457370533E-3</v>
      </c>
      <c r="D4217">
        <v>1.9754893116967569E-3</v>
      </c>
      <c r="E4217" s="29">
        <v>1</v>
      </c>
      <c r="F4217" s="1" t="s">
        <v>12548</v>
      </c>
      <c r="G4217" s="1"/>
    </row>
    <row r="4218" spans="1:7">
      <c r="A4218" t="s">
        <v>10824</v>
      </c>
      <c r="B4218">
        <v>0</v>
      </c>
      <c r="C4218">
        <v>1.2958218392178091E-3</v>
      </c>
      <c r="D4218">
        <v>1.974834728459184E-3</v>
      </c>
      <c r="E4218" s="29">
        <v>2</v>
      </c>
      <c r="F4218" s="1" t="s">
        <v>12701</v>
      </c>
      <c r="G4218" s="1"/>
    </row>
    <row r="4219" spans="1:7">
      <c r="A4219" t="s">
        <v>17189</v>
      </c>
      <c r="B4219">
        <v>0</v>
      </c>
      <c r="C4219">
        <v>3.1956504991245308E-4</v>
      </c>
      <c r="D4219">
        <v>1.9742757913065933E-3</v>
      </c>
      <c r="E4219" s="29">
        <v>1</v>
      </c>
      <c r="F4219" s="28" t="s">
        <v>17190</v>
      </c>
      <c r="G4219" s="1"/>
    </row>
    <row r="4220" spans="1:7">
      <c r="A4220" t="s">
        <v>10825</v>
      </c>
      <c r="B4220">
        <v>9.1592883225995647E-4</v>
      </c>
      <c r="C4220">
        <v>5.1864664373003633E-3</v>
      </c>
      <c r="D4220">
        <v>1.9736922612497956E-3</v>
      </c>
      <c r="E4220" s="29">
        <v>1</v>
      </c>
      <c r="F4220" s="1" t="s">
        <v>13667</v>
      </c>
      <c r="G4220" s="1"/>
    </row>
    <row r="4221" spans="1:7">
      <c r="A4221" t="s">
        <v>10826</v>
      </c>
      <c r="B4221">
        <v>7.4474052922467312E-4</v>
      </c>
      <c r="C4221">
        <v>6.4778198240835654E-4</v>
      </c>
      <c r="D4221">
        <v>1.9709371880798163E-3</v>
      </c>
      <c r="E4221" s="29">
        <v>1</v>
      </c>
      <c r="F4221" s="1" t="s">
        <v>13905</v>
      </c>
      <c r="G4221" s="1"/>
    </row>
    <row r="4222" spans="1:7">
      <c r="A4222" t="s">
        <v>326</v>
      </c>
      <c r="B4222">
        <v>2.3819949247942923E-4</v>
      </c>
      <c r="C4222">
        <v>2.9783657807321553E-3</v>
      </c>
      <c r="D4222">
        <v>1.9703217388892047E-3</v>
      </c>
      <c r="E4222" s="29">
        <v>1</v>
      </c>
      <c r="F4222" s="1" t="s">
        <v>327</v>
      </c>
      <c r="G4222" s="1"/>
    </row>
    <row r="4223" spans="1:7">
      <c r="A4223" t="s">
        <v>11050</v>
      </c>
      <c r="B4223">
        <v>1.2356100774533335E-3</v>
      </c>
      <c r="C4223">
        <v>1.3821276871659959E-3</v>
      </c>
      <c r="D4223">
        <v>1.9624707130030724E-3</v>
      </c>
      <c r="E4223" s="29">
        <v>2</v>
      </c>
      <c r="F4223" s="28" t="s">
        <v>12305</v>
      </c>
      <c r="G4223" s="1"/>
    </row>
    <row r="4224" spans="1:7">
      <c r="A4224" t="s">
        <v>10827</v>
      </c>
      <c r="B4224">
        <v>5.0092909456596448E-3</v>
      </c>
      <c r="C4224">
        <v>3.8928559851753547E-3</v>
      </c>
      <c r="D4224">
        <v>1.9499346837809997E-3</v>
      </c>
      <c r="E4224" s="29">
        <v>2</v>
      </c>
      <c r="F4224" s="1" t="s">
        <v>13804</v>
      </c>
      <c r="G4224" s="1"/>
    </row>
    <row r="4225" spans="1:7">
      <c r="A4225" t="s">
        <v>10828</v>
      </c>
      <c r="B4225">
        <v>1.439261722922542E-3</v>
      </c>
      <c r="C4225">
        <v>2.1751636993732819E-3</v>
      </c>
      <c r="D4225">
        <v>1.9482269848749431E-3</v>
      </c>
      <c r="E4225" s="29">
        <v>1</v>
      </c>
      <c r="F4225" s="1" t="s">
        <v>11283</v>
      </c>
      <c r="G4225" s="1"/>
    </row>
    <row r="4226" spans="1:7">
      <c r="A4226" t="s">
        <v>2840</v>
      </c>
      <c r="B4226">
        <v>6.0574809560584022E-4</v>
      </c>
      <c r="C4226">
        <v>1.0221593150243975E-2</v>
      </c>
      <c r="D4226">
        <v>1.9462730688811309E-3</v>
      </c>
      <c r="E4226" s="29">
        <v>2</v>
      </c>
      <c r="F4226" s="1" t="s">
        <v>5724</v>
      </c>
      <c r="G4226" s="1"/>
    </row>
    <row r="4227" spans="1:7">
      <c r="A4227" t="s">
        <v>3638</v>
      </c>
      <c r="B4227">
        <v>9.806449013134268E-4</v>
      </c>
      <c r="C4227">
        <v>4.5308579871778882E-3</v>
      </c>
      <c r="D4227">
        <v>1.9452263567779984E-3</v>
      </c>
      <c r="E4227" s="29">
        <v>1</v>
      </c>
      <c r="F4227" s="1" t="s">
        <v>6527</v>
      </c>
      <c r="G4227" s="1"/>
    </row>
    <row r="4228" spans="1:7">
      <c r="A4228" t="s">
        <v>10829</v>
      </c>
      <c r="B4228">
        <v>6.2206335026151619E-3</v>
      </c>
      <c r="C4228">
        <v>1.5966101721023036E-3</v>
      </c>
      <c r="D4228">
        <v>1.9449698756242029E-3</v>
      </c>
      <c r="E4228" s="29">
        <v>1</v>
      </c>
      <c r="F4228" s="1" t="s">
        <v>13177</v>
      </c>
      <c r="G4228" s="1"/>
    </row>
    <row r="4229" spans="1:7">
      <c r="A4229" t="s">
        <v>17191</v>
      </c>
      <c r="B4229">
        <v>3.6308825674456167E-3</v>
      </c>
      <c r="C4229">
        <v>1.2983322630622585E-3</v>
      </c>
      <c r="D4229">
        <v>1.9387403231448028E-3</v>
      </c>
      <c r="E4229" s="29">
        <v>1</v>
      </c>
      <c r="F4229" s="1" t="s">
        <v>17192</v>
      </c>
      <c r="G4229" s="1"/>
    </row>
    <row r="4230" spans="1:7">
      <c r="A4230" t="s">
        <v>10830</v>
      </c>
      <c r="B4230">
        <v>5.2012283247850864E-3</v>
      </c>
      <c r="C4230">
        <v>3.393686416721844E-3</v>
      </c>
      <c r="D4230">
        <v>1.9344449652845621E-3</v>
      </c>
      <c r="E4230" s="29">
        <v>2</v>
      </c>
      <c r="F4230" s="28" t="s">
        <v>12299</v>
      </c>
      <c r="G4230" s="1"/>
    </row>
    <row r="4231" spans="1:7">
      <c r="A4231" t="s">
        <v>17193</v>
      </c>
      <c r="B4231">
        <v>1.6929264247570234E-3</v>
      </c>
      <c r="C4231">
        <v>2.1595557356538608E-3</v>
      </c>
      <c r="D4231">
        <v>1.9331309100659765E-3</v>
      </c>
      <c r="E4231" s="29">
        <v>1</v>
      </c>
      <c r="F4231" s="1" t="s">
        <v>17194</v>
      </c>
      <c r="G4231" s="1"/>
    </row>
    <row r="4232" spans="1:7">
      <c r="A4232" t="s">
        <v>10831</v>
      </c>
      <c r="B4232">
        <v>2.5257539226921301E-3</v>
      </c>
      <c r="C4232">
        <v>2.0772971457107838E-3</v>
      </c>
      <c r="D4232">
        <v>1.9319391503220839E-3</v>
      </c>
      <c r="E4232" s="29">
        <v>1</v>
      </c>
      <c r="F4232" s="1" t="s">
        <v>13536</v>
      </c>
      <c r="G4232" s="1"/>
    </row>
    <row r="4233" spans="1:7">
      <c r="A4233" t="s">
        <v>10832</v>
      </c>
      <c r="B4233">
        <v>3.0105995482985547E-3</v>
      </c>
      <c r="C4233">
        <v>1.9597679459767226E-3</v>
      </c>
      <c r="D4233">
        <v>1.9244735995610266E-3</v>
      </c>
      <c r="E4233" s="29">
        <v>1</v>
      </c>
      <c r="F4233" s="1" t="s">
        <v>13669</v>
      </c>
      <c r="G4233" s="1"/>
    </row>
    <row r="4234" spans="1:7">
      <c r="A4234" t="s">
        <v>10833</v>
      </c>
      <c r="B4234">
        <v>2.2845366126105922E-3</v>
      </c>
      <c r="C4234">
        <v>5.7639497505507222E-3</v>
      </c>
      <c r="D4234">
        <v>1.9240643520602794E-3</v>
      </c>
      <c r="E4234" s="29">
        <v>2</v>
      </c>
      <c r="F4234" s="28" t="s">
        <v>12329</v>
      </c>
      <c r="G4234" s="1"/>
    </row>
    <row r="4235" spans="1:7">
      <c r="A4235" t="s">
        <v>10834</v>
      </c>
      <c r="B4235">
        <v>0</v>
      </c>
      <c r="C4235">
        <v>2.966425469984278E-3</v>
      </c>
      <c r="D4235">
        <v>1.9230830974775893E-3</v>
      </c>
      <c r="E4235" s="29">
        <v>1</v>
      </c>
      <c r="F4235" s="1" t="s">
        <v>13131</v>
      </c>
      <c r="G4235" s="1"/>
    </row>
    <row r="4236" spans="1:7">
      <c r="A4236" t="s">
        <v>4520</v>
      </c>
      <c r="B4236">
        <v>5.5422689624433389E-3</v>
      </c>
      <c r="C4236">
        <v>6.3518336858524229E-3</v>
      </c>
      <c r="D4236">
        <v>1.9227379051394245E-3</v>
      </c>
      <c r="E4236" s="29">
        <v>2</v>
      </c>
      <c r="F4236" s="1" t="s">
        <v>17195</v>
      </c>
      <c r="G4236" s="1"/>
    </row>
    <row r="4237" spans="1:7">
      <c r="A4237" t="s">
        <v>10835</v>
      </c>
      <c r="B4237">
        <v>2.9654874506895388E-3</v>
      </c>
      <c r="C4237">
        <v>5.8740712466721539E-3</v>
      </c>
      <c r="D4237">
        <v>1.9178377879113763E-3</v>
      </c>
      <c r="E4237" s="29">
        <v>1</v>
      </c>
      <c r="F4237" s="1" t="s">
        <v>13600</v>
      </c>
      <c r="G4237" s="1"/>
    </row>
    <row r="4238" spans="1:7">
      <c r="A4238" t="s">
        <v>10836</v>
      </c>
      <c r="B4238">
        <v>5.697464111096345E-3</v>
      </c>
      <c r="C4238">
        <v>5.0083619418922389E-3</v>
      </c>
      <c r="D4238">
        <v>1.9177611689076711E-3</v>
      </c>
      <c r="E4238" s="29">
        <v>1</v>
      </c>
      <c r="F4238" s="1" t="s">
        <v>13396</v>
      </c>
      <c r="G4238" s="1"/>
    </row>
    <row r="4239" spans="1:7">
      <c r="A4239" t="s">
        <v>10837</v>
      </c>
      <c r="B4239">
        <v>3.3446290330834548E-3</v>
      </c>
      <c r="C4239">
        <v>2.6008922881234887E-3</v>
      </c>
      <c r="D4239">
        <v>1.9109210146677743E-3</v>
      </c>
      <c r="E4239" s="29">
        <v>2</v>
      </c>
      <c r="F4239" s="1" t="s">
        <v>12444</v>
      </c>
      <c r="G4239" s="1"/>
    </row>
    <row r="4240" spans="1:7">
      <c r="A4240" t="s">
        <v>10838</v>
      </c>
      <c r="B4240">
        <v>2.6597710434004438E-3</v>
      </c>
      <c r="C4240">
        <v>6.5524830019802072E-3</v>
      </c>
      <c r="D4240">
        <v>1.909749647640063E-3</v>
      </c>
      <c r="E4240" s="29">
        <v>1</v>
      </c>
      <c r="F4240" s="1" t="s">
        <v>13147</v>
      </c>
      <c r="G4240" s="1"/>
    </row>
    <row r="4241" spans="1:7">
      <c r="A4241" t="s">
        <v>10839</v>
      </c>
      <c r="B4241">
        <v>9.2142567653592088E-3</v>
      </c>
      <c r="C4241">
        <v>5.0112459311284965E-3</v>
      </c>
      <c r="D4241">
        <v>1.9019531541951361E-3</v>
      </c>
      <c r="E4241" s="29">
        <v>2</v>
      </c>
      <c r="F4241" s="28" t="s">
        <v>12314</v>
      </c>
      <c r="G4241" s="1"/>
    </row>
    <row r="4242" spans="1:7">
      <c r="A4242" t="s">
        <v>10842</v>
      </c>
      <c r="B4242">
        <v>6.5040953359626575E-3</v>
      </c>
      <c r="C4242">
        <v>7.3120837276692326E-3</v>
      </c>
      <c r="D4242">
        <v>1.8946058811879305E-3</v>
      </c>
      <c r="E4242" s="29">
        <v>2</v>
      </c>
      <c r="F4242" s="1" t="s">
        <v>13882</v>
      </c>
      <c r="G4242" s="1"/>
    </row>
    <row r="4243" spans="1:7">
      <c r="A4243" t="s">
        <v>10843</v>
      </c>
      <c r="B4243">
        <v>7.4959630438283897E-4</v>
      </c>
      <c r="C4243">
        <v>3.514515082537379E-3</v>
      </c>
      <c r="D4243">
        <v>1.885292072113764E-3</v>
      </c>
      <c r="E4243" s="29">
        <v>2</v>
      </c>
      <c r="F4243" s="1" t="s">
        <v>11267</v>
      </c>
      <c r="G4243" s="1"/>
    </row>
    <row r="4244" spans="1:7">
      <c r="A4244" t="s">
        <v>17196</v>
      </c>
      <c r="B4244">
        <v>3.2936418501559642E-3</v>
      </c>
      <c r="C4244">
        <v>1.0418254684011964E-3</v>
      </c>
      <c r="D4244">
        <v>1.8809362854827884E-3</v>
      </c>
      <c r="E4244" s="29">
        <v>2</v>
      </c>
      <c r="F4244" s="1" t="s">
        <v>13399</v>
      </c>
      <c r="G4244" s="1"/>
    </row>
    <row r="4245" spans="1:7">
      <c r="A4245" t="s">
        <v>17197</v>
      </c>
      <c r="B4245">
        <v>3.4659752272121827E-3</v>
      </c>
      <c r="C4245">
        <v>7.5349640287274003E-4</v>
      </c>
      <c r="D4245">
        <v>1.8788873362183128E-3</v>
      </c>
      <c r="E4245" s="29">
        <v>1</v>
      </c>
      <c r="F4245" s="1" t="s">
        <v>17198</v>
      </c>
      <c r="G4245" s="1"/>
    </row>
    <row r="4246" spans="1:7">
      <c r="A4246" t="s">
        <v>17199</v>
      </c>
      <c r="B4246">
        <v>5.6411728991996829E-4</v>
      </c>
      <c r="C4246">
        <v>2.8629231984843469E-3</v>
      </c>
      <c r="D4246">
        <v>1.8689943625286745E-3</v>
      </c>
      <c r="E4246" s="29">
        <v>1</v>
      </c>
      <c r="F4246" s="1" t="s">
        <v>17200</v>
      </c>
      <c r="G4246" s="1"/>
    </row>
    <row r="4247" spans="1:7">
      <c r="A4247" t="s">
        <v>10135</v>
      </c>
      <c r="B4247">
        <v>1.9798770428877304E-3</v>
      </c>
      <c r="C4247">
        <v>2.3562176595795874E-3</v>
      </c>
      <c r="D4247">
        <v>1.8675067534751849E-3</v>
      </c>
      <c r="E4247" s="29">
        <v>3</v>
      </c>
      <c r="F4247" s="1" t="s">
        <v>11582</v>
      </c>
      <c r="G4247" s="1"/>
    </row>
    <row r="4248" spans="1:7">
      <c r="A4248" t="s">
        <v>10844</v>
      </c>
      <c r="B4248">
        <v>3.9437318053821297E-3</v>
      </c>
      <c r="C4248">
        <v>2.0054857059025434E-3</v>
      </c>
      <c r="D4248">
        <v>1.8666396785940401E-3</v>
      </c>
      <c r="E4248" s="29">
        <v>1</v>
      </c>
      <c r="F4248" s="1" t="s">
        <v>12731</v>
      </c>
      <c r="G4248" s="1"/>
    </row>
    <row r="4249" spans="1:7">
      <c r="A4249" t="s">
        <v>10845</v>
      </c>
      <c r="B4249">
        <v>0</v>
      </c>
      <c r="C4249">
        <v>1.2698926030180698E-3</v>
      </c>
      <c r="D4249">
        <v>1.8643056398459053E-3</v>
      </c>
      <c r="E4249" s="29">
        <v>1</v>
      </c>
      <c r="F4249" s="28" t="s">
        <v>12192</v>
      </c>
      <c r="G4249" s="1"/>
    </row>
    <row r="4250" spans="1:7">
      <c r="A4250" t="s">
        <v>10846</v>
      </c>
      <c r="B4250">
        <v>3.6759552648977026E-3</v>
      </c>
      <c r="C4250">
        <v>7.6015520793251811E-3</v>
      </c>
      <c r="D4250">
        <v>1.8595205871131096E-3</v>
      </c>
      <c r="E4250" s="29">
        <v>1</v>
      </c>
      <c r="F4250" s="1" t="s">
        <v>17201</v>
      </c>
      <c r="G4250" s="1"/>
    </row>
    <row r="4251" spans="1:7">
      <c r="A4251" t="s">
        <v>11046</v>
      </c>
      <c r="B4251">
        <v>4.2773411359733155E-3</v>
      </c>
      <c r="C4251">
        <v>3.4590389158004192E-3</v>
      </c>
      <c r="D4251">
        <v>1.8557419063169177E-3</v>
      </c>
      <c r="E4251" s="29">
        <v>3</v>
      </c>
      <c r="F4251" s="28" t="s">
        <v>11753</v>
      </c>
      <c r="G4251" s="1"/>
    </row>
    <row r="4252" spans="1:7">
      <c r="A4252" t="s">
        <v>17202</v>
      </c>
      <c r="B4252">
        <v>1.3212115018895231E-3</v>
      </c>
      <c r="C4252">
        <v>2.0413570834133398E-3</v>
      </c>
      <c r="D4252">
        <v>1.8515466563807426E-3</v>
      </c>
      <c r="E4252" s="29">
        <v>2</v>
      </c>
      <c r="F4252" s="1" t="s">
        <v>17203</v>
      </c>
      <c r="G4252" s="1"/>
    </row>
    <row r="4253" spans="1:7">
      <c r="A4253" t="s">
        <v>10848</v>
      </c>
      <c r="B4253">
        <v>5.3019680261784455E-3</v>
      </c>
      <c r="C4253">
        <v>2.1700696396492391E-3</v>
      </c>
      <c r="D4253">
        <v>1.8468586440576426E-3</v>
      </c>
      <c r="E4253" s="29">
        <v>1</v>
      </c>
      <c r="F4253" s="1" t="s">
        <v>13225</v>
      </c>
      <c r="G4253" s="1"/>
    </row>
    <row r="4254" spans="1:7">
      <c r="A4254" t="s">
        <v>1087</v>
      </c>
      <c r="B4254">
        <v>1.1998427141057023E-3</v>
      </c>
      <c r="C4254">
        <v>1.1781708549385723E-3</v>
      </c>
      <c r="D4254">
        <v>1.8434616019852772E-3</v>
      </c>
      <c r="E4254" s="29">
        <v>1</v>
      </c>
      <c r="F4254" s="1" t="s">
        <v>1088</v>
      </c>
      <c r="G4254" s="1"/>
    </row>
    <row r="4255" spans="1:7">
      <c r="A4255" t="s">
        <v>10849</v>
      </c>
      <c r="B4255">
        <v>5.0429249115237851E-3</v>
      </c>
      <c r="C4255">
        <v>6.4314147225643893E-3</v>
      </c>
      <c r="D4255">
        <v>1.8408280852405129E-3</v>
      </c>
      <c r="E4255" s="29">
        <v>2</v>
      </c>
      <c r="F4255" s="28" t="s">
        <v>12024</v>
      </c>
      <c r="G4255" s="1"/>
    </row>
    <row r="4256" spans="1:7">
      <c r="A4256" t="s">
        <v>17204</v>
      </c>
      <c r="B4256">
        <v>3.6588195022523792E-3</v>
      </c>
      <c r="C4256">
        <v>2.4031382602000052E-3</v>
      </c>
      <c r="D4256">
        <v>1.8377205577679346E-3</v>
      </c>
      <c r="E4256" s="29">
        <v>2</v>
      </c>
      <c r="F4256" s="1" t="s">
        <v>17205</v>
      </c>
      <c r="G4256" s="1"/>
    </row>
    <row r="4257" spans="1:7">
      <c r="A4257" t="s">
        <v>10850</v>
      </c>
      <c r="B4257">
        <v>2.6437454982211686E-3</v>
      </c>
      <c r="C4257">
        <v>5.5025523825782789E-3</v>
      </c>
      <c r="D4257">
        <v>1.8363420663861044E-3</v>
      </c>
      <c r="E4257" s="29">
        <v>2</v>
      </c>
      <c r="F4257" s="1" t="s">
        <v>13609</v>
      </c>
      <c r="G4257" s="1"/>
    </row>
    <row r="4258" spans="1:7">
      <c r="A4258" t="s">
        <v>10853</v>
      </c>
      <c r="B4258">
        <v>2.8351974459944634E-3</v>
      </c>
      <c r="C4258">
        <v>2.2954903314951224E-3</v>
      </c>
      <c r="D4258">
        <v>1.8211209556518964E-3</v>
      </c>
      <c r="E4258" s="29">
        <v>2</v>
      </c>
      <c r="F4258" s="28" t="s">
        <v>12104</v>
      </c>
      <c r="G4258" s="1"/>
    </row>
    <row r="4259" spans="1:7">
      <c r="A4259" t="s">
        <v>10855</v>
      </c>
      <c r="B4259">
        <v>2.1741714174288882E-3</v>
      </c>
      <c r="C4259">
        <v>1.501610687599109E-3</v>
      </c>
      <c r="D4259">
        <v>1.8113520160393719E-3</v>
      </c>
      <c r="E4259" s="29">
        <v>1</v>
      </c>
      <c r="F4259" s="1" t="s">
        <v>17206</v>
      </c>
      <c r="G4259" s="1"/>
    </row>
    <row r="4260" spans="1:7">
      <c r="A4260" t="s">
        <v>8717</v>
      </c>
      <c r="B4260">
        <v>3.2761500448781015E-4</v>
      </c>
      <c r="C4260">
        <v>3.2412823590856244E-3</v>
      </c>
      <c r="D4260">
        <v>1.8088184591792591E-3</v>
      </c>
      <c r="E4260" s="29">
        <v>1</v>
      </c>
      <c r="F4260" s="1" t="s">
        <v>17207</v>
      </c>
      <c r="G4260" s="1"/>
    </row>
    <row r="4261" spans="1:7">
      <c r="A4261" t="s">
        <v>10873</v>
      </c>
      <c r="B4261">
        <v>7.4829844728870453E-3</v>
      </c>
      <c r="C4261">
        <v>7.5065329932973166E-3</v>
      </c>
      <c r="D4261">
        <v>1.808572382097771E-3</v>
      </c>
      <c r="E4261" s="29">
        <v>2</v>
      </c>
      <c r="F4261" s="1" t="s">
        <v>17208</v>
      </c>
      <c r="G4261" s="1"/>
    </row>
    <row r="4262" spans="1:7">
      <c r="A4262" t="s">
        <v>10856</v>
      </c>
      <c r="B4262">
        <v>0</v>
      </c>
      <c r="C4262">
        <v>1.5236659171099707E-3</v>
      </c>
      <c r="D4262">
        <v>1.8051142295848108E-3</v>
      </c>
      <c r="E4262" s="29">
        <v>1</v>
      </c>
      <c r="F4262" s="1" t="s">
        <v>13571</v>
      </c>
      <c r="G4262" s="1"/>
    </row>
    <row r="4263" spans="1:7">
      <c r="A4263" t="s">
        <v>10857</v>
      </c>
      <c r="B4263">
        <v>1.4193688494747536E-3</v>
      </c>
      <c r="C4263">
        <v>3.0392046726478612E-3</v>
      </c>
      <c r="D4263">
        <v>1.8038811232358929E-3</v>
      </c>
      <c r="E4263" s="29">
        <v>1</v>
      </c>
      <c r="F4263" s="1" t="s">
        <v>12353</v>
      </c>
      <c r="G4263" s="1"/>
    </row>
    <row r="4264" spans="1:7">
      <c r="A4264" t="s">
        <v>10858</v>
      </c>
      <c r="B4264">
        <v>1.7578809828044793E-2</v>
      </c>
      <c r="C4264">
        <v>7.3245785958546391E-3</v>
      </c>
      <c r="D4264">
        <v>1.7974292350656836E-3</v>
      </c>
      <c r="E4264" s="29">
        <v>1</v>
      </c>
      <c r="F4264" s="1" t="s">
        <v>11177</v>
      </c>
      <c r="G4264" s="1"/>
    </row>
    <row r="4265" spans="1:7">
      <c r="A4265" t="s">
        <v>17209</v>
      </c>
      <c r="B4265">
        <v>5.316336506886013E-4</v>
      </c>
      <c r="C4265">
        <v>5.0038312117703914E-3</v>
      </c>
      <c r="D4265">
        <v>1.7946242588420666E-3</v>
      </c>
      <c r="E4265" s="29">
        <v>2</v>
      </c>
      <c r="F4265" s="28" t="s">
        <v>17210</v>
      </c>
      <c r="G4265" s="1"/>
    </row>
    <row r="4266" spans="1:7">
      <c r="A4266" t="s">
        <v>11101</v>
      </c>
      <c r="B4266">
        <v>6.9463208347956152E-3</v>
      </c>
      <c r="C4266">
        <v>2.87641952638471E-3</v>
      </c>
      <c r="D4266">
        <v>1.7907916239912178E-3</v>
      </c>
      <c r="E4266" s="29">
        <v>3</v>
      </c>
      <c r="F4266" s="28" t="s">
        <v>12010</v>
      </c>
      <c r="G4266" s="1"/>
    </row>
    <row r="4267" spans="1:7">
      <c r="A4267" t="s">
        <v>10861</v>
      </c>
      <c r="B4267">
        <v>1.1123882897838991E-3</v>
      </c>
      <c r="C4267">
        <v>2.9488446303993911E-3</v>
      </c>
      <c r="D4267">
        <v>1.7840639028172992E-3</v>
      </c>
      <c r="E4267" s="29">
        <v>1</v>
      </c>
      <c r="F4267" s="28" t="s">
        <v>11852</v>
      </c>
      <c r="G4267" s="1"/>
    </row>
    <row r="4268" spans="1:7">
      <c r="A4268" t="s">
        <v>10764</v>
      </c>
      <c r="B4268">
        <v>1.5908030554821109E-3</v>
      </c>
      <c r="C4268">
        <v>3.7859128601053482E-4</v>
      </c>
      <c r="D4268">
        <v>1.7825645653699227E-3</v>
      </c>
      <c r="E4268" s="29">
        <v>1</v>
      </c>
      <c r="F4268" s="1" t="s">
        <v>11581</v>
      </c>
      <c r="G4268" s="1"/>
    </row>
    <row r="4269" spans="1:7">
      <c r="A4269" t="s">
        <v>10862</v>
      </c>
      <c r="B4269">
        <v>2.9347849739886946E-3</v>
      </c>
      <c r="C4269">
        <v>4.131095872700526E-3</v>
      </c>
      <c r="D4269">
        <v>1.7797881676387683E-3</v>
      </c>
      <c r="E4269" s="29">
        <v>1</v>
      </c>
      <c r="F4269" s="1" t="s">
        <v>11296</v>
      </c>
      <c r="G4269" s="1"/>
    </row>
    <row r="4270" spans="1:7">
      <c r="A4270" t="s">
        <v>10863</v>
      </c>
      <c r="B4270">
        <v>1.5184108037112848E-3</v>
      </c>
      <c r="C4270">
        <v>2.3444502355278048E-3</v>
      </c>
      <c r="D4270">
        <v>1.7749031125604039E-3</v>
      </c>
      <c r="E4270" s="29">
        <v>1</v>
      </c>
      <c r="F4270" s="1" t="s">
        <v>12885</v>
      </c>
      <c r="G4270" s="1"/>
    </row>
    <row r="4271" spans="1:7">
      <c r="A4271" t="s">
        <v>10864</v>
      </c>
      <c r="B4271">
        <v>4.6060532338217646E-3</v>
      </c>
      <c r="C4271">
        <v>2.5963333176753129E-3</v>
      </c>
      <c r="D4271">
        <v>1.7679879057803688E-3</v>
      </c>
      <c r="E4271" s="29">
        <v>1</v>
      </c>
      <c r="F4271" s="1" t="s">
        <v>11435</v>
      </c>
      <c r="G4271" s="1"/>
    </row>
    <row r="4272" spans="1:7">
      <c r="A4272" t="s">
        <v>10865</v>
      </c>
      <c r="B4272">
        <v>2.2249565743256003E-3</v>
      </c>
      <c r="C4272">
        <v>2.5177236531324387E-3</v>
      </c>
      <c r="D4272">
        <v>1.7676586110391237E-3</v>
      </c>
      <c r="E4272" s="29">
        <v>1</v>
      </c>
      <c r="F4272" s="1" t="s">
        <v>12876</v>
      </c>
      <c r="G4272" s="1"/>
    </row>
    <row r="4273" spans="1:7">
      <c r="A4273" t="s">
        <v>17211</v>
      </c>
      <c r="B4273">
        <v>8.5259508396942768E-3</v>
      </c>
      <c r="C4273">
        <v>2.6156153386281745E-3</v>
      </c>
      <c r="D4273">
        <v>1.7577542911038531E-3</v>
      </c>
      <c r="E4273" s="29">
        <v>1</v>
      </c>
      <c r="F4273" s="1" t="s">
        <v>17212</v>
      </c>
      <c r="G4273" s="1"/>
    </row>
    <row r="4274" spans="1:7">
      <c r="A4274" t="s">
        <v>10866</v>
      </c>
      <c r="B4274">
        <v>3.9698554986771998E-3</v>
      </c>
      <c r="C4274">
        <v>2.1166196485807851E-3</v>
      </c>
      <c r="D4274">
        <v>1.7556677099908114E-3</v>
      </c>
      <c r="E4274" s="29">
        <v>1</v>
      </c>
      <c r="F4274" s="1" t="s">
        <v>13180</v>
      </c>
      <c r="G4274" s="1"/>
    </row>
    <row r="4275" spans="1:7">
      <c r="A4275" t="s">
        <v>2903</v>
      </c>
      <c r="B4275">
        <v>2.5361708718657137E-3</v>
      </c>
      <c r="C4275">
        <v>5.4816351864338851E-3</v>
      </c>
      <c r="D4275">
        <v>1.749203158138944E-3</v>
      </c>
      <c r="E4275" s="29">
        <v>1</v>
      </c>
      <c r="F4275" s="1" t="s">
        <v>17213</v>
      </c>
      <c r="G4275" s="1"/>
    </row>
    <row r="4276" spans="1:7">
      <c r="A4276" t="s">
        <v>10868</v>
      </c>
      <c r="B4276">
        <v>5.3263646170838815E-3</v>
      </c>
      <c r="C4276">
        <v>7.6191801166461143E-3</v>
      </c>
      <c r="D4276">
        <v>1.7465066523448965E-3</v>
      </c>
      <c r="E4276" s="29">
        <v>4</v>
      </c>
      <c r="F4276" s="1" t="s">
        <v>11595</v>
      </c>
      <c r="G4276" s="1"/>
    </row>
    <row r="4277" spans="1:7">
      <c r="A4277" t="s">
        <v>17214</v>
      </c>
      <c r="B4277">
        <v>5.4439357776446592E-3</v>
      </c>
      <c r="C4277">
        <v>2.0775074265430766E-3</v>
      </c>
      <c r="D4277">
        <v>1.7412556610489249E-3</v>
      </c>
      <c r="E4277" s="29">
        <v>1</v>
      </c>
      <c r="F4277" s="1" t="s">
        <v>17215</v>
      </c>
      <c r="G4277" s="1"/>
    </row>
    <row r="4278" spans="1:7">
      <c r="A4278" t="s">
        <v>9959</v>
      </c>
      <c r="B4278">
        <v>3.6318173086992769E-3</v>
      </c>
      <c r="C4278">
        <v>4.1728904774127442E-3</v>
      </c>
      <c r="D4278">
        <v>1.7390464849395854E-3</v>
      </c>
      <c r="E4278" s="29">
        <v>2</v>
      </c>
      <c r="F4278" s="1" t="s">
        <v>12518</v>
      </c>
      <c r="G4278" s="1"/>
    </row>
    <row r="4279" spans="1:7">
      <c r="A4279" t="s">
        <v>10869</v>
      </c>
      <c r="B4279">
        <v>3.6364033269746447E-3</v>
      </c>
      <c r="C4279">
        <v>2.8447714701684678E-3</v>
      </c>
      <c r="D4279">
        <v>1.7373998276185823E-3</v>
      </c>
      <c r="E4279" s="29">
        <v>3</v>
      </c>
      <c r="F4279" s="1" t="s">
        <v>13255</v>
      </c>
      <c r="G4279" s="1"/>
    </row>
    <row r="4280" spans="1:7">
      <c r="A4280" t="s">
        <v>10930</v>
      </c>
      <c r="B4280">
        <v>4.2063321799467023E-4</v>
      </c>
      <c r="C4280">
        <v>3.5646175968414673E-3</v>
      </c>
      <c r="D4280">
        <v>1.7352079858917932E-3</v>
      </c>
      <c r="E4280" s="29">
        <v>2</v>
      </c>
      <c r="F4280" s="1" t="s">
        <v>12745</v>
      </c>
      <c r="G4280" s="1"/>
    </row>
    <row r="4281" spans="1:7">
      <c r="A4281" t="s">
        <v>17216</v>
      </c>
      <c r="B4281">
        <v>5.2748194740717983E-3</v>
      </c>
      <c r="C4281">
        <v>6.0986439867274931E-3</v>
      </c>
      <c r="D4281">
        <v>1.7324206447199239E-3</v>
      </c>
      <c r="E4281" s="29">
        <v>1</v>
      </c>
      <c r="F4281" s="1" t="s">
        <v>17217</v>
      </c>
      <c r="G4281" s="1"/>
    </row>
    <row r="4282" spans="1:7">
      <c r="A4282" t="s">
        <v>10870</v>
      </c>
      <c r="B4282">
        <v>3.4588923334981625E-3</v>
      </c>
      <c r="C4282">
        <v>4.0844701547159343E-3</v>
      </c>
      <c r="D4282">
        <v>1.7279803872583372E-3</v>
      </c>
      <c r="E4282" s="29">
        <v>1</v>
      </c>
      <c r="F4282" s="1" t="s">
        <v>12528</v>
      </c>
      <c r="G4282" s="1"/>
    </row>
    <row r="4283" spans="1:7">
      <c r="A4283" t="s">
        <v>3843</v>
      </c>
      <c r="B4283">
        <v>9.6467520151345028E-3</v>
      </c>
      <c r="C4283">
        <v>1.1398229479336929E-2</v>
      </c>
      <c r="D4283">
        <v>1.725188856226773E-3</v>
      </c>
      <c r="E4283" s="29">
        <v>2</v>
      </c>
      <c r="F4283" s="28" t="s">
        <v>6733</v>
      </c>
      <c r="G4283" s="1"/>
    </row>
    <row r="4284" spans="1:7">
      <c r="A4284" t="s">
        <v>10871</v>
      </c>
      <c r="B4284">
        <v>2.3563063621328414E-3</v>
      </c>
      <c r="C4284">
        <v>4.8020968726530753E-3</v>
      </c>
      <c r="D4284">
        <v>1.7250026696952045E-3</v>
      </c>
      <c r="E4284" s="29">
        <v>2</v>
      </c>
      <c r="F4284" s="1" t="s">
        <v>12363</v>
      </c>
      <c r="G4284" s="1"/>
    </row>
    <row r="4285" spans="1:7">
      <c r="A4285" t="s">
        <v>17218</v>
      </c>
      <c r="B4285">
        <v>5.4488866677661763E-4</v>
      </c>
      <c r="C4285">
        <v>4.0944710211506988E-4</v>
      </c>
      <c r="D4285">
        <v>1.7246700056227997E-3</v>
      </c>
      <c r="E4285" s="29">
        <v>1</v>
      </c>
      <c r="F4285" s="1" t="s">
        <v>17219</v>
      </c>
      <c r="G4285" s="1"/>
    </row>
    <row r="4286" spans="1:7">
      <c r="A4286" t="s">
        <v>10872</v>
      </c>
      <c r="B4286">
        <v>8.9260843136169301E-3</v>
      </c>
      <c r="C4286">
        <v>4.8899095949040431E-3</v>
      </c>
      <c r="D4286">
        <v>1.7189034963310591E-3</v>
      </c>
      <c r="E4286" s="29">
        <v>1</v>
      </c>
      <c r="F4286" s="1" t="s">
        <v>12547</v>
      </c>
      <c r="G4286" s="1"/>
    </row>
    <row r="4287" spans="1:7">
      <c r="A4287" t="s">
        <v>10874</v>
      </c>
      <c r="B4287">
        <v>2.4315119406451316E-3</v>
      </c>
      <c r="C4287">
        <v>3.8368561785186417E-3</v>
      </c>
      <c r="D4287">
        <v>1.7138908186542809E-3</v>
      </c>
      <c r="E4287" s="29">
        <v>2</v>
      </c>
      <c r="F4287" s="28" t="s">
        <v>12048</v>
      </c>
      <c r="G4287" s="1"/>
    </row>
    <row r="4288" spans="1:7">
      <c r="A4288" t="s">
        <v>17220</v>
      </c>
      <c r="B4288">
        <v>5.8751700145209954E-3</v>
      </c>
      <c r="C4288">
        <v>2.9396873601844689E-3</v>
      </c>
      <c r="D4288">
        <v>1.7088602064041503E-3</v>
      </c>
      <c r="E4288" s="29">
        <v>1</v>
      </c>
      <c r="F4288" s="1" t="s">
        <v>17221</v>
      </c>
      <c r="G4288" s="1"/>
    </row>
    <row r="4289" spans="1:7">
      <c r="A4289" t="s">
        <v>17222</v>
      </c>
      <c r="B4289">
        <v>3.0455974763976446E-3</v>
      </c>
      <c r="C4289">
        <v>0</v>
      </c>
      <c r="D4289">
        <v>1.7075017290330233E-3</v>
      </c>
      <c r="E4289" s="29">
        <v>1</v>
      </c>
      <c r="F4289" s="1" t="s">
        <v>17223</v>
      </c>
      <c r="G4289" s="1"/>
    </row>
    <row r="4290" spans="1:7">
      <c r="A4290" t="s">
        <v>10875</v>
      </c>
      <c r="B4290">
        <v>5.5627624386460361E-4</v>
      </c>
      <c r="C4290">
        <v>1.4313225285811481E-3</v>
      </c>
      <c r="D4290">
        <v>1.7069281004030799E-3</v>
      </c>
      <c r="E4290" s="29">
        <v>1</v>
      </c>
      <c r="F4290" s="1" t="s">
        <v>13767</v>
      </c>
      <c r="G4290" s="1"/>
    </row>
    <row r="4291" spans="1:7">
      <c r="A4291" t="s">
        <v>17224</v>
      </c>
      <c r="B4291">
        <v>1.9680920602410117E-3</v>
      </c>
      <c r="C4291">
        <v>6.2171247996241274E-3</v>
      </c>
      <c r="D4291">
        <v>1.7055390833041527E-3</v>
      </c>
      <c r="E4291" s="29">
        <v>1</v>
      </c>
      <c r="F4291" s="1" t="s">
        <v>17225</v>
      </c>
      <c r="G4291" s="1"/>
    </row>
    <row r="4292" spans="1:7">
      <c r="A4292" t="s">
        <v>11047</v>
      </c>
      <c r="B4292">
        <v>0</v>
      </c>
      <c r="C4292">
        <v>1.3836014548114113E-4</v>
      </c>
      <c r="D4292">
        <v>1.7034305039932225E-3</v>
      </c>
      <c r="E4292" s="29">
        <v>1</v>
      </c>
      <c r="F4292" s="28" t="s">
        <v>11676</v>
      </c>
      <c r="G4292" s="1"/>
    </row>
    <row r="4293" spans="1:7">
      <c r="A4293" t="s">
        <v>10876</v>
      </c>
      <c r="B4293">
        <v>6.1663039806921947E-3</v>
      </c>
      <c r="C4293">
        <v>4.8884281503731343E-3</v>
      </c>
      <c r="D4293">
        <v>1.6993753211469783E-3</v>
      </c>
      <c r="E4293" s="29">
        <v>1</v>
      </c>
      <c r="F4293" s="28" t="s">
        <v>11947</v>
      </c>
      <c r="G4293" s="1"/>
    </row>
    <row r="4294" spans="1:7">
      <c r="A4294" t="s">
        <v>10877</v>
      </c>
      <c r="B4294">
        <v>2.7565200980060396E-3</v>
      </c>
      <c r="C4294">
        <v>5.4971760799103105E-3</v>
      </c>
      <c r="D4294">
        <v>1.6930860181239259E-3</v>
      </c>
      <c r="E4294" s="29">
        <v>2</v>
      </c>
      <c r="F4294" s="28" t="s">
        <v>12330</v>
      </c>
      <c r="G4294" s="1"/>
    </row>
    <row r="4295" spans="1:7">
      <c r="A4295" t="s">
        <v>17226</v>
      </c>
      <c r="B4295">
        <v>1.0977011991913409E-3</v>
      </c>
      <c r="C4295">
        <v>1.5233398459740864E-3</v>
      </c>
      <c r="D4295">
        <v>1.6926759627181596E-3</v>
      </c>
      <c r="E4295" s="29">
        <v>1</v>
      </c>
      <c r="F4295" s="1" t="s">
        <v>17227</v>
      </c>
      <c r="G4295" s="1"/>
    </row>
    <row r="4296" spans="1:7">
      <c r="A4296" t="s">
        <v>17228</v>
      </c>
      <c r="B4296">
        <v>1.714925384890811E-3</v>
      </c>
      <c r="C4296">
        <v>2.8772798341244635E-3</v>
      </c>
      <c r="D4296">
        <v>1.6924968969971655E-3</v>
      </c>
      <c r="E4296" s="29">
        <v>1</v>
      </c>
      <c r="F4296" s="28" t="s">
        <v>17229</v>
      </c>
      <c r="G4296" s="1"/>
    </row>
    <row r="4297" spans="1:7">
      <c r="A4297" t="s">
        <v>10878</v>
      </c>
      <c r="B4297">
        <v>1.8242234442317987E-3</v>
      </c>
      <c r="C4297">
        <v>3.9949009267299879E-3</v>
      </c>
      <c r="D4297">
        <v>1.6919206300523939E-3</v>
      </c>
      <c r="E4297" s="29">
        <v>1</v>
      </c>
      <c r="F4297" s="28" t="s">
        <v>11963</v>
      </c>
      <c r="G4297" s="1"/>
    </row>
    <row r="4298" spans="1:7">
      <c r="A4298" t="s">
        <v>17230</v>
      </c>
      <c r="B4298">
        <v>3.0032554512924277E-3</v>
      </c>
      <c r="C4298">
        <v>4.7436366022047304E-3</v>
      </c>
      <c r="D4298">
        <v>1.6905952148170676E-3</v>
      </c>
      <c r="E4298" s="29">
        <v>1</v>
      </c>
      <c r="F4298" s="1" t="s">
        <v>17231</v>
      </c>
      <c r="G4298" s="1"/>
    </row>
    <row r="4299" spans="1:7">
      <c r="A4299" t="s">
        <v>10533</v>
      </c>
      <c r="B4299">
        <v>2.9887639666655069E-3</v>
      </c>
      <c r="C4299">
        <v>2.2253851394304055E-3</v>
      </c>
      <c r="D4299">
        <v>1.6885940983496182E-3</v>
      </c>
      <c r="E4299" s="29">
        <v>1</v>
      </c>
      <c r="F4299" s="1" t="s">
        <v>13901</v>
      </c>
      <c r="G4299" s="1"/>
    </row>
    <row r="4300" spans="1:7">
      <c r="A4300" t="s">
        <v>10879</v>
      </c>
      <c r="B4300">
        <v>3.5344144292029172E-3</v>
      </c>
      <c r="C4300">
        <v>4.2180728614741045E-3</v>
      </c>
      <c r="D4300">
        <v>1.6831997853917916E-3</v>
      </c>
      <c r="E4300" s="29">
        <v>1</v>
      </c>
      <c r="F4300" s="1" t="s">
        <v>13521</v>
      </c>
      <c r="G4300" s="1"/>
    </row>
    <row r="4301" spans="1:7">
      <c r="A4301" t="s">
        <v>10880</v>
      </c>
      <c r="B4301">
        <v>0</v>
      </c>
      <c r="C4301">
        <v>1.746906059938919E-3</v>
      </c>
      <c r="D4301">
        <v>1.6755085387895037E-3</v>
      </c>
      <c r="E4301" s="29">
        <v>1</v>
      </c>
      <c r="F4301" s="1" t="s">
        <v>11334</v>
      </c>
      <c r="G4301" s="1"/>
    </row>
    <row r="4302" spans="1:7">
      <c r="A4302" t="s">
        <v>10605</v>
      </c>
      <c r="B4302">
        <v>9.4910393236673641E-4</v>
      </c>
      <c r="C4302">
        <v>2.7749075005726637E-3</v>
      </c>
      <c r="D4302">
        <v>1.6740985115697071E-3</v>
      </c>
      <c r="E4302" s="29">
        <v>3</v>
      </c>
      <c r="F4302" s="1" t="s">
        <v>17232</v>
      </c>
      <c r="G4302" s="1"/>
    </row>
    <row r="4303" spans="1:7">
      <c r="A4303" t="s">
        <v>10882</v>
      </c>
      <c r="B4303">
        <v>4.3432570519105003E-4</v>
      </c>
      <c r="C4303">
        <v>2.0924911449782505E-3</v>
      </c>
      <c r="D4303">
        <v>1.6712259639605261E-3</v>
      </c>
      <c r="E4303" s="29">
        <v>2</v>
      </c>
      <c r="F4303" s="1" t="s">
        <v>11584</v>
      </c>
      <c r="G4303" s="1"/>
    </row>
    <row r="4304" spans="1:7">
      <c r="A4304" t="s">
        <v>249</v>
      </c>
      <c r="B4304">
        <v>2.2656834686196302E-3</v>
      </c>
      <c r="C4304">
        <v>1.7944806628194402E-3</v>
      </c>
      <c r="D4304">
        <v>1.6681606885433425E-3</v>
      </c>
      <c r="E4304" s="29">
        <v>1</v>
      </c>
      <c r="F4304" s="1" t="s">
        <v>250</v>
      </c>
      <c r="G4304" s="1"/>
    </row>
    <row r="4305" spans="1:7">
      <c r="A4305" t="s">
        <v>10883</v>
      </c>
      <c r="B4305">
        <v>6.5872069370091976E-3</v>
      </c>
      <c r="C4305">
        <v>2.1755774297305946E-3</v>
      </c>
      <c r="D4305">
        <v>1.6505697984446387E-3</v>
      </c>
      <c r="E4305" s="29">
        <v>1</v>
      </c>
      <c r="F4305" s="1" t="s">
        <v>13213</v>
      </c>
      <c r="G4305" s="1"/>
    </row>
    <row r="4306" spans="1:7">
      <c r="A4306" t="s">
        <v>11059</v>
      </c>
      <c r="B4306">
        <v>0</v>
      </c>
      <c r="C4306">
        <v>2.0803973405019052E-3</v>
      </c>
      <c r="D4306">
        <v>1.6504293882245928E-3</v>
      </c>
      <c r="E4306" s="29">
        <v>2</v>
      </c>
      <c r="F4306" s="1" t="s">
        <v>11589</v>
      </c>
      <c r="G4306" s="1"/>
    </row>
    <row r="4307" spans="1:7">
      <c r="A4307" t="s">
        <v>10884</v>
      </c>
      <c r="B4307">
        <v>6.4155387726175708E-3</v>
      </c>
      <c r="C4307">
        <v>3.3752593207507305E-3</v>
      </c>
      <c r="D4307">
        <v>1.636722736762248E-3</v>
      </c>
      <c r="E4307" s="29">
        <v>1</v>
      </c>
      <c r="F4307" s="1" t="s">
        <v>12644</v>
      </c>
      <c r="G4307" s="1"/>
    </row>
    <row r="4308" spans="1:7">
      <c r="A4308" t="s">
        <v>17233</v>
      </c>
      <c r="B4308">
        <v>6.420416255168585E-3</v>
      </c>
      <c r="C4308">
        <v>7.9576547670552316E-3</v>
      </c>
      <c r="D4308">
        <v>1.6341574535638378E-3</v>
      </c>
      <c r="E4308" s="29">
        <v>2</v>
      </c>
      <c r="F4308" s="1" t="s">
        <v>17234</v>
      </c>
      <c r="G4308" s="1"/>
    </row>
    <row r="4309" spans="1:7">
      <c r="A4309" t="s">
        <v>10885</v>
      </c>
      <c r="B4309">
        <v>9.4908797435659612E-3</v>
      </c>
      <c r="C4309">
        <v>2.819355542511625E-3</v>
      </c>
      <c r="D4309">
        <v>1.6321249286411733E-3</v>
      </c>
      <c r="E4309" s="29">
        <v>2</v>
      </c>
      <c r="F4309" s="1" t="s">
        <v>12854</v>
      </c>
      <c r="G4309" s="1"/>
    </row>
    <row r="4310" spans="1:7">
      <c r="A4310" t="s">
        <v>10670</v>
      </c>
      <c r="B4310">
        <v>4.272056116633279E-4</v>
      </c>
      <c r="C4310">
        <v>3.8751243560098E-4</v>
      </c>
      <c r="D4310">
        <v>1.6291074997921244E-3</v>
      </c>
      <c r="E4310" s="29">
        <v>1</v>
      </c>
      <c r="F4310" s="28" t="s">
        <v>12118</v>
      </c>
      <c r="G4310" s="1"/>
    </row>
    <row r="4311" spans="1:7">
      <c r="A4311" t="s">
        <v>10886</v>
      </c>
      <c r="B4311">
        <v>3.169312423997212E-3</v>
      </c>
      <c r="C4311">
        <v>6.4048278379031558E-3</v>
      </c>
      <c r="D4311">
        <v>1.6267817019047044E-3</v>
      </c>
      <c r="E4311" s="29">
        <v>1</v>
      </c>
      <c r="F4311" s="1" t="s">
        <v>13296</v>
      </c>
      <c r="G4311" s="1"/>
    </row>
    <row r="4312" spans="1:7">
      <c r="A4312" t="s">
        <v>10888</v>
      </c>
      <c r="B4312">
        <v>7.9326945250515323E-3</v>
      </c>
      <c r="C4312">
        <v>1.1184776732748303E-3</v>
      </c>
      <c r="D4312">
        <v>1.6192951685649946E-3</v>
      </c>
      <c r="E4312" s="29">
        <v>2</v>
      </c>
      <c r="F4312" s="28" t="s">
        <v>11980</v>
      </c>
      <c r="G4312" s="1"/>
    </row>
    <row r="4313" spans="1:7">
      <c r="A4313" t="s">
        <v>10889</v>
      </c>
      <c r="B4313">
        <v>2.8523363370063079E-3</v>
      </c>
      <c r="C4313">
        <v>9.0585518447711053E-3</v>
      </c>
      <c r="D4313">
        <v>1.6185479160970133E-3</v>
      </c>
      <c r="E4313" s="29">
        <v>3</v>
      </c>
      <c r="F4313" s="1" t="s">
        <v>11433</v>
      </c>
      <c r="G4313" s="1"/>
    </row>
    <row r="4314" spans="1:7">
      <c r="A4314" t="s">
        <v>17235</v>
      </c>
      <c r="B4314">
        <v>1.6199517511356237E-3</v>
      </c>
      <c r="C4314">
        <v>3.4955921060147604E-3</v>
      </c>
      <c r="D4314">
        <v>1.6169274433908165E-3</v>
      </c>
      <c r="E4314" s="29">
        <v>1</v>
      </c>
      <c r="F4314" s="1" t="s">
        <v>17236</v>
      </c>
      <c r="G4314" s="1"/>
    </row>
    <row r="4315" spans="1:7">
      <c r="A4315" t="s">
        <v>17237</v>
      </c>
      <c r="B4315">
        <v>0</v>
      </c>
      <c r="C4315">
        <v>1.0265280404459793E-3</v>
      </c>
      <c r="D4315">
        <v>1.6113336100258269E-3</v>
      </c>
      <c r="E4315" s="29">
        <v>1</v>
      </c>
      <c r="F4315" s="1" t="s">
        <v>17238</v>
      </c>
      <c r="G4315" s="1"/>
    </row>
    <row r="4316" spans="1:7">
      <c r="A4316" t="s">
        <v>10890</v>
      </c>
      <c r="B4316">
        <v>4.5920719587689163E-3</v>
      </c>
      <c r="C4316">
        <v>4.3763071057510662E-3</v>
      </c>
      <c r="D4316">
        <v>1.6092454888438424E-3</v>
      </c>
      <c r="E4316" s="29">
        <v>1</v>
      </c>
      <c r="F4316" s="1" t="s">
        <v>13484</v>
      </c>
      <c r="G4316" s="1"/>
    </row>
    <row r="4317" spans="1:7">
      <c r="A4317" t="s">
        <v>10892</v>
      </c>
      <c r="B4317">
        <v>3.7721346579730045E-3</v>
      </c>
      <c r="C4317">
        <v>2.9044881535154874E-3</v>
      </c>
      <c r="D4317">
        <v>1.6011891908176547E-3</v>
      </c>
      <c r="E4317" s="29">
        <v>1</v>
      </c>
      <c r="F4317" s="1" t="s">
        <v>13650</v>
      </c>
      <c r="G4317" s="1"/>
    </row>
    <row r="4318" spans="1:7">
      <c r="A4318" t="s">
        <v>17239</v>
      </c>
      <c r="B4318">
        <v>2.5144729281513269E-3</v>
      </c>
      <c r="C4318">
        <v>2.334637901823736E-3</v>
      </c>
      <c r="D4318">
        <v>1.6006067142506405E-3</v>
      </c>
      <c r="E4318" s="29">
        <v>1</v>
      </c>
      <c r="F4318" s="1" t="s">
        <v>17240</v>
      </c>
      <c r="G4318" s="1"/>
    </row>
    <row r="4319" spans="1:7">
      <c r="A4319" t="s">
        <v>17241</v>
      </c>
      <c r="B4319">
        <v>1.4952196408216478E-4</v>
      </c>
      <c r="C4319">
        <v>1.334495949586576E-3</v>
      </c>
      <c r="D4319">
        <v>1.5942433318457687E-3</v>
      </c>
      <c r="E4319" s="29">
        <v>1</v>
      </c>
      <c r="F4319" s="1" t="s">
        <v>17242</v>
      </c>
      <c r="G4319" s="1"/>
    </row>
    <row r="4320" spans="1:7">
      <c r="A4320" t="s">
        <v>17243</v>
      </c>
      <c r="B4320">
        <v>6.3190830086374611E-3</v>
      </c>
      <c r="C4320">
        <v>1.3675959700151748E-3</v>
      </c>
      <c r="D4320">
        <v>1.5937150870507623E-3</v>
      </c>
      <c r="E4320" s="29">
        <v>1</v>
      </c>
      <c r="F4320" s="1" t="s">
        <v>17244</v>
      </c>
      <c r="G4320" s="1"/>
    </row>
    <row r="4321" spans="1:7">
      <c r="A4321" t="s">
        <v>10893</v>
      </c>
      <c r="B4321">
        <v>0</v>
      </c>
      <c r="C4321">
        <v>0</v>
      </c>
      <c r="D4321">
        <v>1.5834528892914137E-3</v>
      </c>
      <c r="E4321" s="29">
        <v>1</v>
      </c>
      <c r="F4321" s="1" t="s">
        <v>13517</v>
      </c>
      <c r="G4321" s="1"/>
    </row>
    <row r="4322" spans="1:7">
      <c r="A4322" t="s">
        <v>17245</v>
      </c>
      <c r="B4322">
        <v>0</v>
      </c>
      <c r="C4322">
        <v>1.4105452657010677E-4</v>
      </c>
      <c r="D4322">
        <v>1.5832135772668695E-3</v>
      </c>
      <c r="E4322" s="29">
        <v>1</v>
      </c>
      <c r="F4322" s="1" t="s">
        <v>17246</v>
      </c>
      <c r="G4322" s="1"/>
    </row>
    <row r="4323" spans="1:7">
      <c r="A4323" t="s">
        <v>17247</v>
      </c>
      <c r="B4323">
        <v>5.9154791888264054E-3</v>
      </c>
      <c r="C4323">
        <v>4.6750265683606646E-3</v>
      </c>
      <c r="D4323">
        <v>1.582074132815749E-3</v>
      </c>
      <c r="E4323" s="29">
        <v>1</v>
      </c>
      <c r="F4323" s="1" t="s">
        <v>17248</v>
      </c>
      <c r="G4323" s="1"/>
    </row>
    <row r="4324" spans="1:7">
      <c r="A4324" t="s">
        <v>10894</v>
      </c>
      <c r="B4324">
        <v>1.4573074550957652E-3</v>
      </c>
      <c r="C4324">
        <v>2.0714301097359182E-3</v>
      </c>
      <c r="D4324">
        <v>1.5812773192766525E-3</v>
      </c>
      <c r="E4324" s="29">
        <v>1</v>
      </c>
      <c r="F4324" s="28" t="s">
        <v>11938</v>
      </c>
      <c r="G4324" s="1"/>
    </row>
    <row r="4325" spans="1:7">
      <c r="A4325" t="s">
        <v>10895</v>
      </c>
      <c r="B4325">
        <v>2.3860722888626269E-3</v>
      </c>
      <c r="C4325">
        <v>3.6879792418748744E-3</v>
      </c>
      <c r="D4325">
        <v>1.5801762101482126E-3</v>
      </c>
      <c r="E4325" s="29">
        <v>1</v>
      </c>
      <c r="F4325" s="28" t="s">
        <v>12199</v>
      </c>
      <c r="G4325" s="1"/>
    </row>
    <row r="4326" spans="1:7">
      <c r="A4326" t="s">
        <v>10896</v>
      </c>
      <c r="B4326">
        <v>3.573360076516304E-3</v>
      </c>
      <c r="C4326">
        <v>3.5054971099843469E-3</v>
      </c>
      <c r="D4326">
        <v>1.5795587469330148E-3</v>
      </c>
      <c r="E4326" s="29">
        <v>1</v>
      </c>
      <c r="F4326" s="28" t="s">
        <v>11972</v>
      </c>
      <c r="G4326" s="1"/>
    </row>
    <row r="4327" spans="1:7">
      <c r="A4327" t="s">
        <v>10897</v>
      </c>
      <c r="B4327">
        <v>4.8997868113222513E-4</v>
      </c>
      <c r="C4327">
        <v>3.440556838801111E-3</v>
      </c>
      <c r="D4327">
        <v>1.5774904194240014E-3</v>
      </c>
      <c r="E4327" s="29">
        <v>1</v>
      </c>
      <c r="F4327" s="1" t="s">
        <v>13904</v>
      </c>
      <c r="G4327" s="1"/>
    </row>
    <row r="4328" spans="1:7">
      <c r="A4328" t="s">
        <v>17249</v>
      </c>
      <c r="B4328">
        <v>8.5178226604479734E-4</v>
      </c>
      <c r="C4328">
        <v>2.3787301809137054E-3</v>
      </c>
      <c r="D4328">
        <v>1.5764780467269627E-3</v>
      </c>
      <c r="E4328" s="29">
        <v>1</v>
      </c>
      <c r="F4328" s="1" t="s">
        <v>17250</v>
      </c>
      <c r="G4328" s="1"/>
    </row>
    <row r="4329" spans="1:7">
      <c r="A4329" t="s">
        <v>10898</v>
      </c>
      <c r="B4329">
        <v>2.1842771632713826E-3</v>
      </c>
      <c r="C4329">
        <v>2.5019626425925021E-3</v>
      </c>
      <c r="D4329">
        <v>1.5733994064491914E-3</v>
      </c>
      <c r="E4329" s="29">
        <v>1</v>
      </c>
      <c r="F4329" s="28" t="s">
        <v>11896</v>
      </c>
      <c r="G4329" s="1"/>
    </row>
    <row r="4330" spans="1:7">
      <c r="A4330" t="s">
        <v>10899</v>
      </c>
      <c r="B4330">
        <v>4.4753587102694149E-3</v>
      </c>
      <c r="C4330">
        <v>3.8833953722861303E-3</v>
      </c>
      <c r="D4330">
        <v>1.5728588055272785E-3</v>
      </c>
      <c r="E4330" s="29">
        <v>1</v>
      </c>
      <c r="F4330" s="28" t="s">
        <v>12161</v>
      </c>
      <c r="G4330" s="1"/>
    </row>
    <row r="4331" spans="1:7">
      <c r="A4331" t="s">
        <v>10900</v>
      </c>
      <c r="B4331">
        <v>0</v>
      </c>
      <c r="C4331">
        <v>5.9993200534632597E-3</v>
      </c>
      <c r="D4331">
        <v>1.5728372193150463E-3</v>
      </c>
      <c r="E4331" s="29">
        <v>2</v>
      </c>
      <c r="F4331" s="28" t="s">
        <v>12249</v>
      </c>
      <c r="G4331" s="1"/>
    </row>
    <row r="4332" spans="1:7">
      <c r="A4332" t="s">
        <v>9313</v>
      </c>
      <c r="B4332">
        <v>0</v>
      </c>
      <c r="C4332">
        <v>3.2189366323118929E-3</v>
      </c>
      <c r="D4332">
        <v>1.5658589684012954E-3</v>
      </c>
      <c r="E4332" s="29">
        <v>2</v>
      </c>
      <c r="F4332" s="1" t="s">
        <v>13211</v>
      </c>
      <c r="G4332" s="1"/>
    </row>
    <row r="4333" spans="1:7">
      <c r="A4333" t="s">
        <v>17251</v>
      </c>
      <c r="B4333">
        <v>0</v>
      </c>
      <c r="C4333">
        <v>0</v>
      </c>
      <c r="D4333">
        <v>1.5648125409010668E-3</v>
      </c>
      <c r="E4333" s="29">
        <v>1</v>
      </c>
      <c r="F4333" s="1" t="s">
        <v>17252</v>
      </c>
      <c r="G4333" s="1"/>
    </row>
    <row r="4334" spans="1:7">
      <c r="A4334" t="s">
        <v>10901</v>
      </c>
      <c r="B4334">
        <v>4.1543168780618055E-3</v>
      </c>
      <c r="C4334">
        <v>2.9787551084965087E-3</v>
      </c>
      <c r="D4334">
        <v>1.5626760923097508E-3</v>
      </c>
      <c r="E4334" s="29">
        <v>1</v>
      </c>
      <c r="F4334" s="1" t="s">
        <v>13374</v>
      </c>
      <c r="G4334" s="1"/>
    </row>
    <row r="4335" spans="1:7">
      <c r="A4335" t="s">
        <v>2131</v>
      </c>
      <c r="B4335">
        <v>9.2917220536773825E-4</v>
      </c>
      <c r="C4335">
        <v>2.0259634510728917E-3</v>
      </c>
      <c r="D4335">
        <v>1.5530402240641493E-3</v>
      </c>
      <c r="E4335" s="29">
        <v>2</v>
      </c>
      <c r="F4335" s="1" t="s">
        <v>5082</v>
      </c>
      <c r="G4335" s="1"/>
    </row>
    <row r="4336" spans="1:7">
      <c r="A4336" t="s">
        <v>11078</v>
      </c>
      <c r="B4336">
        <v>5.4487315913618155E-3</v>
      </c>
      <c r="C4336">
        <v>4.2594834615922459E-3</v>
      </c>
      <c r="D4336">
        <v>1.5526734684655997E-3</v>
      </c>
      <c r="E4336" s="29">
        <v>2</v>
      </c>
      <c r="F4336" s="1" t="s">
        <v>11241</v>
      </c>
      <c r="G4336" s="1"/>
    </row>
    <row r="4337" spans="1:7">
      <c r="A4337" t="s">
        <v>10902</v>
      </c>
      <c r="B4337">
        <v>5.3026165056550417E-2</v>
      </c>
      <c r="C4337">
        <v>2.3242783555788675E-3</v>
      </c>
      <c r="D4337">
        <v>1.5500010058790206E-3</v>
      </c>
      <c r="E4337" s="29">
        <v>1</v>
      </c>
      <c r="F4337" s="1" t="s">
        <v>11176</v>
      </c>
      <c r="G4337" s="1"/>
    </row>
    <row r="4338" spans="1:7">
      <c r="A4338" t="s">
        <v>17253</v>
      </c>
      <c r="B4338">
        <v>6.5279889465954732E-3</v>
      </c>
      <c r="C4338">
        <v>2.5849358936830065E-3</v>
      </c>
      <c r="D4338">
        <v>1.5481927996867585E-3</v>
      </c>
      <c r="E4338" s="29">
        <v>1</v>
      </c>
      <c r="F4338" s="1" t="s">
        <v>17254</v>
      </c>
      <c r="G4338" s="1"/>
    </row>
    <row r="4339" spans="1:7">
      <c r="A4339" t="s">
        <v>2877</v>
      </c>
      <c r="B4339">
        <v>7.7717244906830253E-3</v>
      </c>
      <c r="C4339">
        <v>7.1485710691721995E-3</v>
      </c>
      <c r="D4339">
        <v>1.5465322461699061E-3</v>
      </c>
      <c r="E4339" s="29">
        <v>2</v>
      </c>
      <c r="F4339" s="1" t="s">
        <v>5761</v>
      </c>
      <c r="G4339" s="1"/>
    </row>
    <row r="4340" spans="1:7">
      <c r="A4340" t="s">
        <v>17255</v>
      </c>
      <c r="B4340">
        <v>0</v>
      </c>
      <c r="C4340">
        <v>1.2150596531626274E-3</v>
      </c>
      <c r="D4340">
        <v>1.5431389050828918E-3</v>
      </c>
      <c r="E4340" s="29">
        <v>1</v>
      </c>
      <c r="F4340" s="1" t="s">
        <v>11279</v>
      </c>
      <c r="G4340" s="1"/>
    </row>
    <row r="4341" spans="1:7">
      <c r="A4341" t="s">
        <v>17256</v>
      </c>
      <c r="B4341">
        <v>5.2073148555707655E-3</v>
      </c>
      <c r="C4341">
        <v>4.2293023842768088E-4</v>
      </c>
      <c r="D4341">
        <v>1.5420663606758064E-3</v>
      </c>
      <c r="E4341" s="29">
        <v>1</v>
      </c>
      <c r="F4341" s="1" t="s">
        <v>17257</v>
      </c>
      <c r="G4341" s="1"/>
    </row>
    <row r="4342" spans="1:7">
      <c r="A4342" t="s">
        <v>17258</v>
      </c>
      <c r="B4342">
        <v>6.4395624837638619E-4</v>
      </c>
      <c r="C4342">
        <v>1.3248846223107204E-3</v>
      </c>
      <c r="D4342">
        <v>1.5394949103160703E-3</v>
      </c>
      <c r="E4342" s="29">
        <v>1</v>
      </c>
      <c r="F4342" s="1" t="s">
        <v>17259</v>
      </c>
      <c r="G4342" s="1"/>
    </row>
    <row r="4343" spans="1:7">
      <c r="A4343" t="s">
        <v>10903</v>
      </c>
      <c r="B4343">
        <v>2.907894469894957E-3</v>
      </c>
      <c r="C4343">
        <v>2.5654636843118923E-3</v>
      </c>
      <c r="D4343">
        <v>1.5342382843416265E-3</v>
      </c>
      <c r="E4343" s="29">
        <v>1</v>
      </c>
      <c r="F4343" s="28" t="s">
        <v>11653</v>
      </c>
      <c r="G4343" s="1"/>
    </row>
    <row r="4344" spans="1:7">
      <c r="A4344" t="s">
        <v>10904</v>
      </c>
      <c r="B4344">
        <v>1.2615992008747487E-3</v>
      </c>
      <c r="C4344">
        <v>2.3746762051017546E-3</v>
      </c>
      <c r="D4344">
        <v>1.5335162892338272E-3</v>
      </c>
      <c r="E4344" s="29">
        <v>1</v>
      </c>
      <c r="F4344" s="1" t="s">
        <v>11312</v>
      </c>
      <c r="G4344" s="1"/>
    </row>
    <row r="4345" spans="1:7">
      <c r="A4345" t="s">
        <v>8331</v>
      </c>
      <c r="B4345">
        <v>4.4688951598126818E-3</v>
      </c>
      <c r="C4345">
        <v>4.1386982153671127E-3</v>
      </c>
      <c r="D4345">
        <v>1.5292625132350445E-3</v>
      </c>
      <c r="E4345" s="29">
        <v>1</v>
      </c>
      <c r="F4345" s="1" t="s">
        <v>11195</v>
      </c>
      <c r="G4345" s="1"/>
    </row>
    <row r="4346" spans="1:7">
      <c r="A4346" t="s">
        <v>10905</v>
      </c>
      <c r="B4346">
        <v>1.8477816356937177E-3</v>
      </c>
      <c r="C4346">
        <v>0</v>
      </c>
      <c r="D4346">
        <v>1.521345524887833E-3</v>
      </c>
      <c r="E4346" s="29">
        <v>1</v>
      </c>
      <c r="F4346" s="1" t="s">
        <v>11182</v>
      </c>
      <c r="G4346" s="1"/>
    </row>
    <row r="4347" spans="1:7">
      <c r="A4347" t="s">
        <v>10906</v>
      </c>
      <c r="B4347">
        <v>5.0499529043078134E-3</v>
      </c>
      <c r="C4347">
        <v>1.3427980664001301E-3</v>
      </c>
      <c r="D4347">
        <v>1.5091091641627208E-3</v>
      </c>
      <c r="E4347" s="29">
        <v>1</v>
      </c>
      <c r="F4347" s="1" t="s">
        <v>13382</v>
      </c>
      <c r="G4347" s="1"/>
    </row>
    <row r="4348" spans="1:7">
      <c r="A4348" t="s">
        <v>10907</v>
      </c>
      <c r="B4348">
        <v>2.3350368812047128E-4</v>
      </c>
      <c r="C4348">
        <v>2.2107039351163785E-3</v>
      </c>
      <c r="D4348">
        <v>1.5087649185882505E-3</v>
      </c>
      <c r="E4348" s="29">
        <v>2</v>
      </c>
      <c r="F4348" s="1" t="s">
        <v>13081</v>
      </c>
      <c r="G4348" s="1"/>
    </row>
    <row r="4349" spans="1:7">
      <c r="A4349" t="s">
        <v>10909</v>
      </c>
      <c r="B4349">
        <v>2.4155781389205836E-3</v>
      </c>
      <c r="C4349">
        <v>4.0135754011497134E-3</v>
      </c>
      <c r="D4349">
        <v>1.4957435943627182E-3</v>
      </c>
      <c r="E4349" s="29">
        <v>1</v>
      </c>
      <c r="F4349" s="1" t="s">
        <v>13433</v>
      </c>
      <c r="G4349" s="1"/>
    </row>
    <row r="4350" spans="1:7">
      <c r="A4350" t="s">
        <v>10910</v>
      </c>
      <c r="B4350">
        <v>3.7577048237894873E-3</v>
      </c>
      <c r="C4350">
        <v>2.4014174617010514E-3</v>
      </c>
      <c r="D4350">
        <v>1.4889710906922586E-3</v>
      </c>
      <c r="E4350" s="29">
        <v>1</v>
      </c>
      <c r="F4350" s="28" t="s">
        <v>17260</v>
      </c>
      <c r="G4350" s="1"/>
    </row>
    <row r="4351" spans="1:7">
      <c r="A4351" t="s">
        <v>10911</v>
      </c>
      <c r="B4351">
        <v>1.3068351404081509E-3</v>
      </c>
      <c r="C4351">
        <v>1.2810102711446746E-3</v>
      </c>
      <c r="D4351">
        <v>1.4887293067537776E-3</v>
      </c>
      <c r="E4351" s="29">
        <v>1</v>
      </c>
      <c r="F4351" s="28" t="s">
        <v>11741</v>
      </c>
      <c r="G4351" s="1"/>
    </row>
    <row r="4352" spans="1:7">
      <c r="A4352" t="s">
        <v>10912</v>
      </c>
      <c r="B4352">
        <v>4.585108686329345E-3</v>
      </c>
      <c r="C4352">
        <v>3.1458658583875996E-3</v>
      </c>
      <c r="D4352">
        <v>1.4821643497514244E-3</v>
      </c>
      <c r="E4352" s="29">
        <v>2</v>
      </c>
      <c r="F4352" s="1" t="s">
        <v>12953</v>
      </c>
      <c r="G4352" s="1"/>
    </row>
    <row r="4353" spans="1:7">
      <c r="A4353" t="s">
        <v>1137</v>
      </c>
      <c r="B4353">
        <v>3.3010017198459795E-4</v>
      </c>
      <c r="C4353">
        <v>7.0166722309047387E-3</v>
      </c>
      <c r="D4353">
        <v>1.4780763124835955E-3</v>
      </c>
      <c r="E4353" s="29">
        <v>2</v>
      </c>
      <c r="F4353" s="1" t="s">
        <v>1138</v>
      </c>
      <c r="G4353" s="1"/>
    </row>
    <row r="4354" spans="1:7">
      <c r="A4354" t="s">
        <v>17261</v>
      </c>
      <c r="B4354">
        <v>7.3060647156263743E-3</v>
      </c>
      <c r="C4354">
        <v>2.5365383530800895E-3</v>
      </c>
      <c r="D4354">
        <v>1.4763432517864521E-3</v>
      </c>
      <c r="E4354" s="29">
        <v>1</v>
      </c>
      <c r="F4354" s="1" t="s">
        <v>17262</v>
      </c>
      <c r="G4354" s="1"/>
    </row>
    <row r="4355" spans="1:7">
      <c r="A4355" t="s">
        <v>2601</v>
      </c>
      <c r="B4355">
        <v>3.3692544671087687E-3</v>
      </c>
      <c r="C4355">
        <v>4.6262720490353728E-3</v>
      </c>
      <c r="D4355">
        <v>1.4755892181952347E-3</v>
      </c>
      <c r="E4355" s="29">
        <v>2</v>
      </c>
      <c r="F4355" s="1" t="s">
        <v>5482</v>
      </c>
      <c r="G4355" s="1"/>
    </row>
    <row r="4356" spans="1:7">
      <c r="A4356" t="s">
        <v>2275</v>
      </c>
      <c r="B4356">
        <v>7.0415269829308274E-4</v>
      </c>
      <c r="C4356">
        <v>1.5854603620720075E-3</v>
      </c>
      <c r="D4356">
        <v>1.4673552464775821E-3</v>
      </c>
      <c r="E4356" s="29">
        <v>1</v>
      </c>
      <c r="F4356" s="1" t="s">
        <v>5182</v>
      </c>
      <c r="G4356" s="1"/>
    </row>
    <row r="4357" spans="1:7">
      <c r="A4357" t="s">
        <v>10913</v>
      </c>
      <c r="B4357">
        <v>1.2626766851032054E-3</v>
      </c>
      <c r="C4357">
        <v>1.7932472025457009E-3</v>
      </c>
      <c r="D4357">
        <v>1.4653879885750292E-3</v>
      </c>
      <c r="E4357" s="29">
        <v>1</v>
      </c>
      <c r="F4357" s="28" t="s">
        <v>12280</v>
      </c>
      <c r="G4357" s="1"/>
    </row>
    <row r="4358" spans="1:7">
      <c r="A4358" t="s">
        <v>10914</v>
      </c>
      <c r="B4358">
        <v>1.2052833408650279E-2</v>
      </c>
      <c r="C4358">
        <v>5.4435481272576787E-3</v>
      </c>
      <c r="D4358">
        <v>1.4645323540420896E-3</v>
      </c>
      <c r="E4358" s="29">
        <v>2</v>
      </c>
      <c r="F4358" s="1" t="s">
        <v>11551</v>
      </c>
      <c r="G4358" s="1"/>
    </row>
    <row r="4359" spans="1:7">
      <c r="A4359" t="s">
        <v>10915</v>
      </c>
      <c r="B4359">
        <v>2.6056330255801586E-3</v>
      </c>
      <c r="C4359">
        <v>1.5724846734237157E-3</v>
      </c>
      <c r="D4359">
        <v>1.4639614394680708E-3</v>
      </c>
      <c r="E4359" s="29">
        <v>1</v>
      </c>
      <c r="F4359" s="1" t="s">
        <v>11525</v>
      </c>
      <c r="G4359" s="1"/>
    </row>
    <row r="4360" spans="1:7">
      <c r="A4360" t="s">
        <v>10916</v>
      </c>
      <c r="B4360">
        <v>0</v>
      </c>
      <c r="C4360">
        <v>0</v>
      </c>
      <c r="D4360">
        <v>1.4599203065950514E-3</v>
      </c>
      <c r="E4360" s="29">
        <v>1</v>
      </c>
      <c r="F4360" s="28" t="s">
        <v>12068</v>
      </c>
      <c r="G4360" s="1"/>
    </row>
    <row r="4361" spans="1:7">
      <c r="A4361" t="s">
        <v>10918</v>
      </c>
      <c r="B4361">
        <v>4.1234628625813939E-3</v>
      </c>
      <c r="C4361">
        <v>4.4580778452982276E-3</v>
      </c>
      <c r="D4361">
        <v>1.4507903705062624E-3</v>
      </c>
      <c r="E4361" s="29">
        <v>1</v>
      </c>
      <c r="F4361" s="28" t="s">
        <v>11845</v>
      </c>
      <c r="G4361" s="1"/>
    </row>
    <row r="4362" spans="1:7">
      <c r="A4362" t="s">
        <v>17263</v>
      </c>
      <c r="B4362">
        <v>1.4196371103840034E-3</v>
      </c>
      <c r="C4362">
        <v>1.1469134629542754E-3</v>
      </c>
      <c r="D4362">
        <v>1.434987981291461E-3</v>
      </c>
      <c r="E4362" s="29">
        <v>1</v>
      </c>
      <c r="F4362" s="1" t="s">
        <v>17264</v>
      </c>
      <c r="G4362" s="1"/>
    </row>
    <row r="4363" spans="1:7">
      <c r="A4363" t="s">
        <v>17265</v>
      </c>
      <c r="B4363">
        <v>5.6533542637954423E-3</v>
      </c>
      <c r="C4363">
        <v>4.3476742424333895E-3</v>
      </c>
      <c r="D4363">
        <v>1.4347133498169497E-3</v>
      </c>
      <c r="E4363" s="29">
        <v>1</v>
      </c>
      <c r="F4363" s="1" t="s">
        <v>17266</v>
      </c>
      <c r="G4363" s="1"/>
    </row>
    <row r="4364" spans="1:7">
      <c r="A4364" t="s">
        <v>10919</v>
      </c>
      <c r="B4364">
        <v>4.3398665002489043E-5</v>
      </c>
      <c r="C4364">
        <v>2.7039756621589231E-3</v>
      </c>
      <c r="D4364">
        <v>1.4255571028781949E-3</v>
      </c>
      <c r="E4364" s="29">
        <v>1</v>
      </c>
      <c r="F4364" s="1" t="s">
        <v>13666</v>
      </c>
      <c r="G4364" s="1"/>
    </row>
    <row r="4365" spans="1:7">
      <c r="A4365" t="s">
        <v>1459</v>
      </c>
      <c r="B4365">
        <v>6.8591894024847922E-4</v>
      </c>
      <c r="C4365">
        <v>8.4602365358946662E-4</v>
      </c>
      <c r="D4365">
        <v>1.4199224898188046E-3</v>
      </c>
      <c r="E4365" s="29">
        <v>1</v>
      </c>
      <c r="F4365" s="1" t="s">
        <v>1460</v>
      </c>
      <c r="G4365" s="1"/>
    </row>
    <row r="4366" spans="1:7">
      <c r="A4366" t="s">
        <v>10920</v>
      </c>
      <c r="B4366">
        <v>9.646053346302172E-4</v>
      </c>
      <c r="C4366">
        <v>4.6196899163551712E-3</v>
      </c>
      <c r="D4366">
        <v>1.4199224898188046E-3</v>
      </c>
      <c r="E4366" s="29">
        <v>2</v>
      </c>
      <c r="F4366" s="28" t="s">
        <v>11736</v>
      </c>
      <c r="G4366" s="1"/>
    </row>
    <row r="4367" spans="1:7">
      <c r="A4367" t="s">
        <v>17267</v>
      </c>
      <c r="B4367">
        <v>0</v>
      </c>
      <c r="C4367">
        <v>2.5116546715132823E-4</v>
      </c>
      <c r="D4367">
        <v>1.4199224898188046E-3</v>
      </c>
      <c r="E4367" s="29">
        <v>1</v>
      </c>
      <c r="F4367" s="1" t="s">
        <v>17268</v>
      </c>
      <c r="G4367" s="1"/>
    </row>
    <row r="4368" spans="1:7">
      <c r="A4368" t="s">
        <v>10921</v>
      </c>
      <c r="B4368">
        <v>5.1685025466441234E-3</v>
      </c>
      <c r="C4368">
        <v>5.822633377081169E-3</v>
      </c>
      <c r="D4368">
        <v>1.4180241987741214E-3</v>
      </c>
      <c r="E4368" s="29">
        <v>1</v>
      </c>
      <c r="F4368" s="1" t="s">
        <v>13749</v>
      </c>
      <c r="G4368" s="1"/>
    </row>
    <row r="4369" spans="1:7">
      <c r="A4369" t="s">
        <v>3390</v>
      </c>
      <c r="B4369">
        <v>7.9619341066662491E-3</v>
      </c>
      <c r="C4369">
        <v>2.8173490322117817E-3</v>
      </c>
      <c r="D4369">
        <v>1.4125780639882362E-3</v>
      </c>
      <c r="E4369" s="29">
        <v>1</v>
      </c>
      <c r="F4369" s="28" t="s">
        <v>6277</v>
      </c>
      <c r="G4369" s="1"/>
    </row>
    <row r="4370" spans="1:7">
      <c r="A4370" t="s">
        <v>17269</v>
      </c>
      <c r="B4370">
        <v>7.2221671920694687E-3</v>
      </c>
      <c r="C4370">
        <v>1.7903074519657757E-3</v>
      </c>
      <c r="D4370">
        <v>1.4085631099920615E-3</v>
      </c>
      <c r="E4370" s="29">
        <v>1</v>
      </c>
      <c r="F4370" s="28" t="s">
        <v>17270</v>
      </c>
      <c r="G4370" s="1"/>
    </row>
    <row r="4371" spans="1:7">
      <c r="A4371" t="s">
        <v>17271</v>
      </c>
      <c r="B4371">
        <v>0</v>
      </c>
      <c r="C4371">
        <v>4.3666035451863581E-4</v>
      </c>
      <c r="D4371">
        <v>1.4083784050022256E-3</v>
      </c>
      <c r="E4371" s="29">
        <v>1</v>
      </c>
      <c r="F4371" s="1" t="s">
        <v>17272</v>
      </c>
      <c r="G4371" s="1"/>
    </row>
    <row r="4372" spans="1:7">
      <c r="A4372" t="s">
        <v>10922</v>
      </c>
      <c r="B4372">
        <v>3.0417039565277318E-3</v>
      </c>
      <c r="C4372">
        <v>5.3476716164010431E-4</v>
      </c>
      <c r="D4372">
        <v>1.3996378837230728E-3</v>
      </c>
      <c r="E4372" s="29">
        <v>1</v>
      </c>
      <c r="F4372" s="1" t="s">
        <v>13301</v>
      </c>
      <c r="G4372" s="1"/>
    </row>
    <row r="4373" spans="1:7">
      <c r="A4373" t="s">
        <v>1584</v>
      </c>
      <c r="B4373">
        <v>1.0511847174368011E-3</v>
      </c>
      <c r="C4373">
        <v>7.0650875329065672E-3</v>
      </c>
      <c r="D4373">
        <v>1.3963224618619039E-3</v>
      </c>
      <c r="E4373" s="29">
        <v>3</v>
      </c>
      <c r="F4373" s="1" t="s">
        <v>1585</v>
      </c>
      <c r="G4373" s="1"/>
    </row>
    <row r="4374" spans="1:7">
      <c r="A4374" t="s">
        <v>10923</v>
      </c>
      <c r="B4374">
        <v>1.7200894085539007E-3</v>
      </c>
      <c r="C4374">
        <v>2.4382804868144266E-4</v>
      </c>
      <c r="D4374">
        <v>1.3920026660224239E-3</v>
      </c>
      <c r="E4374" s="29">
        <v>2</v>
      </c>
      <c r="F4374" s="28" t="s">
        <v>11721</v>
      </c>
      <c r="G4374" s="1"/>
    </row>
    <row r="4375" spans="1:7">
      <c r="A4375" t="s">
        <v>10924</v>
      </c>
      <c r="B4375">
        <v>3.949327167775663E-3</v>
      </c>
      <c r="C4375">
        <v>1.7076968461067306E-3</v>
      </c>
      <c r="D4375">
        <v>1.391685395753894E-3</v>
      </c>
      <c r="E4375" s="29">
        <v>2</v>
      </c>
      <c r="F4375" s="1" t="s">
        <v>11389</v>
      </c>
      <c r="G4375" s="1"/>
    </row>
    <row r="4376" spans="1:7">
      <c r="A4376" t="s">
        <v>10925</v>
      </c>
      <c r="B4376">
        <v>2.0879225538302146E-3</v>
      </c>
      <c r="C4376">
        <v>6.8077671799150873E-3</v>
      </c>
      <c r="D4376">
        <v>1.3883955870065375E-3</v>
      </c>
      <c r="E4376" s="29">
        <v>2</v>
      </c>
      <c r="F4376" s="1" t="s">
        <v>11152</v>
      </c>
      <c r="G4376" s="1"/>
    </row>
    <row r="4377" spans="1:7">
      <c r="A4377" t="s">
        <v>10926</v>
      </c>
      <c r="B4377">
        <v>2.8587056457696097E-3</v>
      </c>
      <c r="C4377">
        <v>1.7092020065529834E-3</v>
      </c>
      <c r="D4377">
        <v>1.3866801579183654E-3</v>
      </c>
      <c r="E4377" s="29">
        <v>1</v>
      </c>
      <c r="F4377" s="28" t="s">
        <v>11635</v>
      </c>
      <c r="G4377" s="1"/>
    </row>
    <row r="4378" spans="1:7">
      <c r="A4378" t="s">
        <v>10927</v>
      </c>
      <c r="B4378">
        <v>4.1011738738239946E-3</v>
      </c>
      <c r="C4378">
        <v>5.467844007110317E-3</v>
      </c>
      <c r="D4378">
        <v>1.3850227097864307E-3</v>
      </c>
      <c r="E4378" s="29">
        <v>1</v>
      </c>
      <c r="F4378" s="28" t="s">
        <v>11956</v>
      </c>
      <c r="G4378" s="1"/>
    </row>
    <row r="4379" spans="1:7">
      <c r="A4379" t="s">
        <v>10928</v>
      </c>
      <c r="B4379">
        <v>5.3024052745612197E-3</v>
      </c>
      <c r="C4379">
        <v>2.2503236941999964E-3</v>
      </c>
      <c r="D4379">
        <v>1.3800134266878444E-3</v>
      </c>
      <c r="E4379" s="29">
        <v>1</v>
      </c>
      <c r="F4379" s="1" t="s">
        <v>13702</v>
      </c>
      <c r="G4379" s="1"/>
    </row>
    <row r="4380" spans="1:7">
      <c r="A4380" t="s">
        <v>17273</v>
      </c>
      <c r="B4380">
        <v>2.7709213221594558E-3</v>
      </c>
      <c r="C4380">
        <v>1.3771595788717522E-3</v>
      </c>
      <c r="D4380">
        <v>1.3653100866732023E-3</v>
      </c>
      <c r="E4380" s="29">
        <v>1</v>
      </c>
      <c r="F4380" s="1" t="s">
        <v>17274</v>
      </c>
      <c r="G4380" s="1"/>
    </row>
    <row r="4381" spans="1:7">
      <c r="A4381" t="s">
        <v>10932</v>
      </c>
      <c r="B4381">
        <v>2.4681402042890425E-3</v>
      </c>
      <c r="C4381">
        <v>9.5337787438799955E-4</v>
      </c>
      <c r="D4381">
        <v>1.3486293107593944E-3</v>
      </c>
      <c r="E4381" s="29">
        <v>1</v>
      </c>
      <c r="F4381" s="1" t="s">
        <v>17275</v>
      </c>
      <c r="G4381" s="1"/>
    </row>
    <row r="4382" spans="1:7">
      <c r="A4382" t="s">
        <v>10934</v>
      </c>
      <c r="B4382">
        <v>0</v>
      </c>
      <c r="C4382">
        <v>2.500297628137302E-3</v>
      </c>
      <c r="D4382">
        <v>1.3396660016380434E-3</v>
      </c>
      <c r="E4382" s="29">
        <v>1</v>
      </c>
      <c r="F4382" s="1" t="s">
        <v>13357</v>
      </c>
      <c r="G4382" s="1"/>
    </row>
    <row r="4383" spans="1:7">
      <c r="A4383" t="s">
        <v>10935</v>
      </c>
      <c r="B4383">
        <v>3.9592647437331555E-3</v>
      </c>
      <c r="C4383">
        <v>8.6196602363277364E-3</v>
      </c>
      <c r="D4383">
        <v>1.3391337976494057E-3</v>
      </c>
      <c r="E4383" s="29">
        <v>3</v>
      </c>
      <c r="F4383" s="1" t="s">
        <v>13119</v>
      </c>
      <c r="G4383" s="1"/>
    </row>
    <row r="4384" spans="1:7">
      <c r="A4384" t="s">
        <v>10936</v>
      </c>
      <c r="B4384">
        <v>1.9478006239894434E-3</v>
      </c>
      <c r="C4384">
        <v>2.1700696396492391E-3</v>
      </c>
      <c r="D4384">
        <v>1.3371826462055814E-3</v>
      </c>
      <c r="E4384" s="29">
        <v>1</v>
      </c>
      <c r="F4384" s="1" t="s">
        <v>11527</v>
      </c>
      <c r="G4384" s="1"/>
    </row>
    <row r="4385" spans="1:7">
      <c r="A4385" t="s">
        <v>10938</v>
      </c>
      <c r="B4385">
        <v>7.1705259856542298E-3</v>
      </c>
      <c r="C4385">
        <v>5.2221410660679164E-3</v>
      </c>
      <c r="D4385">
        <v>1.3273739700601079E-3</v>
      </c>
      <c r="E4385" s="29">
        <v>4</v>
      </c>
      <c r="F4385" s="1" t="s">
        <v>11184</v>
      </c>
      <c r="G4385" s="1"/>
    </row>
    <row r="4386" spans="1:7">
      <c r="A4386" t="s">
        <v>17276</v>
      </c>
      <c r="B4386">
        <v>3.5461139204878344E-3</v>
      </c>
      <c r="C4386">
        <v>5.8554801737888875E-3</v>
      </c>
      <c r="D4386">
        <v>1.3267081541885463E-3</v>
      </c>
      <c r="E4386" s="29">
        <v>1</v>
      </c>
      <c r="F4386" s="1" t="s">
        <v>17277</v>
      </c>
      <c r="G4386" s="1"/>
    </row>
    <row r="4387" spans="1:7">
      <c r="A4387" t="s">
        <v>10940</v>
      </c>
      <c r="B4387">
        <v>2.0996227114358562E-3</v>
      </c>
      <c r="C4387">
        <v>4.4179787327448122E-3</v>
      </c>
      <c r="D4387">
        <v>1.3242320618681107E-3</v>
      </c>
      <c r="E4387" s="29">
        <v>1</v>
      </c>
      <c r="F4387" s="1" t="s">
        <v>12503</v>
      </c>
      <c r="G4387" s="1"/>
    </row>
    <row r="4388" spans="1:7">
      <c r="A4388" t="s">
        <v>10941</v>
      </c>
      <c r="B4388">
        <v>0</v>
      </c>
      <c r="C4388">
        <v>0</v>
      </c>
      <c r="D4388">
        <v>1.3196018801666495E-3</v>
      </c>
      <c r="E4388" s="29">
        <v>1</v>
      </c>
      <c r="F4388" s="28" t="s">
        <v>12069</v>
      </c>
      <c r="G4388" s="1"/>
    </row>
    <row r="4389" spans="1:7">
      <c r="A4389" t="s">
        <v>10942</v>
      </c>
      <c r="B4389">
        <v>1.1168774168593334E-3</v>
      </c>
      <c r="C4389">
        <v>2.0601478106509188E-3</v>
      </c>
      <c r="D4389">
        <v>1.317836559500763E-3</v>
      </c>
      <c r="E4389" s="29">
        <v>1</v>
      </c>
      <c r="F4389" s="28" t="s">
        <v>11912</v>
      </c>
      <c r="G4389" s="1"/>
    </row>
    <row r="4390" spans="1:7">
      <c r="A4390" t="s">
        <v>10943</v>
      </c>
      <c r="B4390">
        <v>1.4232384217035894E-3</v>
      </c>
      <c r="C4390">
        <v>9.88422130266712E-4</v>
      </c>
      <c r="D4390">
        <v>1.3129420287523077E-3</v>
      </c>
      <c r="E4390" s="29">
        <v>1</v>
      </c>
      <c r="F4390" s="28" t="s">
        <v>12265</v>
      </c>
      <c r="G4390" s="1"/>
    </row>
    <row r="4391" spans="1:7">
      <c r="A4391" t="s">
        <v>17278</v>
      </c>
      <c r="B4391">
        <v>1.7451803715438198E-3</v>
      </c>
      <c r="C4391">
        <v>2.025783094629593E-3</v>
      </c>
      <c r="D4391">
        <v>1.3047426075977427E-3</v>
      </c>
      <c r="E4391" s="29">
        <v>1</v>
      </c>
      <c r="F4391" s="1" t="s">
        <v>17279</v>
      </c>
      <c r="G4391" s="1"/>
    </row>
    <row r="4392" spans="1:7">
      <c r="A4392" t="s">
        <v>10945</v>
      </c>
      <c r="B4392">
        <v>6.194866241722414E-3</v>
      </c>
      <c r="C4392">
        <v>2.4486596601215626E-3</v>
      </c>
      <c r="D4392">
        <v>1.3015956167191972E-3</v>
      </c>
      <c r="E4392" s="29">
        <v>1</v>
      </c>
      <c r="F4392" s="1" t="s">
        <v>12771</v>
      </c>
      <c r="G4392" s="1"/>
    </row>
    <row r="4393" spans="1:7">
      <c r="A4393" t="s">
        <v>17280</v>
      </c>
      <c r="B4393">
        <v>2.5222219328564876E-3</v>
      </c>
      <c r="C4393">
        <v>1.394269743513652E-3</v>
      </c>
      <c r="D4393">
        <v>1.281480047534853E-3</v>
      </c>
      <c r="E4393" s="29">
        <v>1</v>
      </c>
      <c r="F4393" s="1" t="s">
        <v>17281</v>
      </c>
      <c r="G4393" s="1"/>
    </row>
    <row r="4394" spans="1:7">
      <c r="A4394" t="s">
        <v>3487</v>
      </c>
      <c r="B4394">
        <v>3.0180009349666304E-3</v>
      </c>
      <c r="C4394">
        <v>1.1419116450316182E-3</v>
      </c>
      <c r="D4394">
        <v>1.2796478899425106E-3</v>
      </c>
      <c r="E4394" s="29">
        <v>1</v>
      </c>
      <c r="F4394" s="28" t="s">
        <v>6374</v>
      </c>
      <c r="G4394" s="1"/>
    </row>
    <row r="4395" spans="1:7">
      <c r="A4395" t="s">
        <v>2810</v>
      </c>
      <c r="B4395">
        <v>4.385346121066616E-3</v>
      </c>
      <c r="C4395">
        <v>5.248344698075438E-3</v>
      </c>
      <c r="D4395">
        <v>1.2680128228562883E-3</v>
      </c>
      <c r="E4395" s="29">
        <v>1</v>
      </c>
      <c r="F4395" s="1" t="s">
        <v>5694</v>
      </c>
      <c r="G4395" s="1"/>
    </row>
    <row r="4396" spans="1:7">
      <c r="A4396" t="s">
        <v>10946</v>
      </c>
      <c r="B4396">
        <v>1.4693548121999865E-3</v>
      </c>
      <c r="C4396">
        <v>9.3372043940503739E-4</v>
      </c>
      <c r="D4396">
        <v>1.2677879383628543E-3</v>
      </c>
      <c r="E4396" s="29">
        <v>1</v>
      </c>
      <c r="F4396" s="1" t="s">
        <v>12519</v>
      </c>
      <c r="G4396" s="1"/>
    </row>
    <row r="4397" spans="1:7">
      <c r="A4397" t="s">
        <v>17282</v>
      </c>
      <c r="B4397">
        <v>0</v>
      </c>
      <c r="C4397">
        <v>0</v>
      </c>
      <c r="D4397">
        <v>1.2662195399550345E-3</v>
      </c>
      <c r="E4397" s="29">
        <v>1</v>
      </c>
      <c r="F4397" s="1" t="s">
        <v>17283</v>
      </c>
      <c r="G4397" s="1"/>
    </row>
    <row r="4398" spans="1:7">
      <c r="A4398" t="s">
        <v>10948</v>
      </c>
      <c r="B4398">
        <v>3.5240961289053846E-3</v>
      </c>
      <c r="C4398">
        <v>7.9687803163681079E-4</v>
      </c>
      <c r="D4398">
        <v>1.261636049196204E-3</v>
      </c>
      <c r="E4398" s="29">
        <v>1</v>
      </c>
      <c r="F4398" s="1" t="s">
        <v>13892</v>
      </c>
      <c r="G4398" s="1"/>
    </row>
    <row r="4399" spans="1:7">
      <c r="A4399" t="s">
        <v>247</v>
      </c>
      <c r="B4399">
        <v>2.4265278755469348E-3</v>
      </c>
      <c r="C4399">
        <v>1.5774736998476449E-3</v>
      </c>
      <c r="D4399">
        <v>1.2424321790218012E-3</v>
      </c>
      <c r="E4399" s="29">
        <v>1</v>
      </c>
      <c r="F4399" s="1" t="s">
        <v>248</v>
      </c>
      <c r="G4399" s="1"/>
    </row>
    <row r="4400" spans="1:7">
      <c r="A4400" t="s">
        <v>10949</v>
      </c>
      <c r="B4400">
        <v>1.7579383021631742E-3</v>
      </c>
      <c r="C4400">
        <v>3.5848380947006088E-3</v>
      </c>
      <c r="D4400">
        <v>1.2413693627551245E-3</v>
      </c>
      <c r="E4400" s="29">
        <v>1</v>
      </c>
      <c r="F4400" s="28" t="s">
        <v>11882</v>
      </c>
      <c r="G4400" s="1"/>
    </row>
    <row r="4401" spans="1:7">
      <c r="A4401" t="s">
        <v>10950</v>
      </c>
      <c r="B4401">
        <v>3.3964651234622101E-3</v>
      </c>
      <c r="C4401">
        <v>1.6168547036779994E-3</v>
      </c>
      <c r="D4401">
        <v>1.2339326429568487E-3</v>
      </c>
      <c r="E4401" s="29">
        <v>1</v>
      </c>
      <c r="F4401" s="1" t="s">
        <v>13060</v>
      </c>
      <c r="G4401" s="1"/>
    </row>
    <row r="4402" spans="1:7">
      <c r="A4402" t="s">
        <v>17284</v>
      </c>
      <c r="B4402">
        <v>5.6288571020777162E-3</v>
      </c>
      <c r="C4402">
        <v>5.4046999512070782E-3</v>
      </c>
      <c r="D4402">
        <v>1.2332394535647989E-3</v>
      </c>
      <c r="E4402" s="29">
        <v>2</v>
      </c>
      <c r="F4402" s="1" t="s">
        <v>17285</v>
      </c>
      <c r="G4402" s="1"/>
    </row>
    <row r="4403" spans="1:7">
      <c r="A4403" t="s">
        <v>10953</v>
      </c>
      <c r="B4403">
        <v>1.185922778608454E-3</v>
      </c>
      <c r="C4403">
        <v>1.5217613344546603E-3</v>
      </c>
      <c r="D4403">
        <v>1.2158086319432135E-3</v>
      </c>
      <c r="E4403" s="29">
        <v>1</v>
      </c>
      <c r="F4403" s="28" t="s">
        <v>11981</v>
      </c>
      <c r="G4403" s="1"/>
    </row>
    <row r="4404" spans="1:7">
      <c r="A4404" t="s">
        <v>17286</v>
      </c>
      <c r="B4404">
        <v>8.8471864051165169E-4</v>
      </c>
      <c r="C4404">
        <v>3.2755768084080265E-4</v>
      </c>
      <c r="D4404">
        <v>1.2096132157460601E-3</v>
      </c>
      <c r="E4404" s="29">
        <v>1</v>
      </c>
      <c r="F4404" s="1" t="s">
        <v>17287</v>
      </c>
      <c r="G4404" s="1"/>
    </row>
    <row r="4405" spans="1:7">
      <c r="A4405" t="s">
        <v>17288</v>
      </c>
      <c r="B4405">
        <v>2.4570095727222941E-3</v>
      </c>
      <c r="C4405">
        <v>1.7008653927017667E-3</v>
      </c>
      <c r="D4405">
        <v>1.2088529312192749E-3</v>
      </c>
      <c r="E4405" s="29">
        <v>1</v>
      </c>
      <c r="F4405" s="1" t="s">
        <v>17289</v>
      </c>
      <c r="G4405" s="1"/>
    </row>
    <row r="4406" spans="1:7">
      <c r="A4406" t="s">
        <v>17290</v>
      </c>
      <c r="B4406">
        <v>0</v>
      </c>
      <c r="C4406">
        <v>1.8779448841489951E-4</v>
      </c>
      <c r="D4406">
        <v>1.2082994267689016E-3</v>
      </c>
      <c r="E4406" s="29">
        <v>1</v>
      </c>
      <c r="F4406" s="1" t="s">
        <v>17291</v>
      </c>
      <c r="G4406" s="1"/>
    </row>
    <row r="4407" spans="1:7">
      <c r="A4407" t="s">
        <v>10954</v>
      </c>
      <c r="B4407">
        <v>3.1652649645514726E-3</v>
      </c>
      <c r="C4407">
        <v>2.5665246693286048E-3</v>
      </c>
      <c r="D4407">
        <v>1.206934116632882E-3</v>
      </c>
      <c r="E4407" s="29">
        <v>1</v>
      </c>
      <c r="F4407" s="1" t="s">
        <v>12358</v>
      </c>
      <c r="G4407" s="1"/>
    </row>
    <row r="4408" spans="1:7">
      <c r="A4408" t="s">
        <v>10955</v>
      </c>
      <c r="B4408">
        <v>4.912864534128271E-4</v>
      </c>
      <c r="C4408">
        <v>4.3162219219690327E-3</v>
      </c>
      <c r="D4408">
        <v>1.2035301924491525E-3</v>
      </c>
      <c r="E4408" s="29">
        <v>3</v>
      </c>
      <c r="F4408" s="28" t="s">
        <v>12200</v>
      </c>
      <c r="G4408" s="1"/>
    </row>
    <row r="4409" spans="1:7">
      <c r="A4409" t="s">
        <v>10956</v>
      </c>
      <c r="B4409">
        <v>7.3628313343675729E-3</v>
      </c>
      <c r="C4409">
        <v>4.1861561029155189E-3</v>
      </c>
      <c r="D4409">
        <v>1.1963553406031948E-3</v>
      </c>
      <c r="E4409" s="29">
        <v>2</v>
      </c>
      <c r="F4409" s="1" t="s">
        <v>11385</v>
      </c>
      <c r="G4409" s="1"/>
    </row>
    <row r="4410" spans="1:7">
      <c r="A4410" t="s">
        <v>17292</v>
      </c>
      <c r="B4410">
        <v>1.1153392024747196E-3</v>
      </c>
      <c r="C4410">
        <v>7.2768802335214182E-4</v>
      </c>
      <c r="D4410">
        <v>1.1914169993689242E-3</v>
      </c>
      <c r="E4410" s="29">
        <v>1</v>
      </c>
      <c r="F4410" s="1" t="s">
        <v>17293</v>
      </c>
      <c r="G4410" s="1"/>
    </row>
    <row r="4411" spans="1:7">
      <c r="A4411" t="s">
        <v>10957</v>
      </c>
      <c r="B4411">
        <v>2.8567019683100438E-3</v>
      </c>
      <c r="C4411">
        <v>2.6932971484864817E-3</v>
      </c>
      <c r="D4411">
        <v>1.1905592785130801E-3</v>
      </c>
      <c r="E4411" s="29">
        <v>2</v>
      </c>
      <c r="F4411" s="1" t="s">
        <v>11585</v>
      </c>
      <c r="G4411" s="1"/>
    </row>
    <row r="4412" spans="1:7">
      <c r="A4412" t="s">
        <v>10958</v>
      </c>
      <c r="B4412">
        <v>6.0705500528879155E-3</v>
      </c>
      <c r="C4412">
        <v>3.986079349650104E-3</v>
      </c>
      <c r="D4412">
        <v>1.1879090115102754E-3</v>
      </c>
      <c r="E4412" s="29">
        <v>3</v>
      </c>
      <c r="F4412" s="1" t="s">
        <v>12467</v>
      </c>
      <c r="G4412" s="1"/>
    </row>
    <row r="4413" spans="1:7">
      <c r="A4413" t="s">
        <v>10959</v>
      </c>
      <c r="B4413">
        <v>2.1169728446778038E-3</v>
      </c>
      <c r="C4413">
        <v>2.4940188835315749E-3</v>
      </c>
      <c r="D4413">
        <v>1.1824174699376065E-3</v>
      </c>
      <c r="E4413" s="29">
        <v>1</v>
      </c>
      <c r="F4413" s="1" t="s">
        <v>13389</v>
      </c>
      <c r="G4413" s="1"/>
    </row>
    <row r="4414" spans="1:7">
      <c r="A4414" t="s">
        <v>17294</v>
      </c>
      <c r="B4414">
        <v>9.6168218477703394E-3</v>
      </c>
      <c r="C4414">
        <v>4.0021350498751313E-3</v>
      </c>
      <c r="D4414">
        <v>1.1796408943296369E-3</v>
      </c>
      <c r="E4414" s="29">
        <v>4</v>
      </c>
      <c r="F4414" s="1" t="s">
        <v>17295</v>
      </c>
      <c r="G4414" s="1"/>
    </row>
    <row r="4415" spans="1:7">
      <c r="A4415" t="s">
        <v>10960</v>
      </c>
      <c r="B4415">
        <v>0</v>
      </c>
      <c r="C4415">
        <v>3.6780841294679694E-4</v>
      </c>
      <c r="D4415">
        <v>1.1792576616000271E-3</v>
      </c>
      <c r="E4415" s="29">
        <v>1</v>
      </c>
      <c r="F4415" s="1" t="s">
        <v>11262</v>
      </c>
      <c r="G4415" s="1"/>
    </row>
    <row r="4416" spans="1:7">
      <c r="A4416" t="s">
        <v>2869</v>
      </c>
      <c r="B4416">
        <v>1.5098849089464699E-3</v>
      </c>
      <c r="C4416">
        <v>4.9393376087699422E-4</v>
      </c>
      <c r="D4416">
        <v>1.1709062326570579E-3</v>
      </c>
      <c r="E4416" s="29">
        <v>1</v>
      </c>
      <c r="F4416" s="1" t="s">
        <v>5753</v>
      </c>
      <c r="G4416" s="1"/>
    </row>
    <row r="4417" spans="1:7">
      <c r="A4417" t="s">
        <v>2699</v>
      </c>
      <c r="B4417">
        <v>1.3293178438197164E-3</v>
      </c>
      <c r="C4417">
        <v>3.4194166100508499E-3</v>
      </c>
      <c r="D4417">
        <v>1.1691267621774112E-3</v>
      </c>
      <c r="E4417" s="29">
        <v>2</v>
      </c>
      <c r="F4417" s="1" t="s">
        <v>5580</v>
      </c>
      <c r="G4417" s="1"/>
    </row>
    <row r="4418" spans="1:7">
      <c r="A4418" t="s">
        <v>17296</v>
      </c>
      <c r="B4418">
        <v>1.6373625993734947E-3</v>
      </c>
      <c r="C4418">
        <v>9.6716058246492324E-3</v>
      </c>
      <c r="D4418">
        <v>1.1682089579761316E-3</v>
      </c>
      <c r="E4418" s="29">
        <v>1</v>
      </c>
      <c r="F4418" s="1" t="s">
        <v>17297</v>
      </c>
      <c r="G4418" s="1"/>
    </row>
    <row r="4419" spans="1:7">
      <c r="A4419" t="s">
        <v>17298</v>
      </c>
      <c r="B4419">
        <v>0</v>
      </c>
      <c r="C4419">
        <v>1.0196712764445972E-3</v>
      </c>
      <c r="D4419">
        <v>1.1675868665209589E-3</v>
      </c>
      <c r="E4419" s="29">
        <v>1</v>
      </c>
      <c r="F4419" s="1" t="s">
        <v>17299</v>
      </c>
      <c r="G4419" s="1"/>
    </row>
    <row r="4420" spans="1:7">
      <c r="A4420" t="s">
        <v>17300</v>
      </c>
      <c r="B4420">
        <v>0</v>
      </c>
      <c r="C4420">
        <v>1.0333664883150881E-4</v>
      </c>
      <c r="D4420">
        <v>1.1663649032938261E-3</v>
      </c>
      <c r="E4420" s="29">
        <v>1</v>
      </c>
      <c r="F4420" s="1" t="s">
        <v>17301</v>
      </c>
      <c r="G4420" s="1"/>
    </row>
    <row r="4421" spans="1:7">
      <c r="A4421" t="s">
        <v>9803</v>
      </c>
      <c r="B4421">
        <v>8.9632573686949045E-4</v>
      </c>
      <c r="C4421">
        <v>2.958255310192151E-3</v>
      </c>
      <c r="D4421">
        <v>1.1654080821000058E-3</v>
      </c>
      <c r="E4421" s="29">
        <v>1</v>
      </c>
      <c r="F4421" s="1" t="s">
        <v>11221</v>
      </c>
      <c r="G4421" s="1"/>
    </row>
    <row r="4422" spans="1:7">
      <c r="A4422" t="s">
        <v>10961</v>
      </c>
      <c r="B4422">
        <v>3.7310393987531501E-3</v>
      </c>
      <c r="C4422">
        <v>0</v>
      </c>
      <c r="D4422">
        <v>1.1635475961903345E-3</v>
      </c>
      <c r="E4422" s="29">
        <v>2</v>
      </c>
      <c r="F4422" s="1" t="s">
        <v>13004</v>
      </c>
      <c r="G4422" s="1"/>
    </row>
    <row r="4423" spans="1:7">
      <c r="A4423" t="s">
        <v>10963</v>
      </c>
      <c r="B4423">
        <v>0</v>
      </c>
      <c r="C4423">
        <v>0</v>
      </c>
      <c r="D4423">
        <v>1.1442904777305735E-3</v>
      </c>
      <c r="E4423" s="29">
        <v>1</v>
      </c>
      <c r="F4423" s="1" t="s">
        <v>13145</v>
      </c>
      <c r="G4423" s="1"/>
    </row>
    <row r="4424" spans="1:7">
      <c r="A4424" t="s">
        <v>10964</v>
      </c>
      <c r="B4424">
        <v>1.6332108301096167E-4</v>
      </c>
      <c r="C4424">
        <v>9.1699845333561376E-4</v>
      </c>
      <c r="D4424">
        <v>1.1340531391168594E-3</v>
      </c>
      <c r="E4424" s="29">
        <v>1</v>
      </c>
      <c r="F4424" s="28" t="s">
        <v>17302</v>
      </c>
      <c r="G4424" s="1"/>
    </row>
    <row r="4425" spans="1:7">
      <c r="A4425" t="s">
        <v>10966</v>
      </c>
      <c r="B4425">
        <v>1.058636345429916E-3</v>
      </c>
      <c r="C4425">
        <v>2.7324352472040138E-3</v>
      </c>
      <c r="D4425">
        <v>1.1168902516207905E-3</v>
      </c>
      <c r="E4425" s="29">
        <v>1</v>
      </c>
      <c r="F4425" s="1" t="s">
        <v>13741</v>
      </c>
      <c r="G4425" s="1"/>
    </row>
    <row r="4426" spans="1:7">
      <c r="A4426" t="s">
        <v>10967</v>
      </c>
      <c r="B4426">
        <v>1.315989701352255E-3</v>
      </c>
      <c r="C4426">
        <v>2.3041400334515155E-3</v>
      </c>
      <c r="D4426">
        <v>1.1149247713387986E-3</v>
      </c>
      <c r="E4426" s="29">
        <v>1</v>
      </c>
      <c r="F4426" s="28" t="s">
        <v>12204</v>
      </c>
      <c r="G4426" s="1"/>
    </row>
    <row r="4427" spans="1:7">
      <c r="A4427" t="s">
        <v>10968</v>
      </c>
      <c r="B4427">
        <v>2.3044691293574128E-3</v>
      </c>
      <c r="C4427">
        <v>2.8004232007845806E-3</v>
      </c>
      <c r="D4427">
        <v>1.1122726176941589E-3</v>
      </c>
      <c r="E4427" s="29">
        <v>1</v>
      </c>
      <c r="F4427" s="1" t="s">
        <v>13734</v>
      </c>
      <c r="G4427" s="1"/>
    </row>
    <row r="4428" spans="1:7">
      <c r="A4428" t="s">
        <v>17303</v>
      </c>
      <c r="B4428">
        <v>5.8123212471201073E-5</v>
      </c>
      <c r="C4428">
        <v>1.0038417371811073E-3</v>
      </c>
      <c r="D4428">
        <v>1.1059940481024204E-3</v>
      </c>
      <c r="E4428" s="29">
        <v>1</v>
      </c>
      <c r="F4428" s="1" t="s">
        <v>17304</v>
      </c>
      <c r="G4428" s="1"/>
    </row>
    <row r="4429" spans="1:7">
      <c r="A4429" t="s">
        <v>17305</v>
      </c>
      <c r="B4429">
        <v>4.5142631264359148E-3</v>
      </c>
      <c r="C4429">
        <v>1.2359961855244288E-3</v>
      </c>
      <c r="D4429">
        <v>1.098896535948168E-3</v>
      </c>
      <c r="E4429" s="29">
        <v>1</v>
      </c>
      <c r="F4429" s="1" t="s">
        <v>17306</v>
      </c>
      <c r="G4429" s="1"/>
    </row>
    <row r="4430" spans="1:7">
      <c r="A4430" t="s">
        <v>1503</v>
      </c>
      <c r="B4430">
        <v>2.4515029729726715E-3</v>
      </c>
      <c r="C4430">
        <v>1.9822751483968286E-4</v>
      </c>
      <c r="D4430">
        <v>1.0888347938837536E-3</v>
      </c>
      <c r="E4430" s="29">
        <v>1</v>
      </c>
      <c r="F4430" s="1" t="s">
        <v>1504</v>
      </c>
      <c r="G4430" s="1"/>
    </row>
    <row r="4431" spans="1:7">
      <c r="A4431" t="s">
        <v>10971</v>
      </c>
      <c r="B4431">
        <v>5.9293426513222034E-3</v>
      </c>
      <c r="C4431">
        <v>5.5026765846826623E-3</v>
      </c>
      <c r="D4431">
        <v>1.0762110943435786E-3</v>
      </c>
      <c r="E4431" s="29">
        <v>1</v>
      </c>
      <c r="F4431" s="1" t="s">
        <v>13735</v>
      </c>
      <c r="G4431" s="1"/>
    </row>
    <row r="4432" spans="1:7">
      <c r="A4432" t="s">
        <v>3812</v>
      </c>
      <c r="B4432">
        <v>1.1737649273388701E-3</v>
      </c>
      <c r="C4432">
        <v>1.2139938755901583E-3</v>
      </c>
      <c r="D4432">
        <v>1.0707612218493869E-3</v>
      </c>
      <c r="E4432" s="29">
        <v>1</v>
      </c>
      <c r="F4432" s="28" t="s">
        <v>6702</v>
      </c>
      <c r="G4432" s="1"/>
    </row>
    <row r="4433" spans="1:7">
      <c r="A4433" t="s">
        <v>3725</v>
      </c>
      <c r="B4433">
        <v>4.1878183936574939E-4</v>
      </c>
      <c r="C4433">
        <v>0</v>
      </c>
      <c r="D4433">
        <v>1.0699415953218285E-3</v>
      </c>
      <c r="E4433" s="29">
        <v>1</v>
      </c>
      <c r="F4433" s="28" t="s">
        <v>6615</v>
      </c>
      <c r="G4433" s="1"/>
    </row>
    <row r="4434" spans="1:7">
      <c r="A4434" t="s">
        <v>11085</v>
      </c>
      <c r="B4434">
        <v>0</v>
      </c>
      <c r="C4434">
        <v>1.829397931576908E-3</v>
      </c>
      <c r="D4434">
        <v>1.0601609835474419E-3</v>
      </c>
      <c r="E4434" s="29">
        <v>2</v>
      </c>
      <c r="F4434" s="28" t="s">
        <v>11733</v>
      </c>
      <c r="G4434" s="1"/>
    </row>
    <row r="4435" spans="1:7">
      <c r="A4435" t="s">
        <v>10972</v>
      </c>
      <c r="B4435">
        <v>7.0075613211252399E-3</v>
      </c>
      <c r="C4435">
        <v>2.6353996131818183E-3</v>
      </c>
      <c r="D4435">
        <v>1.0591698252427121E-3</v>
      </c>
      <c r="E4435" s="29">
        <v>1</v>
      </c>
      <c r="F4435" s="1" t="s">
        <v>11187</v>
      </c>
      <c r="G4435" s="1"/>
    </row>
    <row r="4436" spans="1:7">
      <c r="A4436" t="s">
        <v>10973</v>
      </c>
      <c r="B4436">
        <v>2.5757372498312111E-3</v>
      </c>
      <c r="C4436">
        <v>2.4391229891738524E-3</v>
      </c>
      <c r="D4436">
        <v>1.0447397189350905E-3</v>
      </c>
      <c r="E4436" s="29">
        <v>1</v>
      </c>
      <c r="F4436" s="1" t="s">
        <v>11579</v>
      </c>
      <c r="G4436" s="1"/>
    </row>
    <row r="4437" spans="1:7">
      <c r="A4437" t="s">
        <v>10974</v>
      </c>
      <c r="B4437">
        <v>0</v>
      </c>
      <c r="C4437">
        <v>2.9814019754669744E-4</v>
      </c>
      <c r="D4437">
        <v>1.0393576783299279E-3</v>
      </c>
      <c r="E4437" s="29">
        <v>1</v>
      </c>
      <c r="F4437" s="28" t="s">
        <v>12207</v>
      </c>
      <c r="G4437" s="1"/>
    </row>
    <row r="4438" spans="1:7">
      <c r="A4438" t="s">
        <v>17307</v>
      </c>
      <c r="B4438">
        <v>1.9603611120850633E-3</v>
      </c>
      <c r="C4438">
        <v>3.1183900709714336E-3</v>
      </c>
      <c r="D4438">
        <v>1.0379633409928338E-3</v>
      </c>
      <c r="E4438" s="29">
        <v>1</v>
      </c>
      <c r="F4438" s="1" t="s">
        <v>17308</v>
      </c>
      <c r="G4438" s="1"/>
    </row>
    <row r="4439" spans="1:7">
      <c r="A4439" t="s">
        <v>10975</v>
      </c>
      <c r="B4439">
        <v>3.8678660116106809E-3</v>
      </c>
      <c r="C4439">
        <v>7.1267969660447584E-4</v>
      </c>
      <c r="D4439">
        <v>1.0374341436961711E-3</v>
      </c>
      <c r="E4439" s="29">
        <v>1</v>
      </c>
      <c r="F4439" s="28" t="s">
        <v>12096</v>
      </c>
      <c r="G4439" s="1"/>
    </row>
    <row r="4440" spans="1:7">
      <c r="A4440" t="s">
        <v>10851</v>
      </c>
      <c r="B4440">
        <v>0</v>
      </c>
      <c r="C4440">
        <v>1.6017180675290523E-3</v>
      </c>
      <c r="D4440">
        <v>1.0367688029278453E-3</v>
      </c>
      <c r="E4440" s="29">
        <v>1</v>
      </c>
      <c r="F4440" s="28" t="s">
        <v>12285</v>
      </c>
      <c r="G4440" s="1"/>
    </row>
    <row r="4441" spans="1:7">
      <c r="A4441" t="s">
        <v>10976</v>
      </c>
      <c r="B4441">
        <v>0</v>
      </c>
      <c r="C4441">
        <v>1.16253730680294E-3</v>
      </c>
      <c r="D4441">
        <v>1.0367688029278453E-3</v>
      </c>
      <c r="E4441" s="29">
        <v>1</v>
      </c>
      <c r="F4441" s="1" t="s">
        <v>13443</v>
      </c>
      <c r="G4441" s="1"/>
    </row>
    <row r="4442" spans="1:7">
      <c r="A4442" t="s">
        <v>10978</v>
      </c>
      <c r="B4442">
        <v>1.0207965668654268E-3</v>
      </c>
      <c r="C4442">
        <v>4.7613041093010188E-3</v>
      </c>
      <c r="D4442">
        <v>1.0182338907328769E-3</v>
      </c>
      <c r="E4442" s="29">
        <v>1</v>
      </c>
      <c r="F4442" s="1" t="s">
        <v>11222</v>
      </c>
      <c r="G4442" s="1"/>
    </row>
    <row r="4443" spans="1:7">
      <c r="A4443" t="s">
        <v>10979</v>
      </c>
      <c r="B4443">
        <v>8.8548072303164206E-4</v>
      </c>
      <c r="C4443">
        <v>0</v>
      </c>
      <c r="D4443">
        <v>1.0165354196169617E-3</v>
      </c>
      <c r="E4443" s="29">
        <v>1</v>
      </c>
      <c r="F4443" s="1" t="s">
        <v>12551</v>
      </c>
      <c r="G4443" s="1"/>
    </row>
    <row r="4444" spans="1:7">
      <c r="A4444" t="s">
        <v>10980</v>
      </c>
      <c r="B4444">
        <v>2.2623142058123755E-3</v>
      </c>
      <c r="C4444">
        <v>2.5969462341976545E-3</v>
      </c>
      <c r="D4444">
        <v>1.0060670327912652E-3</v>
      </c>
      <c r="E4444" s="29">
        <v>2</v>
      </c>
      <c r="F4444" s="28" t="s">
        <v>12156</v>
      </c>
      <c r="G4444" s="1"/>
    </row>
    <row r="4445" spans="1:7">
      <c r="A4445" t="s">
        <v>3094</v>
      </c>
      <c r="B4445">
        <v>2.0100386072918752E-3</v>
      </c>
      <c r="C4445">
        <v>1.0482539782461888E-3</v>
      </c>
      <c r="D4445">
        <v>1.0047756608832052E-3</v>
      </c>
      <c r="E4445" s="29">
        <v>1</v>
      </c>
      <c r="F4445" s="28" t="s">
        <v>5980</v>
      </c>
      <c r="G4445" s="1"/>
    </row>
    <row r="4446" spans="1:7">
      <c r="A4446" t="s">
        <v>10981</v>
      </c>
      <c r="B4446">
        <v>1.7088224475813349E-3</v>
      </c>
      <c r="C4446">
        <v>1.8353248546361578E-3</v>
      </c>
      <c r="D4446">
        <v>1.0045196341759834E-3</v>
      </c>
      <c r="E4446" s="29">
        <v>1</v>
      </c>
      <c r="F4446" s="1" t="s">
        <v>11229</v>
      </c>
      <c r="G4446" s="1"/>
    </row>
    <row r="4447" spans="1:7">
      <c r="A4447" t="s">
        <v>10982</v>
      </c>
      <c r="B4447">
        <v>9.8873722814304642E-3</v>
      </c>
      <c r="C4447">
        <v>5.2076755608130723E-3</v>
      </c>
      <c r="D4447">
        <v>1.0001643823230461E-3</v>
      </c>
      <c r="E4447" s="29">
        <v>3</v>
      </c>
      <c r="F4447" s="1" t="s">
        <v>13465</v>
      </c>
      <c r="G4447" s="1"/>
    </row>
    <row r="4448" spans="1:7">
      <c r="A4448" t="s">
        <v>10983</v>
      </c>
      <c r="B4448">
        <v>4.2625626601430211E-3</v>
      </c>
      <c r="C4448">
        <v>1.3171117111943709E-3</v>
      </c>
      <c r="D4448">
        <v>9.9788997247377345E-4</v>
      </c>
      <c r="E4448" s="29">
        <v>1</v>
      </c>
      <c r="F4448" s="1" t="s">
        <v>12411</v>
      </c>
      <c r="G4448" s="1"/>
    </row>
    <row r="4449" spans="1:7">
      <c r="A4449" t="s">
        <v>17309</v>
      </c>
      <c r="B4449">
        <v>1.7071553038486417E-3</v>
      </c>
      <c r="C4449">
        <v>6.6954587617190533E-4</v>
      </c>
      <c r="D4449">
        <v>9.9048251742818948E-4</v>
      </c>
      <c r="E4449" s="29">
        <v>1</v>
      </c>
      <c r="F4449" s="1" t="s">
        <v>17310</v>
      </c>
      <c r="G4449" s="1"/>
    </row>
    <row r="4450" spans="1:7">
      <c r="A4450" t="s">
        <v>10984</v>
      </c>
      <c r="B4450">
        <v>4.1637504714815216E-4</v>
      </c>
      <c r="C4450">
        <v>2.6743815977296505E-3</v>
      </c>
      <c r="D4450">
        <v>9.8744609822081918E-4</v>
      </c>
      <c r="E4450" s="29">
        <v>1</v>
      </c>
      <c r="F4450" s="1" t="s">
        <v>13492</v>
      </c>
      <c r="G4450" s="1"/>
    </row>
    <row r="4451" spans="1:7">
      <c r="A4451" t="s">
        <v>10985</v>
      </c>
      <c r="B4451">
        <v>6.4332139228173225E-4</v>
      </c>
      <c r="C4451">
        <v>3.8295346515280435E-4</v>
      </c>
      <c r="D4451">
        <v>9.8141701520746056E-4</v>
      </c>
      <c r="E4451" s="29">
        <v>1</v>
      </c>
      <c r="F4451" s="1" t="s">
        <v>12619</v>
      </c>
      <c r="G4451" s="1"/>
    </row>
    <row r="4452" spans="1:7">
      <c r="A4452" t="s">
        <v>4134</v>
      </c>
      <c r="B4452">
        <v>3.0758804058320073E-3</v>
      </c>
      <c r="C4452">
        <v>3.3537439872590464E-3</v>
      </c>
      <c r="D4452">
        <v>9.7619671167870363E-4</v>
      </c>
      <c r="E4452" s="29">
        <v>1</v>
      </c>
      <c r="F4452" s="1" t="s">
        <v>7023</v>
      </c>
      <c r="G4452" s="1"/>
    </row>
    <row r="4453" spans="1:7">
      <c r="A4453" t="s">
        <v>17311</v>
      </c>
      <c r="B4453">
        <v>0</v>
      </c>
      <c r="C4453">
        <v>1.4843032506932207E-3</v>
      </c>
      <c r="D4453">
        <v>9.7320530219116141E-4</v>
      </c>
      <c r="E4453" s="29">
        <v>1</v>
      </c>
      <c r="F4453" s="1" t="s">
        <v>17312</v>
      </c>
      <c r="G4453" s="1"/>
    </row>
    <row r="4454" spans="1:7">
      <c r="A4454" t="s">
        <v>11127</v>
      </c>
      <c r="B4454">
        <v>1.2110918574950535E-2</v>
      </c>
      <c r="C4454">
        <v>3.4605298021485459E-3</v>
      </c>
      <c r="D4454">
        <v>9.5052662564351555E-4</v>
      </c>
      <c r="E4454" s="29">
        <v>2</v>
      </c>
      <c r="F4454" s="1" t="s">
        <v>13285</v>
      </c>
      <c r="G4454" s="1"/>
    </row>
    <row r="4455" spans="1:7">
      <c r="A4455" t="s">
        <v>10986</v>
      </c>
      <c r="B4455">
        <v>3.1608494770523641E-3</v>
      </c>
      <c r="C4455">
        <v>2.7065923819957964E-3</v>
      </c>
      <c r="D4455">
        <v>9.4922995185876705E-4</v>
      </c>
      <c r="E4455" s="29">
        <v>1</v>
      </c>
      <c r="F4455" s="1" t="s">
        <v>12837</v>
      </c>
      <c r="G4455" s="1"/>
    </row>
    <row r="4456" spans="1:7">
      <c r="A4456" t="s">
        <v>10987</v>
      </c>
      <c r="B4456">
        <v>1.3107031749023904E-3</v>
      </c>
      <c r="C4456">
        <v>1.497299033174308E-3</v>
      </c>
      <c r="D4456">
        <v>9.4831350640683801E-4</v>
      </c>
      <c r="E4456" s="29">
        <v>2</v>
      </c>
      <c r="F4456" s="1" t="s">
        <v>12979</v>
      </c>
      <c r="G4456" s="1"/>
    </row>
    <row r="4457" spans="1:7">
      <c r="A4457" t="s">
        <v>10988</v>
      </c>
      <c r="B4457">
        <v>1.809923196436852E-3</v>
      </c>
      <c r="C4457">
        <v>1.9986362144413651E-3</v>
      </c>
      <c r="D4457">
        <v>9.3367893701177271E-4</v>
      </c>
      <c r="E4457" s="29">
        <v>2</v>
      </c>
      <c r="F4457" s="28" t="s">
        <v>12110</v>
      </c>
      <c r="G4457" s="1"/>
    </row>
    <row r="4458" spans="1:7">
      <c r="A4458" t="s">
        <v>17313</v>
      </c>
      <c r="B4458">
        <v>4.751785026420023E-3</v>
      </c>
      <c r="C4458">
        <v>2.2853353782921297E-3</v>
      </c>
      <c r="D4458">
        <v>9.3019001640013289E-4</v>
      </c>
      <c r="E4458" s="29">
        <v>1</v>
      </c>
      <c r="F4458" s="1" t="s">
        <v>17314</v>
      </c>
      <c r="G4458" s="1"/>
    </row>
    <row r="4459" spans="1:7">
      <c r="A4459" t="s">
        <v>10989</v>
      </c>
      <c r="B4459">
        <v>0</v>
      </c>
      <c r="C4459">
        <v>7.1338903458162536E-4</v>
      </c>
      <c r="D4459">
        <v>9.2518571729515234E-4</v>
      </c>
      <c r="E4459" s="29">
        <v>1</v>
      </c>
      <c r="F4459" s="1" t="s">
        <v>13068</v>
      </c>
      <c r="G4459" s="1"/>
    </row>
    <row r="4460" spans="1:7">
      <c r="A4460" t="s">
        <v>10990</v>
      </c>
      <c r="B4460">
        <v>0</v>
      </c>
      <c r="C4460">
        <v>0</v>
      </c>
      <c r="D4460">
        <v>9.1821654383694414E-4</v>
      </c>
      <c r="E4460" s="29">
        <v>1</v>
      </c>
      <c r="F4460" s="28" t="s">
        <v>12053</v>
      </c>
      <c r="G4460" s="1"/>
    </row>
    <row r="4461" spans="1:7">
      <c r="A4461" t="s">
        <v>10962</v>
      </c>
      <c r="B4461">
        <v>4.5264376422197725E-3</v>
      </c>
      <c r="C4461">
        <v>3.8777664857559697E-3</v>
      </c>
      <c r="D4461">
        <v>9.1568865149270484E-4</v>
      </c>
      <c r="E4461" s="29">
        <v>1</v>
      </c>
      <c r="F4461" s="1" t="s">
        <v>12563</v>
      </c>
      <c r="G4461" s="1"/>
    </row>
    <row r="4462" spans="1:7">
      <c r="A4462" t="s">
        <v>3659</v>
      </c>
      <c r="B4462">
        <v>1.8406458938372281E-3</v>
      </c>
      <c r="C4462">
        <v>1.1237860629590912E-3</v>
      </c>
      <c r="D4462">
        <v>9.1534289109632344E-4</v>
      </c>
      <c r="E4462" s="29">
        <v>1</v>
      </c>
      <c r="F4462" s="1" t="s">
        <v>6548</v>
      </c>
      <c r="G4462" s="1"/>
    </row>
    <row r="4463" spans="1:7">
      <c r="A4463" t="s">
        <v>10991</v>
      </c>
      <c r="B4463">
        <v>2.2187991462724265E-3</v>
      </c>
      <c r="C4463">
        <v>7.5019985517113313E-4</v>
      </c>
      <c r="D4463">
        <v>9.0686455909534875E-4</v>
      </c>
      <c r="E4463" s="29">
        <v>1</v>
      </c>
      <c r="F4463" s="28" t="s">
        <v>12112</v>
      </c>
      <c r="G4463" s="1"/>
    </row>
    <row r="4464" spans="1:7">
      <c r="A4464" t="s">
        <v>17315</v>
      </c>
      <c r="B4464">
        <v>1.7061419413896177E-3</v>
      </c>
      <c r="C4464">
        <v>2.0083781764586102E-3</v>
      </c>
      <c r="D4464">
        <v>9.0624464806565372E-4</v>
      </c>
      <c r="E4464" s="29">
        <v>1</v>
      </c>
      <c r="F4464" s="1" t="s">
        <v>17316</v>
      </c>
      <c r="G4464" s="1"/>
    </row>
    <row r="4465" spans="1:7">
      <c r="A4465" t="s">
        <v>10992</v>
      </c>
      <c r="B4465">
        <v>1.7643591765407534E-3</v>
      </c>
      <c r="C4465">
        <v>9.8331280473451586E-4</v>
      </c>
      <c r="D4465">
        <v>9.0520058804845769E-4</v>
      </c>
      <c r="E4465" s="29">
        <v>1</v>
      </c>
      <c r="F4465" s="1" t="s">
        <v>13300</v>
      </c>
      <c r="G4465" s="1"/>
    </row>
    <row r="4466" spans="1:7">
      <c r="A4466" t="s">
        <v>10993</v>
      </c>
      <c r="B4466">
        <v>8.5073633646435057E-4</v>
      </c>
      <c r="C4466">
        <v>2.7894067835561799E-3</v>
      </c>
      <c r="D4466">
        <v>9.0271954042422519E-4</v>
      </c>
      <c r="E4466" s="29">
        <v>2</v>
      </c>
      <c r="F4466" s="28" t="s">
        <v>12106</v>
      </c>
      <c r="G4466" s="1"/>
    </row>
    <row r="4467" spans="1:7">
      <c r="A4467" t="s">
        <v>10994</v>
      </c>
      <c r="B4467">
        <v>1.4163509130856631E-3</v>
      </c>
      <c r="C4467">
        <v>1.4319329707940648E-3</v>
      </c>
      <c r="D4467">
        <v>8.976913817265533E-4</v>
      </c>
      <c r="E4467" s="29">
        <v>1</v>
      </c>
      <c r="F4467" s="1" t="s">
        <v>13254</v>
      </c>
      <c r="G4467" s="1"/>
    </row>
    <row r="4468" spans="1:7">
      <c r="A4468" t="s">
        <v>10995</v>
      </c>
      <c r="B4468">
        <v>1.5935915084152512E-3</v>
      </c>
      <c r="C4468">
        <v>1.3635686625485643E-3</v>
      </c>
      <c r="D4468">
        <v>8.9221183249401314E-4</v>
      </c>
      <c r="E4468" s="29">
        <v>1</v>
      </c>
      <c r="F4468" s="1" t="s">
        <v>13891</v>
      </c>
      <c r="G4468" s="1"/>
    </row>
    <row r="4469" spans="1:7">
      <c r="A4469" t="s">
        <v>17317</v>
      </c>
      <c r="B4469">
        <v>7.7593942757911757E-3</v>
      </c>
      <c r="C4469">
        <v>3.2931560277742414E-3</v>
      </c>
      <c r="D4469">
        <v>8.8967018510778474E-4</v>
      </c>
      <c r="E4469" s="29">
        <v>4</v>
      </c>
      <c r="F4469" s="1" t="s">
        <v>17318</v>
      </c>
      <c r="G4469" s="1"/>
    </row>
    <row r="4470" spans="1:7">
      <c r="A4470" t="s">
        <v>10996</v>
      </c>
      <c r="B4470">
        <v>2.189557437628322E-3</v>
      </c>
      <c r="C4470">
        <v>3.3466134190708857E-3</v>
      </c>
      <c r="D4470">
        <v>8.8745155628020195E-4</v>
      </c>
      <c r="E4470" s="29">
        <v>1</v>
      </c>
      <c r="F4470" s="1" t="s">
        <v>13501</v>
      </c>
      <c r="G4470" s="1"/>
    </row>
    <row r="4471" spans="1:7">
      <c r="A4471" t="s">
        <v>11097</v>
      </c>
      <c r="B4471">
        <v>1.1491211824859614E-3</v>
      </c>
      <c r="C4471">
        <v>2.5360281232364218E-4</v>
      </c>
      <c r="D4471">
        <v>8.7589893222889581E-4</v>
      </c>
      <c r="E4471" s="29">
        <v>2</v>
      </c>
      <c r="F4471" s="28" t="s">
        <v>11720</v>
      </c>
      <c r="G4471" s="1"/>
    </row>
    <row r="4472" spans="1:7">
      <c r="A4472" t="s">
        <v>10997</v>
      </c>
      <c r="B4472">
        <v>0</v>
      </c>
      <c r="C4472">
        <v>4.3720520625044194E-4</v>
      </c>
      <c r="D4472">
        <v>8.7492282918829559E-4</v>
      </c>
      <c r="E4472" s="29">
        <v>1</v>
      </c>
      <c r="F4472" s="1" t="s">
        <v>12570</v>
      </c>
      <c r="G4472" s="1"/>
    </row>
    <row r="4473" spans="1:7">
      <c r="A4473" t="s">
        <v>10998</v>
      </c>
      <c r="B4473">
        <v>0</v>
      </c>
      <c r="C4473">
        <v>8.5806325025931289E-4</v>
      </c>
      <c r="D4473">
        <v>8.6934030075561336E-4</v>
      </c>
      <c r="E4473" s="29">
        <v>1</v>
      </c>
      <c r="F4473" s="1" t="s">
        <v>13792</v>
      </c>
      <c r="G4473" s="1"/>
    </row>
    <row r="4474" spans="1:7">
      <c r="A4474" t="s">
        <v>10999</v>
      </c>
      <c r="B4474">
        <v>2.2167224528681882E-3</v>
      </c>
      <c r="C4474">
        <v>1.3562935246034301E-3</v>
      </c>
      <c r="D4474">
        <v>8.6773041114613151E-4</v>
      </c>
      <c r="E4474" s="29">
        <v>1</v>
      </c>
      <c r="F4474" s="1" t="s">
        <v>17319</v>
      </c>
      <c r="G4474" s="1"/>
    </row>
    <row r="4475" spans="1:7">
      <c r="A4475" t="s">
        <v>11000</v>
      </c>
      <c r="B4475">
        <v>0</v>
      </c>
      <c r="C4475">
        <v>1.1855010065432753E-3</v>
      </c>
      <c r="D4475">
        <v>8.6115669571891051E-4</v>
      </c>
      <c r="E4475" s="29">
        <v>1</v>
      </c>
      <c r="F4475" s="1" t="s">
        <v>13740</v>
      </c>
      <c r="G4475" s="1"/>
    </row>
    <row r="4476" spans="1:7">
      <c r="A4476" t="s">
        <v>11001</v>
      </c>
      <c r="B4476">
        <v>1.6581906715904273E-3</v>
      </c>
      <c r="C4476">
        <v>3.3837011778778607E-3</v>
      </c>
      <c r="D4476">
        <v>8.4406503583765453E-4</v>
      </c>
      <c r="E4476" s="29">
        <v>1</v>
      </c>
      <c r="F4476" s="1" t="s">
        <v>13824</v>
      </c>
      <c r="G4476" s="1"/>
    </row>
    <row r="4477" spans="1:7">
      <c r="A4477" t="s">
        <v>17320</v>
      </c>
      <c r="B4477">
        <v>1.7890853196538283E-3</v>
      </c>
      <c r="C4477">
        <v>6.2266202699148864E-4</v>
      </c>
      <c r="D4477">
        <v>8.4307897858095101E-4</v>
      </c>
      <c r="E4477" s="29">
        <v>1</v>
      </c>
      <c r="F4477" s="28" t="s">
        <v>17321</v>
      </c>
      <c r="G4477" s="1"/>
    </row>
    <row r="4478" spans="1:7">
      <c r="A4478" t="s">
        <v>11002</v>
      </c>
      <c r="B4478">
        <v>1.1874329007999641E-3</v>
      </c>
      <c r="C4478">
        <v>2.689877017257846E-3</v>
      </c>
      <c r="D4478">
        <v>8.3874491243051341E-4</v>
      </c>
      <c r="E4478" s="29">
        <v>1</v>
      </c>
      <c r="F4478" s="28" t="s">
        <v>11958</v>
      </c>
      <c r="G4478" s="1"/>
    </row>
    <row r="4479" spans="1:7">
      <c r="A4479" t="s">
        <v>11003</v>
      </c>
      <c r="B4479">
        <v>9.0531231817336756E-4</v>
      </c>
      <c r="C4479">
        <v>3.4044698899191178E-3</v>
      </c>
      <c r="D4479">
        <v>8.3775426939475207E-4</v>
      </c>
      <c r="E4479" s="29">
        <v>2</v>
      </c>
      <c r="F4479" s="1" t="s">
        <v>11432</v>
      </c>
      <c r="G4479" s="1"/>
    </row>
    <row r="4480" spans="1:7">
      <c r="A4480" t="s">
        <v>10778</v>
      </c>
      <c r="B4480">
        <v>9.5506788844383472E-3</v>
      </c>
      <c r="C4480">
        <v>5.3974041434144537E-3</v>
      </c>
      <c r="D4480">
        <v>8.3537512452903115E-4</v>
      </c>
      <c r="E4480" s="29">
        <v>4</v>
      </c>
      <c r="F4480" s="1" t="s">
        <v>13031</v>
      </c>
      <c r="G4480" s="1"/>
    </row>
    <row r="4481" spans="1:7">
      <c r="A4481" t="s">
        <v>10653</v>
      </c>
      <c r="B4481">
        <v>6.1316570133700902E-4</v>
      </c>
      <c r="C4481">
        <v>2.5045748082245267E-3</v>
      </c>
      <c r="D4481">
        <v>8.1958761384913633E-4</v>
      </c>
      <c r="E4481" s="29">
        <v>3</v>
      </c>
      <c r="F4481" s="1" t="s">
        <v>11232</v>
      </c>
      <c r="G4481" s="1"/>
    </row>
    <row r="4482" spans="1:7">
      <c r="A4482" t="s">
        <v>11004</v>
      </c>
      <c r="B4482">
        <v>0</v>
      </c>
      <c r="C4482">
        <v>2.8383133069167649E-3</v>
      </c>
      <c r="D4482">
        <v>8.1542794386639289E-4</v>
      </c>
      <c r="E4482" s="29">
        <v>2</v>
      </c>
      <c r="F4482" s="28" t="s">
        <v>11982</v>
      </c>
      <c r="G4482" s="1"/>
    </row>
    <row r="4483" spans="1:7">
      <c r="A4483" t="s">
        <v>11005</v>
      </c>
      <c r="B4483">
        <v>0</v>
      </c>
      <c r="C4483">
        <v>1.37038488561426E-3</v>
      </c>
      <c r="D4483">
        <v>8.0216400484551371E-4</v>
      </c>
      <c r="E4483" s="29">
        <v>1</v>
      </c>
      <c r="F4483" s="1" t="s">
        <v>13888</v>
      </c>
      <c r="G4483" s="1"/>
    </row>
    <row r="4484" spans="1:7">
      <c r="A4484" t="s">
        <v>11006</v>
      </c>
      <c r="B4484">
        <v>3.8775501954481243E-3</v>
      </c>
      <c r="C4484">
        <v>8.1712498786549331E-4</v>
      </c>
      <c r="D4484">
        <v>8.019932580215144E-4</v>
      </c>
      <c r="E4484" s="29">
        <v>1</v>
      </c>
      <c r="F4484" s="28" t="s">
        <v>12165</v>
      </c>
      <c r="G4484" s="1"/>
    </row>
    <row r="4485" spans="1:7">
      <c r="A4485" t="s">
        <v>17322</v>
      </c>
      <c r="B4485">
        <v>0</v>
      </c>
      <c r="C4485">
        <v>6.2903652609510759E-3</v>
      </c>
      <c r="D4485">
        <v>7.9812636753881353E-4</v>
      </c>
      <c r="E4485" s="29">
        <v>1</v>
      </c>
      <c r="F4485" s="1" t="s">
        <v>17323</v>
      </c>
      <c r="G4485" s="1"/>
    </row>
    <row r="4486" spans="1:7">
      <c r="A4486" t="s">
        <v>17324</v>
      </c>
      <c r="B4486">
        <v>0</v>
      </c>
      <c r="C4486">
        <v>1.0079558426846161E-3</v>
      </c>
      <c r="D4486">
        <v>7.9725156247555302E-4</v>
      </c>
      <c r="E4486" s="29">
        <v>1</v>
      </c>
      <c r="F4486" s="1" t="s">
        <v>17325</v>
      </c>
      <c r="G4486" s="1"/>
    </row>
    <row r="4487" spans="1:7">
      <c r="A4487" t="s">
        <v>11007</v>
      </c>
      <c r="B4487">
        <v>0</v>
      </c>
      <c r="C4487">
        <v>1.6426221577801965E-3</v>
      </c>
      <c r="D4487">
        <v>7.9541954374188584E-4</v>
      </c>
      <c r="E4487" s="29">
        <v>1</v>
      </c>
      <c r="F4487" s="1" t="s">
        <v>13659</v>
      </c>
      <c r="G4487" s="1"/>
    </row>
    <row r="4488" spans="1:7">
      <c r="A4488" t="s">
        <v>10301</v>
      </c>
      <c r="B4488">
        <v>1.0485955927707266E-3</v>
      </c>
      <c r="C4488">
        <v>2.0344402861957674E-3</v>
      </c>
      <c r="D4488">
        <v>7.9467252997311505E-4</v>
      </c>
      <c r="E4488" s="29">
        <v>1</v>
      </c>
      <c r="F4488" s="28" t="s">
        <v>12171</v>
      </c>
      <c r="G4488" s="1"/>
    </row>
    <row r="4489" spans="1:7">
      <c r="A4489" t="s">
        <v>352</v>
      </c>
      <c r="B4489">
        <v>1.521403211107607E-3</v>
      </c>
      <c r="C4489">
        <v>1.3475432442388935E-3</v>
      </c>
      <c r="D4489">
        <v>7.8439266617702529E-4</v>
      </c>
      <c r="E4489" s="29">
        <v>1</v>
      </c>
      <c r="F4489" s="1" t="s">
        <v>353</v>
      </c>
      <c r="G4489" s="1"/>
    </row>
    <row r="4490" spans="1:7">
      <c r="A4490" t="s">
        <v>11009</v>
      </c>
      <c r="B4490">
        <v>5.1101928423240451E-3</v>
      </c>
      <c r="C4490">
        <v>6.5314676322180834E-3</v>
      </c>
      <c r="D4490">
        <v>7.7588621816330756E-4</v>
      </c>
      <c r="E4490" s="29">
        <v>3</v>
      </c>
      <c r="F4490" s="1" t="s">
        <v>12516</v>
      </c>
      <c r="G4490" s="1"/>
    </row>
    <row r="4491" spans="1:7">
      <c r="A4491" t="s">
        <v>11010</v>
      </c>
      <c r="B4491">
        <v>2.7682923648775972E-3</v>
      </c>
      <c r="C4491">
        <v>4.4703434567978043E-3</v>
      </c>
      <c r="D4491">
        <v>7.7385775686517901E-4</v>
      </c>
      <c r="E4491" s="29">
        <v>1</v>
      </c>
      <c r="F4491" s="1" t="s">
        <v>12466</v>
      </c>
      <c r="G4491" s="1"/>
    </row>
    <row r="4492" spans="1:7">
      <c r="A4492" t="s">
        <v>11011</v>
      </c>
      <c r="B4492">
        <v>2.0318601154516837E-3</v>
      </c>
      <c r="C4492">
        <v>1.9248220424789237E-3</v>
      </c>
      <c r="D4492">
        <v>7.6345147544265059E-4</v>
      </c>
      <c r="E4492" s="29">
        <v>1</v>
      </c>
      <c r="F4492" s="1" t="s">
        <v>12484</v>
      </c>
      <c r="G4492" s="1"/>
    </row>
    <row r="4493" spans="1:7">
      <c r="A4493" t="s">
        <v>11012</v>
      </c>
      <c r="B4493">
        <v>1.2912634134675466E-3</v>
      </c>
      <c r="C4493">
        <v>2.6885237771403178E-3</v>
      </c>
      <c r="D4493">
        <v>7.5862794393812937E-4</v>
      </c>
      <c r="E4493" s="29">
        <v>1</v>
      </c>
      <c r="F4493" s="1" t="s">
        <v>12474</v>
      </c>
      <c r="G4493" s="1"/>
    </row>
    <row r="4494" spans="1:7">
      <c r="A4494" t="s">
        <v>4106</v>
      </c>
      <c r="B4494">
        <v>3.1716615358550531E-3</v>
      </c>
      <c r="C4494">
        <v>2.4119563826104791E-3</v>
      </c>
      <c r="D4494">
        <v>7.4839863732332112E-4</v>
      </c>
      <c r="E4494" s="29">
        <v>1</v>
      </c>
      <c r="F4494" s="1" t="s">
        <v>6995</v>
      </c>
      <c r="G4494" s="1"/>
    </row>
    <row r="4495" spans="1:7">
      <c r="A4495" t="s">
        <v>11013</v>
      </c>
      <c r="B4495">
        <v>2.9427045716476758E-3</v>
      </c>
      <c r="C4495">
        <v>6.3675752934934469E-5</v>
      </c>
      <c r="D4495">
        <v>7.4162618299933227E-4</v>
      </c>
      <c r="E4495" s="29">
        <v>1</v>
      </c>
      <c r="F4495" s="1" t="s">
        <v>17326</v>
      </c>
      <c r="G4495" s="1"/>
    </row>
    <row r="4496" spans="1:7">
      <c r="A4496" t="s">
        <v>11014</v>
      </c>
      <c r="B4496">
        <v>2.1669849878681565E-3</v>
      </c>
      <c r="C4496">
        <v>2.2998020639514701E-3</v>
      </c>
      <c r="D4496">
        <v>7.4082912502306398E-4</v>
      </c>
      <c r="E4496" s="29">
        <v>1</v>
      </c>
      <c r="F4496" s="28" t="s">
        <v>11681</v>
      </c>
      <c r="G4496" s="1"/>
    </row>
    <row r="4497" spans="1:7">
      <c r="A4497" t="s">
        <v>17327</v>
      </c>
      <c r="B4497">
        <v>1.5076448973630051E-3</v>
      </c>
      <c r="C4497">
        <v>1.1795814212869785E-3</v>
      </c>
      <c r="D4497">
        <v>7.3647432073114562E-4</v>
      </c>
      <c r="E4497" s="29">
        <v>2</v>
      </c>
      <c r="F4497" s="28" t="s">
        <v>17328</v>
      </c>
      <c r="G4497" s="1"/>
    </row>
    <row r="4498" spans="1:7">
      <c r="A4498" t="s">
        <v>11016</v>
      </c>
      <c r="B4498">
        <v>3.1369687399586692E-4</v>
      </c>
      <c r="C4498">
        <v>7.7877548305827745E-3</v>
      </c>
      <c r="D4498">
        <v>7.2882494977395977E-4</v>
      </c>
      <c r="E4498" s="29">
        <v>2</v>
      </c>
      <c r="F4498" s="1" t="s">
        <v>17329</v>
      </c>
      <c r="G4498" s="1"/>
    </row>
    <row r="4499" spans="1:7">
      <c r="A4499" t="s">
        <v>11017</v>
      </c>
      <c r="B4499">
        <v>6.4443414789148795E-4</v>
      </c>
      <c r="C4499">
        <v>2.4303178427003088E-3</v>
      </c>
      <c r="D4499">
        <v>7.217502701172394E-4</v>
      </c>
      <c r="E4499" s="29">
        <v>1</v>
      </c>
      <c r="F4499" s="1" t="s">
        <v>13275</v>
      </c>
      <c r="G4499" s="1"/>
    </row>
    <row r="4500" spans="1:7">
      <c r="A4500" t="s">
        <v>17330</v>
      </c>
      <c r="B4500">
        <v>1.7061149554002794E-3</v>
      </c>
      <c r="C4500">
        <v>3.5940186764855846E-3</v>
      </c>
      <c r="D4500">
        <v>7.0919960909261671E-4</v>
      </c>
      <c r="E4500" s="29">
        <v>4</v>
      </c>
      <c r="F4500" s="28" t="s">
        <v>17331</v>
      </c>
      <c r="G4500" s="1"/>
    </row>
    <row r="4501" spans="1:7">
      <c r="A4501" t="s">
        <v>11018</v>
      </c>
      <c r="B4501">
        <v>5.2515031291921403E-4</v>
      </c>
      <c r="C4501">
        <v>4.3855920738836906E-3</v>
      </c>
      <c r="D4501">
        <v>7.0607621615570502E-4</v>
      </c>
      <c r="E4501" s="29">
        <v>3</v>
      </c>
      <c r="F4501" s="28" t="s">
        <v>11722</v>
      </c>
      <c r="G4501" s="1"/>
    </row>
    <row r="4502" spans="1:7">
      <c r="A4502" t="s">
        <v>11019</v>
      </c>
      <c r="B4502">
        <v>3.2910654579694699E-4</v>
      </c>
      <c r="C4502">
        <v>3.0993818683929053E-3</v>
      </c>
      <c r="D4502">
        <v>7.0010067176857094E-4</v>
      </c>
      <c r="E4502" s="29">
        <v>1</v>
      </c>
      <c r="F4502" s="1" t="s">
        <v>12349</v>
      </c>
      <c r="G4502" s="1"/>
    </row>
    <row r="4503" spans="1:7">
      <c r="A4503" t="s">
        <v>3826</v>
      </c>
      <c r="B4503">
        <v>6.3913482882613339E-3</v>
      </c>
      <c r="C4503">
        <v>2.5056474185230246E-3</v>
      </c>
      <c r="D4503">
        <v>6.9898246351401375E-4</v>
      </c>
      <c r="E4503" s="29">
        <v>1</v>
      </c>
      <c r="F4503" s="1" t="s">
        <v>6716</v>
      </c>
      <c r="G4503" s="1"/>
    </row>
    <row r="4504" spans="1:7">
      <c r="A4504" t="s">
        <v>17332</v>
      </c>
      <c r="B4504">
        <v>1.8047205428761658E-3</v>
      </c>
      <c r="C4504">
        <v>5.38144881445928E-3</v>
      </c>
      <c r="D4504">
        <v>6.9724552165951982E-4</v>
      </c>
      <c r="E4504" s="29">
        <v>1</v>
      </c>
      <c r="F4504" s="1" t="s">
        <v>17333</v>
      </c>
      <c r="G4504" s="1"/>
    </row>
    <row r="4505" spans="1:7">
      <c r="A4505" t="s">
        <v>17334</v>
      </c>
      <c r="B4505">
        <v>1.5660600659621975E-3</v>
      </c>
      <c r="C4505">
        <v>0</v>
      </c>
      <c r="D4505">
        <v>6.9648096808916685E-4</v>
      </c>
      <c r="E4505" s="29">
        <v>1</v>
      </c>
      <c r="F4505" s="1" t="s">
        <v>17335</v>
      </c>
      <c r="G4505" s="1"/>
    </row>
    <row r="4506" spans="1:7">
      <c r="A4506" t="s">
        <v>17336</v>
      </c>
      <c r="B4506">
        <v>0</v>
      </c>
      <c r="C4506">
        <v>4.1514375691588618E-4</v>
      </c>
      <c r="D4506">
        <v>6.9144051752976078E-4</v>
      </c>
      <c r="E4506" s="29">
        <v>1</v>
      </c>
      <c r="F4506" s="28" t="s">
        <v>17337</v>
      </c>
      <c r="G4506" s="1"/>
    </row>
    <row r="4507" spans="1:7">
      <c r="A4507" t="s">
        <v>17338</v>
      </c>
      <c r="B4507">
        <v>1.0890555003314876E-3</v>
      </c>
      <c r="C4507">
        <v>5.6276059615319326E-4</v>
      </c>
      <c r="D4507">
        <v>6.9141748076078919E-4</v>
      </c>
      <c r="E4507" s="29">
        <v>1</v>
      </c>
      <c r="F4507" s="1" t="s">
        <v>17339</v>
      </c>
      <c r="G4507" s="1"/>
    </row>
    <row r="4508" spans="1:7">
      <c r="A4508" t="s">
        <v>11020</v>
      </c>
      <c r="B4508">
        <v>2.6711592998014799E-3</v>
      </c>
      <c r="C4508">
        <v>1.8607395366257561E-3</v>
      </c>
      <c r="D4508">
        <v>6.9024009920153561E-4</v>
      </c>
      <c r="E4508" s="29">
        <v>1</v>
      </c>
      <c r="F4508" s="1" t="s">
        <v>12766</v>
      </c>
      <c r="G4508" s="1"/>
    </row>
    <row r="4509" spans="1:7">
      <c r="A4509" t="s">
        <v>11022</v>
      </c>
      <c r="B4509">
        <v>2.1143057400704614E-3</v>
      </c>
      <c r="C4509">
        <v>9.2871624364832212E-4</v>
      </c>
      <c r="D4509">
        <v>6.8589476254656142E-4</v>
      </c>
      <c r="E4509" s="29">
        <v>1</v>
      </c>
      <c r="F4509" s="1" t="s">
        <v>11153</v>
      </c>
      <c r="G4509" s="1"/>
    </row>
    <row r="4510" spans="1:7">
      <c r="A4510" t="s">
        <v>17340</v>
      </c>
      <c r="B4510">
        <v>1.5262359397353134E-3</v>
      </c>
      <c r="C4510">
        <v>4.5333646513205162E-4</v>
      </c>
      <c r="D4510">
        <v>6.7835338117774803E-4</v>
      </c>
      <c r="E4510" s="29">
        <v>1</v>
      </c>
      <c r="F4510" s="1" t="s">
        <v>17341</v>
      </c>
      <c r="G4510" s="1"/>
    </row>
    <row r="4511" spans="1:7">
      <c r="A4511" t="s">
        <v>11025</v>
      </c>
      <c r="B4511">
        <v>1.4797438631373341E-3</v>
      </c>
      <c r="C4511">
        <v>1.5063390120424206E-3</v>
      </c>
      <c r="D4511">
        <v>6.7454018539383185E-4</v>
      </c>
      <c r="E4511" s="29">
        <v>1</v>
      </c>
      <c r="F4511" s="1" t="s">
        <v>13637</v>
      </c>
      <c r="G4511" s="1"/>
    </row>
    <row r="4512" spans="1:7">
      <c r="A4512" t="s">
        <v>11026</v>
      </c>
      <c r="B4512">
        <v>1.5724802313299808E-3</v>
      </c>
      <c r="C4512">
        <v>1.9132395886630154E-3</v>
      </c>
      <c r="D4512">
        <v>6.6842095900084236E-4</v>
      </c>
      <c r="E4512" s="29">
        <v>1</v>
      </c>
      <c r="F4512" s="1" t="s">
        <v>12463</v>
      </c>
      <c r="G4512" s="1"/>
    </row>
    <row r="4513" spans="1:7">
      <c r="A4513" t="s">
        <v>11027</v>
      </c>
      <c r="B4513">
        <v>0</v>
      </c>
      <c r="C4513">
        <v>5.7184267516918242E-4</v>
      </c>
      <c r="D4513">
        <v>6.6678792589629991E-4</v>
      </c>
      <c r="E4513" s="29">
        <v>1</v>
      </c>
      <c r="F4513" s="28" t="s">
        <v>17342</v>
      </c>
      <c r="G4513" s="1"/>
    </row>
    <row r="4514" spans="1:7">
      <c r="A4514" t="s">
        <v>17343</v>
      </c>
      <c r="B4514">
        <v>2.0974039905627805E-3</v>
      </c>
      <c r="C4514">
        <v>1.5978252481435098E-3</v>
      </c>
      <c r="D4514">
        <v>6.6457559505557137E-4</v>
      </c>
      <c r="E4514" s="29">
        <v>1</v>
      </c>
      <c r="F4514" s="28" t="s">
        <v>11739</v>
      </c>
      <c r="G4514" s="1"/>
    </row>
    <row r="4515" spans="1:7">
      <c r="A4515" t="s">
        <v>17344</v>
      </c>
      <c r="B4515">
        <v>1.9822340392314695E-3</v>
      </c>
      <c r="C4515">
        <v>2.4860062481520209E-3</v>
      </c>
      <c r="D4515">
        <v>6.5984633367279638E-4</v>
      </c>
      <c r="E4515" s="29">
        <v>1</v>
      </c>
      <c r="F4515" s="28" t="s">
        <v>17345</v>
      </c>
      <c r="G4515" s="1"/>
    </row>
    <row r="4516" spans="1:7">
      <c r="A4516" t="s">
        <v>17346</v>
      </c>
      <c r="B4516">
        <v>2.5942123236287508E-3</v>
      </c>
      <c r="C4516">
        <v>1.6973497905844444E-3</v>
      </c>
      <c r="D4516">
        <v>6.456080325089223E-4</v>
      </c>
      <c r="E4516" s="29">
        <v>1</v>
      </c>
      <c r="F4516" s="1" t="s">
        <v>17347</v>
      </c>
      <c r="G4516" s="1"/>
    </row>
    <row r="4517" spans="1:7">
      <c r="A4517" t="s">
        <v>17348</v>
      </c>
      <c r="B4517">
        <v>1.8816247176865967E-4</v>
      </c>
      <c r="C4517">
        <v>9.2654658782699302E-4</v>
      </c>
      <c r="D4517">
        <v>6.3816741089663294E-4</v>
      </c>
      <c r="E4517" s="29">
        <v>1</v>
      </c>
      <c r="F4517" s="1" t="s">
        <v>17349</v>
      </c>
      <c r="G4517" s="1"/>
    </row>
    <row r="4518" spans="1:7">
      <c r="A4518" t="s">
        <v>11028</v>
      </c>
      <c r="B4518">
        <v>1.0796325921719671E-3</v>
      </c>
      <c r="C4518">
        <v>6.219655656383912E-4</v>
      </c>
      <c r="D4518">
        <v>6.327269670212451E-4</v>
      </c>
      <c r="E4518" s="29">
        <v>1</v>
      </c>
      <c r="F4518" s="1" t="s">
        <v>13398</v>
      </c>
      <c r="G4518" s="1"/>
    </row>
    <row r="4519" spans="1:7">
      <c r="A4519" t="s">
        <v>11029</v>
      </c>
      <c r="B4519">
        <v>0</v>
      </c>
      <c r="C4519">
        <v>1.3382096113771359E-3</v>
      </c>
      <c r="D4519">
        <v>6.2949897104100632E-4</v>
      </c>
      <c r="E4519" s="29">
        <v>1</v>
      </c>
      <c r="F4519" s="1" t="s">
        <v>11185</v>
      </c>
      <c r="G4519" s="1"/>
    </row>
    <row r="4520" spans="1:7">
      <c r="A4520" t="s">
        <v>11030</v>
      </c>
      <c r="B4520">
        <v>3.7510736769661466E-5</v>
      </c>
      <c r="C4520">
        <v>6.0206200354908333E-4</v>
      </c>
      <c r="D4520">
        <v>6.2338060534228453E-4</v>
      </c>
      <c r="E4520" s="29">
        <v>1</v>
      </c>
      <c r="F4520" s="28" t="s">
        <v>12002</v>
      </c>
      <c r="G4520" s="1"/>
    </row>
    <row r="4521" spans="1:7">
      <c r="A4521" t="s">
        <v>11031</v>
      </c>
      <c r="B4521">
        <v>2.4245933590232838E-3</v>
      </c>
      <c r="C4521">
        <v>7.318866937715419E-4</v>
      </c>
      <c r="D4521">
        <v>6.2289052602628988E-4</v>
      </c>
      <c r="E4521" s="29">
        <v>1</v>
      </c>
      <c r="F4521" s="1" t="s">
        <v>13497</v>
      </c>
      <c r="G4521" s="1"/>
    </row>
    <row r="4522" spans="1:7">
      <c r="A4522" t="s">
        <v>4843</v>
      </c>
      <c r="B4522">
        <v>0</v>
      </c>
      <c r="C4522">
        <v>6.2389502191345506E-4</v>
      </c>
      <c r="D4522">
        <v>6.2121609008469682E-4</v>
      </c>
      <c r="E4522" s="29">
        <v>1</v>
      </c>
      <c r="F4522" s="1" t="s">
        <v>7731</v>
      </c>
      <c r="G4522" s="1"/>
    </row>
    <row r="4523" spans="1:7">
      <c r="A4523" t="s">
        <v>17350</v>
      </c>
      <c r="B4523">
        <v>1.7463789850845777E-3</v>
      </c>
      <c r="C4523">
        <v>3.1418315933444845E-3</v>
      </c>
      <c r="D4523">
        <v>6.0658776703482987E-4</v>
      </c>
      <c r="E4523" s="29">
        <v>1</v>
      </c>
      <c r="F4523" s="1" t="s">
        <v>17351</v>
      </c>
      <c r="G4523" s="1"/>
    </row>
    <row r="4524" spans="1:7">
      <c r="A4524" t="s">
        <v>11032</v>
      </c>
      <c r="B4524">
        <v>6.3703040868436371E-4</v>
      </c>
      <c r="C4524">
        <v>1.6201710401799901E-3</v>
      </c>
      <c r="D4524">
        <v>6.037085415857244E-4</v>
      </c>
      <c r="E4524" s="29">
        <v>1</v>
      </c>
      <c r="F4524" s="1" t="s">
        <v>11430</v>
      </c>
      <c r="G4524" s="1"/>
    </row>
    <row r="4525" spans="1:7">
      <c r="A4525" t="s">
        <v>11034</v>
      </c>
      <c r="B4525">
        <v>2.9371933661184492E-3</v>
      </c>
      <c r="C4525">
        <v>0</v>
      </c>
      <c r="D4525">
        <v>5.9935134112096495E-4</v>
      </c>
      <c r="E4525" s="29">
        <v>1</v>
      </c>
      <c r="F4525" s="28" t="s">
        <v>11945</v>
      </c>
      <c r="G4525" s="1"/>
    </row>
    <row r="4526" spans="1:7">
      <c r="A4526" t="s">
        <v>11035</v>
      </c>
      <c r="B4526">
        <v>0</v>
      </c>
      <c r="C4526">
        <v>1.0160707419537341E-3</v>
      </c>
      <c r="D4526">
        <v>5.9263714088019501E-4</v>
      </c>
      <c r="E4526" s="29">
        <v>1</v>
      </c>
      <c r="F4526" s="28" t="s">
        <v>11719</v>
      </c>
      <c r="G4526" s="1"/>
    </row>
    <row r="4527" spans="1:7">
      <c r="A4527" t="s">
        <v>11036</v>
      </c>
      <c r="B4527">
        <v>4.3424007267690553E-3</v>
      </c>
      <c r="C4527">
        <v>5.8857319462673804E-3</v>
      </c>
      <c r="D4527">
        <v>5.841323786796495E-4</v>
      </c>
      <c r="E4527" s="29">
        <v>2</v>
      </c>
      <c r="F4527" s="28" t="s">
        <v>12188</v>
      </c>
      <c r="G4527" s="1"/>
    </row>
    <row r="4528" spans="1:7">
      <c r="A4528" t="s">
        <v>11039</v>
      </c>
      <c r="B4528">
        <v>1.0255259615842904E-2</v>
      </c>
      <c r="C4528">
        <v>4.4446114956995641E-3</v>
      </c>
      <c r="D4528">
        <v>5.7473053205782723E-4</v>
      </c>
      <c r="E4528" s="29">
        <v>2</v>
      </c>
      <c r="F4528" s="1" t="s">
        <v>12439</v>
      </c>
      <c r="G4528" s="1"/>
    </row>
    <row r="4529" spans="1:7">
      <c r="A4529" t="s">
        <v>11040</v>
      </c>
      <c r="B4529">
        <v>7.8020774107061242E-4</v>
      </c>
      <c r="C4529">
        <v>5.5999536525683246E-4</v>
      </c>
      <c r="D4529">
        <v>5.6266626887291836E-4</v>
      </c>
      <c r="E4529" s="29">
        <v>2</v>
      </c>
      <c r="F4529" s="28" t="s">
        <v>12201</v>
      </c>
      <c r="G4529" s="1"/>
    </row>
    <row r="4530" spans="1:7">
      <c r="A4530" t="s">
        <v>17352</v>
      </c>
      <c r="B4530">
        <v>2.7392168781976024E-3</v>
      </c>
      <c r="C4530">
        <v>3.2470071846937539E-3</v>
      </c>
      <c r="D4530">
        <v>5.510146982610119E-4</v>
      </c>
      <c r="E4530" s="29">
        <v>1</v>
      </c>
      <c r="F4530" s="1" t="s">
        <v>17353</v>
      </c>
      <c r="G4530" s="1"/>
    </row>
    <row r="4531" spans="1:7">
      <c r="A4531" t="s">
        <v>11041</v>
      </c>
      <c r="B4531">
        <v>2.3715483707496374E-3</v>
      </c>
      <c r="C4531">
        <v>6.8404369074357807E-4</v>
      </c>
      <c r="D4531">
        <v>5.4018790342356905E-4</v>
      </c>
      <c r="E4531" s="29">
        <v>1</v>
      </c>
      <c r="F4531" s="1" t="s">
        <v>11171</v>
      </c>
      <c r="G4531" s="1"/>
    </row>
    <row r="4532" spans="1:7">
      <c r="A4532" t="s">
        <v>11021</v>
      </c>
      <c r="B4532">
        <v>0</v>
      </c>
      <c r="C4532">
        <v>1.6824907012990332E-3</v>
      </c>
      <c r="D4532">
        <v>5.3471764624634256E-4</v>
      </c>
      <c r="E4532" s="29">
        <v>1</v>
      </c>
      <c r="F4532" s="1" t="s">
        <v>12994</v>
      </c>
      <c r="G4532" s="1"/>
    </row>
    <row r="4533" spans="1:7">
      <c r="A4533" t="s">
        <v>2521</v>
      </c>
      <c r="B4533">
        <v>5.028820348576457E-4</v>
      </c>
      <c r="C4533">
        <v>2.5679157391402412E-3</v>
      </c>
      <c r="D4533">
        <v>5.2739978258846583E-4</v>
      </c>
      <c r="E4533" s="29">
        <v>1</v>
      </c>
      <c r="F4533" s="1" t="s">
        <v>5402</v>
      </c>
      <c r="G4533" s="1"/>
    </row>
    <row r="4534" spans="1:7">
      <c r="A4534" t="s">
        <v>17354</v>
      </c>
      <c r="B4534">
        <v>1.0318406806766112E-3</v>
      </c>
      <c r="C4534">
        <v>1.1037423164857651E-3</v>
      </c>
      <c r="D4534">
        <v>5.2227034083215506E-4</v>
      </c>
      <c r="E4534" s="29">
        <v>1</v>
      </c>
      <c r="F4534" s="1" t="s">
        <v>17355</v>
      </c>
      <c r="G4534" s="1"/>
    </row>
    <row r="4535" spans="1:7">
      <c r="A4535" t="s">
        <v>11043</v>
      </c>
      <c r="B4535">
        <v>0</v>
      </c>
      <c r="C4535">
        <v>2.8000898585272475E-4</v>
      </c>
      <c r="D4535">
        <v>5.2101994600438134E-4</v>
      </c>
      <c r="E4535" s="29">
        <v>1</v>
      </c>
      <c r="F4535" s="1" t="s">
        <v>11537</v>
      </c>
      <c r="G4535" s="1"/>
    </row>
    <row r="4536" spans="1:7">
      <c r="A4536" t="s">
        <v>17356</v>
      </c>
      <c r="B4536">
        <v>9.5343529362630684E-4</v>
      </c>
      <c r="C4536">
        <v>1.3604667354570944E-3</v>
      </c>
      <c r="D4536">
        <v>5.1699741904624372E-4</v>
      </c>
      <c r="E4536" s="29">
        <v>1</v>
      </c>
      <c r="F4536" s="1" t="s">
        <v>17357</v>
      </c>
      <c r="G4536" s="1"/>
    </row>
    <row r="4537" spans="1:7">
      <c r="A4537" t="s">
        <v>17358</v>
      </c>
      <c r="B4537">
        <v>2.0631672253125974E-3</v>
      </c>
      <c r="C4537">
        <v>2.1634129840038987E-3</v>
      </c>
      <c r="D4537">
        <v>5.1613746956604269E-4</v>
      </c>
      <c r="E4537" s="29">
        <v>1</v>
      </c>
      <c r="F4537" s="1" t="s">
        <v>17359</v>
      </c>
      <c r="G4537" s="1"/>
    </row>
    <row r="4538" spans="1:7">
      <c r="A4538" t="s">
        <v>17360</v>
      </c>
      <c r="B4538">
        <v>5.3357109048562587E-4</v>
      </c>
      <c r="C4538">
        <v>1.1514655226448752E-3</v>
      </c>
      <c r="D4538">
        <v>4.7813716466965232E-4</v>
      </c>
      <c r="E4538" s="29">
        <v>1</v>
      </c>
      <c r="F4538" s="1" t="s">
        <v>17361</v>
      </c>
      <c r="G4538" s="1"/>
    </row>
    <row r="4539" spans="1:7">
      <c r="A4539" t="s">
        <v>17362</v>
      </c>
      <c r="B4539">
        <v>3.7865951958071711E-3</v>
      </c>
      <c r="C4539">
        <v>0</v>
      </c>
      <c r="D4539">
        <v>4.6389513153543383E-4</v>
      </c>
      <c r="E4539" s="29">
        <v>1</v>
      </c>
      <c r="F4539" s="1" t="s">
        <v>17363</v>
      </c>
      <c r="G4539" s="1"/>
    </row>
    <row r="4540" spans="1:7">
      <c r="A4540" t="s">
        <v>11044</v>
      </c>
      <c r="B4540">
        <v>0</v>
      </c>
      <c r="C4540">
        <v>6.8017108152877443E-4</v>
      </c>
      <c r="D4540">
        <v>4.609449871738595E-4</v>
      </c>
      <c r="E4540" s="29">
        <v>1</v>
      </c>
      <c r="F4540" s="1" t="s">
        <v>13144</v>
      </c>
      <c r="G4540" s="1"/>
    </row>
    <row r="4541" spans="1:7">
      <c r="A4541" t="s">
        <v>11045</v>
      </c>
      <c r="B4541">
        <v>0</v>
      </c>
      <c r="C4541">
        <v>1.1369779756060655E-3</v>
      </c>
      <c r="D4541">
        <v>4.5694314212517715E-4</v>
      </c>
      <c r="E4541" s="29">
        <v>1</v>
      </c>
      <c r="F4541" s="1" t="s">
        <v>17364</v>
      </c>
      <c r="G4541" s="1"/>
    </row>
    <row r="4542" spans="1:7">
      <c r="A4542" t="s">
        <v>17365</v>
      </c>
      <c r="B4542">
        <v>5.5788026994906675E-4</v>
      </c>
      <c r="C4542">
        <v>0</v>
      </c>
      <c r="D4542">
        <v>4.5155623343323665E-4</v>
      </c>
      <c r="E4542" s="29">
        <v>1</v>
      </c>
      <c r="F4542" s="28" t="s">
        <v>17366</v>
      </c>
      <c r="G4542" s="1"/>
    </row>
    <row r="4543" spans="1:7">
      <c r="A4543" t="s">
        <v>11048</v>
      </c>
      <c r="B4543">
        <v>2.667577696912568E-3</v>
      </c>
      <c r="C4543">
        <v>1.9156145710227646E-3</v>
      </c>
      <c r="D4543">
        <v>4.4294042331068768E-4</v>
      </c>
      <c r="E4543" s="29">
        <v>1</v>
      </c>
      <c r="F4543" s="1" t="s">
        <v>11550</v>
      </c>
      <c r="G4543" s="1"/>
    </row>
    <row r="4544" spans="1:7">
      <c r="A4544" t="s">
        <v>17367</v>
      </c>
      <c r="B4544">
        <v>3.7842649840717163E-3</v>
      </c>
      <c r="C4544">
        <v>5.9183717947992526E-5</v>
      </c>
      <c r="D4544">
        <v>4.3888513373835424E-4</v>
      </c>
      <c r="E4544" s="29">
        <v>1</v>
      </c>
      <c r="F4544" s="1" t="s">
        <v>17368</v>
      </c>
      <c r="G4544" s="1"/>
    </row>
    <row r="4545" spans="1:7">
      <c r="A4545" t="s">
        <v>11049</v>
      </c>
      <c r="B4545">
        <v>4.7098639137035511E-3</v>
      </c>
      <c r="C4545">
        <v>1.6711120219031325E-3</v>
      </c>
      <c r="D4545">
        <v>4.3789580469584137E-4</v>
      </c>
      <c r="E4545" s="29">
        <v>1</v>
      </c>
      <c r="F4545" s="1" t="s">
        <v>12430</v>
      </c>
      <c r="G4545" s="1"/>
    </row>
    <row r="4546" spans="1:7">
      <c r="A4546" t="s">
        <v>11051</v>
      </c>
      <c r="B4546">
        <v>8.8130132280223744E-4</v>
      </c>
      <c r="C4546">
        <v>1.798293749569999E-3</v>
      </c>
      <c r="D4546">
        <v>4.2345404229265129E-4</v>
      </c>
      <c r="E4546" s="29">
        <v>1</v>
      </c>
      <c r="F4546" s="28" t="s">
        <v>12258</v>
      </c>
      <c r="G4546" s="1"/>
    </row>
    <row r="4547" spans="1:7">
      <c r="A4547" t="s">
        <v>4570</v>
      </c>
      <c r="B4547">
        <v>1.5534749518404736E-3</v>
      </c>
      <c r="C4547">
        <v>3.2638079471570178E-3</v>
      </c>
      <c r="D4547">
        <v>4.2142084602845832E-4</v>
      </c>
      <c r="E4547" s="29">
        <v>1</v>
      </c>
      <c r="F4547" s="1" t="s">
        <v>7459</v>
      </c>
      <c r="G4547" s="1"/>
    </row>
    <row r="4548" spans="1:7">
      <c r="A4548" t="s">
        <v>11052</v>
      </c>
      <c r="B4548">
        <v>2.3853408728723552E-3</v>
      </c>
      <c r="C4548">
        <v>1.2130132857672031E-3</v>
      </c>
      <c r="D4548">
        <v>4.1869509384319674E-4</v>
      </c>
      <c r="E4548" s="29">
        <v>1</v>
      </c>
      <c r="F4548" s="1" t="s">
        <v>12936</v>
      </c>
      <c r="G4548" s="1"/>
    </row>
    <row r="4549" spans="1:7">
      <c r="A4549" t="s">
        <v>11053</v>
      </c>
      <c r="B4549">
        <v>0</v>
      </c>
      <c r="C4549">
        <v>9.7334005945062568E-4</v>
      </c>
      <c r="D4549">
        <v>4.1135989809795449E-4</v>
      </c>
      <c r="E4549" s="29">
        <v>1</v>
      </c>
      <c r="F4549" s="1" t="s">
        <v>12469</v>
      </c>
      <c r="G4549" s="1"/>
    </row>
    <row r="4550" spans="1:7">
      <c r="A4550" t="s">
        <v>2133</v>
      </c>
      <c r="B4550">
        <v>2.6213509830070947E-3</v>
      </c>
      <c r="C4550">
        <v>4.1996906095238202E-3</v>
      </c>
      <c r="D4550">
        <v>4.1084051730631231E-4</v>
      </c>
      <c r="E4550" s="29">
        <v>1</v>
      </c>
      <c r="F4550" s="1" t="s">
        <v>2134</v>
      </c>
      <c r="G4550" s="1"/>
    </row>
    <row r="4551" spans="1:7">
      <c r="A4551" t="s">
        <v>17369</v>
      </c>
      <c r="B4551">
        <v>1.4960256903011925E-3</v>
      </c>
      <c r="C4551">
        <v>7.8716205313167243E-3</v>
      </c>
      <c r="D4551">
        <v>4.085626038575743E-4</v>
      </c>
      <c r="E4551" s="29">
        <v>1</v>
      </c>
      <c r="F4551" s="1" t="s">
        <v>17370</v>
      </c>
      <c r="G4551" s="1"/>
    </row>
    <row r="4552" spans="1:7">
      <c r="A4552" t="s">
        <v>11055</v>
      </c>
      <c r="B4552">
        <v>2.6734287631321727E-3</v>
      </c>
      <c r="C4552">
        <v>1.227001992730733E-3</v>
      </c>
      <c r="D4552">
        <v>3.9810910933789253E-4</v>
      </c>
      <c r="E4552" s="29">
        <v>1</v>
      </c>
      <c r="F4552" s="28" t="s">
        <v>11857</v>
      </c>
      <c r="G4552" s="1"/>
    </row>
    <row r="4553" spans="1:7">
      <c r="A4553" t="s">
        <v>11056</v>
      </c>
      <c r="B4553">
        <v>1.3594631919448389E-3</v>
      </c>
      <c r="C4553">
        <v>1.5552165743489312E-3</v>
      </c>
      <c r="D4553">
        <v>3.825902270768902E-4</v>
      </c>
      <c r="E4553" s="29">
        <v>1</v>
      </c>
      <c r="F4553" s="1" t="s">
        <v>13032</v>
      </c>
      <c r="G4553" s="1"/>
    </row>
    <row r="4554" spans="1:7">
      <c r="A4554" t="s">
        <v>11057</v>
      </c>
      <c r="B4554">
        <v>0</v>
      </c>
      <c r="C4554">
        <v>8.8222457251186715E-4</v>
      </c>
      <c r="D4554">
        <v>3.6825092630968947E-4</v>
      </c>
      <c r="E4554" s="29">
        <v>1</v>
      </c>
      <c r="F4554" s="1" t="s">
        <v>12497</v>
      </c>
      <c r="G4554" s="1"/>
    </row>
    <row r="4555" spans="1:7">
      <c r="A4555" t="s">
        <v>620</v>
      </c>
      <c r="B4555">
        <v>0</v>
      </c>
      <c r="C4555">
        <v>1.2903116769774168E-3</v>
      </c>
      <c r="D4555">
        <v>3.6457469337837923E-4</v>
      </c>
      <c r="E4555" s="29">
        <v>1</v>
      </c>
      <c r="F4555" s="1" t="s">
        <v>621</v>
      </c>
      <c r="G4555" s="1"/>
    </row>
    <row r="4556" spans="1:7">
      <c r="A4556" t="s">
        <v>11058</v>
      </c>
      <c r="B4556">
        <v>1.7762759654077599E-3</v>
      </c>
      <c r="C4556">
        <v>2.976707366327097E-3</v>
      </c>
      <c r="D4556">
        <v>3.6432221846950186E-4</v>
      </c>
      <c r="E4556" s="29">
        <v>1</v>
      </c>
      <c r="F4556" s="1" t="s">
        <v>13458</v>
      </c>
      <c r="G4556" s="1"/>
    </row>
    <row r="4557" spans="1:7">
      <c r="A4557" t="s">
        <v>17371</v>
      </c>
      <c r="B4557">
        <v>1.995629832740947E-3</v>
      </c>
      <c r="C4557">
        <v>1.5266821584687797E-3</v>
      </c>
      <c r="D4557">
        <v>3.6389973349091828E-4</v>
      </c>
      <c r="E4557" s="29">
        <v>1</v>
      </c>
      <c r="F4557" s="1" t="s">
        <v>17372</v>
      </c>
      <c r="G4557" s="1"/>
    </row>
    <row r="4558" spans="1:7">
      <c r="A4558" t="s">
        <v>11060</v>
      </c>
      <c r="B4558">
        <v>1.3349789807921668E-3</v>
      </c>
      <c r="C4558">
        <v>2.6146597189003399E-3</v>
      </c>
      <c r="D4558">
        <v>3.5882517763425876E-4</v>
      </c>
      <c r="E4558" s="29">
        <v>1</v>
      </c>
      <c r="F4558" s="1" t="s">
        <v>12653</v>
      </c>
      <c r="G4558" s="1"/>
    </row>
    <row r="4559" spans="1:7">
      <c r="A4559" t="s">
        <v>11103</v>
      </c>
      <c r="B4559">
        <v>9.679192120793193E-4</v>
      </c>
      <c r="C4559">
        <v>4.0079581328075625E-3</v>
      </c>
      <c r="D4559">
        <v>3.5804080055353352E-4</v>
      </c>
      <c r="E4559" s="29">
        <v>2</v>
      </c>
      <c r="F4559" s="28" t="s">
        <v>12174</v>
      </c>
      <c r="G4559" s="1"/>
    </row>
    <row r="4560" spans="1:7">
      <c r="A4560" t="s">
        <v>10613</v>
      </c>
      <c r="B4560">
        <v>2.5070079004298842E-3</v>
      </c>
      <c r="C4560">
        <v>3.111599853692304E-3</v>
      </c>
      <c r="D4560">
        <v>3.5498062274159925E-4</v>
      </c>
      <c r="E4560" s="29">
        <v>1</v>
      </c>
      <c r="F4560" s="1" t="s">
        <v>13502</v>
      </c>
      <c r="G4560" s="1"/>
    </row>
    <row r="4561" spans="1:7">
      <c r="A4561" t="s">
        <v>11061</v>
      </c>
      <c r="B4561">
        <v>4.6318813331375341E-3</v>
      </c>
      <c r="C4561">
        <v>5.0370315609061826E-3</v>
      </c>
      <c r="D4561">
        <v>3.520946012505564E-4</v>
      </c>
      <c r="E4561" s="29">
        <v>1</v>
      </c>
      <c r="F4561" s="1" t="s">
        <v>12485</v>
      </c>
      <c r="G4561" s="1"/>
    </row>
    <row r="4562" spans="1:7">
      <c r="A4562" t="s">
        <v>11024</v>
      </c>
      <c r="B4562">
        <v>3.6674865215193665E-3</v>
      </c>
      <c r="C4562">
        <v>9.9523883429048984E-4</v>
      </c>
      <c r="D4562">
        <v>3.4518805420244642E-4</v>
      </c>
      <c r="E4562" s="29">
        <v>1</v>
      </c>
      <c r="F4562" s="1" t="s">
        <v>13537</v>
      </c>
      <c r="G4562" s="1"/>
    </row>
    <row r="4563" spans="1:7">
      <c r="A4563" t="s">
        <v>4433</v>
      </c>
      <c r="B4563">
        <v>7.3330050675632732E-4</v>
      </c>
      <c r="C4563">
        <v>3.4210199767462091E-3</v>
      </c>
      <c r="D4563">
        <v>3.4119496757863165E-4</v>
      </c>
      <c r="E4563" s="29">
        <v>1</v>
      </c>
      <c r="F4563" s="1" t="s">
        <v>7322</v>
      </c>
      <c r="G4563" s="1"/>
    </row>
    <row r="4564" spans="1:7">
      <c r="A4564" t="s">
        <v>11062</v>
      </c>
      <c r="B4564">
        <v>1.270406325488729E-2</v>
      </c>
      <c r="C4564">
        <v>1.4535435495923259E-3</v>
      </c>
      <c r="D4564">
        <v>3.299231674101943E-4</v>
      </c>
      <c r="E4564" s="29">
        <v>2</v>
      </c>
      <c r="F4564" s="1" t="s">
        <v>17373</v>
      </c>
      <c r="G4564" s="1"/>
    </row>
    <row r="4565" spans="1:7">
      <c r="A4565" t="s">
        <v>11063</v>
      </c>
      <c r="B4565">
        <v>1.9461589006707935E-4</v>
      </c>
      <c r="C4565">
        <v>4.8223769738455196E-4</v>
      </c>
      <c r="D4565">
        <v>3.2539890389290119E-4</v>
      </c>
      <c r="E4565" s="29">
        <v>1</v>
      </c>
      <c r="F4565" s="1" t="s">
        <v>13567</v>
      </c>
      <c r="G4565" s="1"/>
    </row>
    <row r="4566" spans="1:7">
      <c r="A4566" t="s">
        <v>11064</v>
      </c>
      <c r="B4566">
        <v>3.2743243028926505E-3</v>
      </c>
      <c r="C4566">
        <v>3.2551044658582582E-4</v>
      </c>
      <c r="D4566">
        <v>3.2520805469358685E-4</v>
      </c>
      <c r="E4566" s="29">
        <v>1</v>
      </c>
      <c r="F4566" s="1" t="s">
        <v>13742</v>
      </c>
      <c r="G4566" s="1"/>
    </row>
    <row r="4567" spans="1:7">
      <c r="A4567" t="s">
        <v>17374</v>
      </c>
      <c r="B4567">
        <v>0</v>
      </c>
      <c r="C4567">
        <v>1.4348157810445817E-3</v>
      </c>
      <c r="D4567">
        <v>3.1294344368742593E-4</v>
      </c>
      <c r="E4567" s="29">
        <v>1</v>
      </c>
      <c r="F4567" s="1" t="s">
        <v>17375</v>
      </c>
      <c r="G4567" s="1"/>
    </row>
    <row r="4568" spans="1:7">
      <c r="A4568" t="s">
        <v>11065</v>
      </c>
      <c r="B4568">
        <v>6.1173194284139948E-3</v>
      </c>
      <c r="C4568">
        <v>3.8957516323247722E-3</v>
      </c>
      <c r="D4568">
        <v>3.1003475609974298E-4</v>
      </c>
      <c r="E4568" s="29">
        <v>1</v>
      </c>
      <c r="F4568" s="1" t="s">
        <v>13268</v>
      </c>
      <c r="G4568" s="1"/>
    </row>
    <row r="4569" spans="1:7">
      <c r="A4569" t="s">
        <v>11066</v>
      </c>
      <c r="B4569">
        <v>7.4350751478846535E-4</v>
      </c>
      <c r="C4569">
        <v>2.3892323021454487E-3</v>
      </c>
      <c r="D4569">
        <v>3.0678788911078797E-4</v>
      </c>
      <c r="E4569" s="29">
        <v>1</v>
      </c>
      <c r="F4569" s="1" t="s">
        <v>11344</v>
      </c>
      <c r="G4569" s="1"/>
    </row>
    <row r="4570" spans="1:7">
      <c r="A4570" t="s">
        <v>17376</v>
      </c>
      <c r="B4570">
        <v>2.0587093104445777E-3</v>
      </c>
      <c r="C4570">
        <v>1.5601094800941988E-3</v>
      </c>
      <c r="D4570">
        <v>3.0176597675831432E-4</v>
      </c>
      <c r="E4570" s="29">
        <v>1</v>
      </c>
      <c r="F4570" s="1" t="s">
        <v>17377</v>
      </c>
      <c r="G4570" s="1"/>
    </row>
    <row r="4571" spans="1:7">
      <c r="A4571" t="s">
        <v>11067</v>
      </c>
      <c r="B4571">
        <v>3.8763288147119187E-3</v>
      </c>
      <c r="C4571">
        <v>1.0485497305790768E-3</v>
      </c>
      <c r="D4571">
        <v>2.9789309584351062E-4</v>
      </c>
      <c r="E4571" s="29">
        <v>1</v>
      </c>
      <c r="F4571" s="28" t="s">
        <v>12093</v>
      </c>
      <c r="G4571" s="1"/>
    </row>
    <row r="4572" spans="1:7">
      <c r="A4572" t="s">
        <v>3981</v>
      </c>
      <c r="B4572">
        <v>2.1253479189530795E-3</v>
      </c>
      <c r="C4572">
        <v>3.1109982716068891E-3</v>
      </c>
      <c r="D4572">
        <v>2.9396832768788407E-4</v>
      </c>
      <c r="E4572" s="29">
        <v>1</v>
      </c>
      <c r="F4572" s="1" t="s">
        <v>6871</v>
      </c>
      <c r="G4572" s="1"/>
    </row>
    <row r="4573" spans="1:7">
      <c r="A4573" t="s">
        <v>17378</v>
      </c>
      <c r="B4573">
        <v>0</v>
      </c>
      <c r="C4573">
        <v>2.1812555655171151E-4</v>
      </c>
      <c r="D4573">
        <v>2.6349077185080133E-4</v>
      </c>
      <c r="E4573" s="29">
        <v>1</v>
      </c>
      <c r="F4573" s="28" t="s">
        <v>17379</v>
      </c>
      <c r="G4573" s="1"/>
    </row>
    <row r="4574" spans="1:7">
      <c r="A4574" t="s">
        <v>17380</v>
      </c>
      <c r="B4574">
        <v>8.0569818560737114E-4</v>
      </c>
      <c r="C4574">
        <v>2.3320884125492204E-3</v>
      </c>
      <c r="D4574">
        <v>2.4575581530280238E-4</v>
      </c>
      <c r="E4574" s="29">
        <v>1</v>
      </c>
      <c r="F4574" s="1" t="s">
        <v>17381</v>
      </c>
      <c r="G4574" s="1"/>
    </row>
    <row r="4575" spans="1:7">
      <c r="A4575" t="s">
        <v>17382</v>
      </c>
      <c r="B4575">
        <v>0</v>
      </c>
      <c r="C4575">
        <v>2.206850480518292E-3</v>
      </c>
      <c r="D4575">
        <v>2.4367313944655131E-4</v>
      </c>
      <c r="E4575" s="29">
        <v>1</v>
      </c>
      <c r="F4575" s="1" t="s">
        <v>17383</v>
      </c>
      <c r="G4575" s="1"/>
    </row>
    <row r="4576" spans="1:7">
      <c r="A4576" t="s">
        <v>11070</v>
      </c>
      <c r="B4576">
        <v>4.0658624139833727E-3</v>
      </c>
      <c r="C4576">
        <v>3.4032457437746097E-3</v>
      </c>
      <c r="D4576">
        <v>2.4363983746394775E-4</v>
      </c>
      <c r="E4576" s="29">
        <v>1</v>
      </c>
      <c r="F4576" s="1" t="s">
        <v>13675</v>
      </c>
      <c r="G4576" s="1"/>
    </row>
    <row r="4577" spans="1:7">
      <c r="A4577" t="s">
        <v>11072</v>
      </c>
      <c r="B4577">
        <v>8.3469404139265956E-4</v>
      </c>
      <c r="C4577">
        <v>4.3714383599915835E-3</v>
      </c>
      <c r="D4577">
        <v>1.9796996283729854E-4</v>
      </c>
      <c r="E4577" s="29">
        <v>1</v>
      </c>
      <c r="F4577" s="1" t="s">
        <v>13874</v>
      </c>
      <c r="G4577" s="1"/>
    </row>
    <row r="4578" spans="1:7">
      <c r="A4578" t="s">
        <v>11073</v>
      </c>
      <c r="B4578">
        <v>7.5676422637503801E-4</v>
      </c>
      <c r="C4578">
        <v>9.6878109609622715E-6</v>
      </c>
      <c r="D4578">
        <v>1.9016819046753007E-4</v>
      </c>
      <c r="E4578" s="29">
        <v>1</v>
      </c>
      <c r="F4578" s="1" t="s">
        <v>11488</v>
      </c>
      <c r="G4578" s="1"/>
    </row>
    <row r="4579" spans="1:7">
      <c r="A4579" t="s">
        <v>11074</v>
      </c>
      <c r="B4579">
        <v>4.1831973517830467E-3</v>
      </c>
      <c r="C4579">
        <v>4.9188245153086877E-3</v>
      </c>
      <c r="D4579">
        <v>1.8932299902503803E-4</v>
      </c>
      <c r="E4579" s="29">
        <v>1</v>
      </c>
      <c r="F4579" s="1" t="s">
        <v>12630</v>
      </c>
      <c r="G4579" s="1"/>
    </row>
    <row r="4580" spans="1:7">
      <c r="A4580" t="s">
        <v>11075</v>
      </c>
      <c r="B4580">
        <v>4.049529535330141E-3</v>
      </c>
      <c r="C4580">
        <v>2.5465697965313342E-3</v>
      </c>
      <c r="D4580">
        <v>1.8291577973972661E-4</v>
      </c>
      <c r="E4580" s="29">
        <v>2</v>
      </c>
      <c r="F4580" s="1" t="s">
        <v>12691</v>
      </c>
      <c r="G4580" s="1"/>
    </row>
    <row r="4581" spans="1:7">
      <c r="A4581" t="s">
        <v>11076</v>
      </c>
      <c r="B4581">
        <v>9.8212321736261435E-4</v>
      </c>
      <c r="C4581">
        <v>1.2706328812130828E-3</v>
      </c>
      <c r="D4581">
        <v>1.7935863017210242E-4</v>
      </c>
      <c r="E4581" s="29">
        <v>1</v>
      </c>
      <c r="F4581" s="1" t="s">
        <v>12951</v>
      </c>
      <c r="G4581" s="1"/>
    </row>
    <row r="4582" spans="1:7">
      <c r="A4582" t="s">
        <v>17384</v>
      </c>
      <c r="B4582">
        <v>0</v>
      </c>
      <c r="C4582">
        <v>1.8106518554094229E-3</v>
      </c>
      <c r="D4582">
        <v>1.7749031079700343E-4</v>
      </c>
      <c r="E4582" s="29">
        <v>1</v>
      </c>
      <c r="F4582" s="28" t="s">
        <v>11964</v>
      </c>
      <c r="G4582" s="1"/>
    </row>
    <row r="4583" spans="1:7">
      <c r="A4583" t="s">
        <v>11077</v>
      </c>
      <c r="B4583">
        <v>9.7626987377384862E-4</v>
      </c>
      <c r="C4583">
        <v>2.1322712957791137E-3</v>
      </c>
      <c r="D4583">
        <v>1.7167095717241418E-4</v>
      </c>
      <c r="E4583" s="29">
        <v>1</v>
      </c>
      <c r="F4583" s="1" t="s">
        <v>12432</v>
      </c>
      <c r="G4583" s="1"/>
    </row>
    <row r="4584" spans="1:7">
      <c r="A4584" t="s">
        <v>11079</v>
      </c>
      <c r="B4584">
        <v>5.0849664389746221E-3</v>
      </c>
      <c r="C4584">
        <v>2.6574472892389065E-3</v>
      </c>
      <c r="D4584">
        <v>1.6465317399715437E-4</v>
      </c>
      <c r="E4584" s="29">
        <v>2</v>
      </c>
      <c r="F4584" s="1" t="s">
        <v>17385</v>
      </c>
      <c r="G4584" s="1"/>
    </row>
    <row r="4585" spans="1:7">
      <c r="A4585" t="s">
        <v>17386</v>
      </c>
      <c r="B4585">
        <v>4.3076565861279361E-3</v>
      </c>
      <c r="C4585">
        <v>2.5487015815146485E-3</v>
      </c>
      <c r="D4585">
        <v>1.626994519464506E-4</v>
      </c>
      <c r="E4585" s="29">
        <v>1</v>
      </c>
      <c r="F4585" s="1" t="s">
        <v>17387</v>
      </c>
      <c r="G4585" s="1"/>
    </row>
    <row r="4586" spans="1:7">
      <c r="A4586" t="s">
        <v>17388</v>
      </c>
      <c r="B4586">
        <v>0</v>
      </c>
      <c r="C4586">
        <v>1.4576070168779336E-3</v>
      </c>
      <c r="D4586">
        <v>1.5824437447716752E-4</v>
      </c>
      <c r="E4586" s="29">
        <v>1</v>
      </c>
      <c r="F4586" s="28" t="s">
        <v>11986</v>
      </c>
      <c r="G4586" s="1"/>
    </row>
    <row r="4587" spans="1:7">
      <c r="A4587" t="s">
        <v>10503</v>
      </c>
      <c r="B4587">
        <v>6.2218663472231065E-3</v>
      </c>
      <c r="C4587">
        <v>1.7388378519101661E-3</v>
      </c>
      <c r="D4587">
        <v>1.5473514262840377E-4</v>
      </c>
      <c r="E4587" s="29">
        <v>1</v>
      </c>
      <c r="F4587" s="1" t="s">
        <v>13162</v>
      </c>
      <c r="G4587" s="1"/>
    </row>
    <row r="4588" spans="1:7">
      <c r="A4588" t="s">
        <v>11080</v>
      </c>
      <c r="B4588">
        <v>0</v>
      </c>
      <c r="C4588">
        <v>6.0416711593079086E-4</v>
      </c>
      <c r="D4588">
        <v>1.5328708649308551E-4</v>
      </c>
      <c r="E4588" s="29">
        <v>1</v>
      </c>
      <c r="F4588" s="1" t="s">
        <v>11460</v>
      </c>
      <c r="G4588" s="1"/>
    </row>
    <row r="4589" spans="1:7">
      <c r="A4589" t="s">
        <v>11081</v>
      </c>
      <c r="B4589">
        <v>1.1572619345918374E-3</v>
      </c>
      <c r="C4589">
        <v>2.6567238701143661E-3</v>
      </c>
      <c r="D4589">
        <v>1.4972450078046688E-4</v>
      </c>
      <c r="E4589" s="29">
        <v>1</v>
      </c>
      <c r="F4589" s="1" t="s">
        <v>12555</v>
      </c>
      <c r="G4589" s="1"/>
    </row>
    <row r="4590" spans="1:7">
      <c r="A4590" t="s">
        <v>17389</v>
      </c>
      <c r="B4590">
        <v>8.639046816729597E-4</v>
      </c>
      <c r="C4590">
        <v>3.3681289185569525E-3</v>
      </c>
      <c r="D4590">
        <v>1.4297830681238015E-4</v>
      </c>
      <c r="E4590" s="29">
        <v>1</v>
      </c>
      <c r="F4590" s="1" t="s">
        <v>17390</v>
      </c>
      <c r="G4590" s="1"/>
    </row>
    <row r="4591" spans="1:7">
      <c r="A4591" t="s">
        <v>11082</v>
      </c>
      <c r="B4591">
        <v>7.1998385785735025E-4</v>
      </c>
      <c r="C4591">
        <v>7.5952437394817139E-4</v>
      </c>
      <c r="D4591">
        <v>1.4199224955567663E-4</v>
      </c>
      <c r="E4591" s="29">
        <v>1</v>
      </c>
      <c r="F4591" s="28" t="s">
        <v>12157</v>
      </c>
      <c r="G4591" s="1"/>
    </row>
    <row r="4592" spans="1:7">
      <c r="A4592" t="s">
        <v>11083</v>
      </c>
      <c r="B4592">
        <v>0</v>
      </c>
      <c r="C4592">
        <v>8.6998287271587986E-4</v>
      </c>
      <c r="D4592">
        <v>1.215248974102623E-4</v>
      </c>
      <c r="E4592" s="29">
        <v>1</v>
      </c>
      <c r="F4592" s="1" t="s">
        <v>13896</v>
      </c>
      <c r="G4592" s="1"/>
    </row>
    <row r="4593" spans="1:7">
      <c r="A4593" t="s">
        <v>11084</v>
      </c>
      <c r="B4593">
        <v>0</v>
      </c>
      <c r="C4593">
        <v>4.493987499411085E-3</v>
      </c>
      <c r="D4593">
        <v>1.0596436443226025E-4</v>
      </c>
      <c r="E4593" s="29">
        <v>1</v>
      </c>
      <c r="F4593" s="1" t="s">
        <v>13590</v>
      </c>
      <c r="G4593" s="1"/>
    </row>
    <row r="4594" spans="1:7">
      <c r="A4594" t="s">
        <v>10621</v>
      </c>
      <c r="B4594">
        <v>6.566839296124922E-3</v>
      </c>
      <c r="C4594">
        <v>2.594277217617813E-3</v>
      </c>
      <c r="D4594">
        <v>8.2447112312059614E-5</v>
      </c>
      <c r="E4594" s="29">
        <v>2</v>
      </c>
      <c r="F4594" s="1" t="s">
        <v>13212</v>
      </c>
      <c r="G4594" s="1"/>
    </row>
    <row r="4595" spans="1:7">
      <c r="A4595" t="s">
        <v>17391</v>
      </c>
      <c r="B4595">
        <v>0</v>
      </c>
      <c r="C4595">
        <v>9.5909327804148757E-4</v>
      </c>
      <c r="D4595">
        <v>8.2406215563238399E-5</v>
      </c>
      <c r="E4595" s="29">
        <v>1</v>
      </c>
      <c r="F4595" s="1" t="s">
        <v>17392</v>
      </c>
      <c r="G4595" s="1"/>
    </row>
    <row r="4596" spans="1:7">
      <c r="A4596" t="s">
        <v>11086</v>
      </c>
      <c r="B4596">
        <v>2.7126062631449774E-3</v>
      </c>
      <c r="C4596">
        <v>2.3104412766804493E-3</v>
      </c>
      <c r="D4596">
        <v>5.213002201905111E-5</v>
      </c>
      <c r="E4596" s="29">
        <v>1</v>
      </c>
      <c r="F4596" s="1" t="s">
        <v>12549</v>
      </c>
      <c r="G4596" s="1"/>
    </row>
    <row r="4597" spans="1:7">
      <c r="A4597" t="s">
        <v>11087</v>
      </c>
      <c r="B4597">
        <v>4.075639745374786E-3</v>
      </c>
      <c r="C4597">
        <v>3.609804539363944E-3</v>
      </c>
      <c r="D4597">
        <v>3.4682015201921818E-5</v>
      </c>
      <c r="E4597" s="29">
        <v>2</v>
      </c>
      <c r="F4597" s="1" t="s">
        <v>13729</v>
      </c>
      <c r="G4597" s="1"/>
    </row>
    <row r="4598" spans="1:7">
      <c r="A4598" t="s">
        <v>11088</v>
      </c>
      <c r="B4598">
        <v>9.6833271977020982E-4</v>
      </c>
      <c r="C4598">
        <v>1.0624299268729967E-3</v>
      </c>
      <c r="D4598">
        <v>3.6977147126382086E-6</v>
      </c>
      <c r="E4598" s="29">
        <v>1</v>
      </c>
      <c r="F4598" s="28" t="s">
        <v>12278</v>
      </c>
      <c r="G4598" s="1"/>
    </row>
    <row r="4599" spans="1:7">
      <c r="A4599" t="s">
        <v>3482</v>
      </c>
      <c r="B4599">
        <v>3.2575655506381488E-3</v>
      </c>
      <c r="C4599">
        <v>2.2873303995107068E-3</v>
      </c>
      <c r="D4599">
        <v>0</v>
      </c>
      <c r="E4599" s="29">
        <v>2</v>
      </c>
      <c r="F4599" s="1" t="s">
        <v>6369</v>
      </c>
      <c r="G4599" s="1"/>
    </row>
    <row r="4600" spans="1:7">
      <c r="A4600" t="s">
        <v>11089</v>
      </c>
      <c r="B4600">
        <v>3.2944865202528717E-3</v>
      </c>
      <c r="C4600">
        <v>3.5825699219227398E-3</v>
      </c>
      <c r="D4600">
        <v>0</v>
      </c>
      <c r="E4600" s="29">
        <v>1</v>
      </c>
      <c r="F4600" s="1" t="s">
        <v>11206</v>
      </c>
      <c r="G4600" s="1"/>
    </row>
    <row r="4601" spans="1:7">
      <c r="A4601" t="s">
        <v>2523</v>
      </c>
      <c r="B4601">
        <v>4.434990352206512E-3</v>
      </c>
      <c r="C4601">
        <v>2.510720106115652E-3</v>
      </c>
      <c r="D4601">
        <v>0</v>
      </c>
      <c r="E4601" s="29">
        <v>1</v>
      </c>
      <c r="F4601" s="1" t="s">
        <v>5404</v>
      </c>
      <c r="G4601" s="1"/>
    </row>
    <row r="4602" spans="1:7">
      <c r="A4602" t="s">
        <v>3249</v>
      </c>
      <c r="B4602">
        <v>7.232690361861151E-4</v>
      </c>
      <c r="C4602">
        <v>2.1782896005935787E-3</v>
      </c>
      <c r="D4602">
        <v>0</v>
      </c>
      <c r="E4602" s="29">
        <v>2</v>
      </c>
      <c r="F4602" s="1" t="s">
        <v>6136</v>
      </c>
      <c r="G4602" s="1"/>
    </row>
    <row r="4603" spans="1:7">
      <c r="A4603" t="s">
        <v>11090</v>
      </c>
      <c r="B4603">
        <v>3.5561980665881833E-3</v>
      </c>
      <c r="C4603">
        <v>7.3313164028903659E-6</v>
      </c>
      <c r="D4603">
        <v>0</v>
      </c>
      <c r="E4603" s="29">
        <v>1</v>
      </c>
      <c r="F4603" s="1" t="s">
        <v>11287</v>
      </c>
      <c r="G4603" s="1"/>
    </row>
    <row r="4604" spans="1:7">
      <c r="A4604" t="s">
        <v>587</v>
      </c>
      <c r="B4604">
        <v>7.7317212364720936E-4</v>
      </c>
      <c r="C4604">
        <v>7.1816853778864775E-4</v>
      </c>
      <c r="D4604">
        <v>0</v>
      </c>
      <c r="E4604" s="29">
        <v>1</v>
      </c>
      <c r="F4604" s="1" t="s">
        <v>588</v>
      </c>
      <c r="G4604" s="1"/>
    </row>
    <row r="4605" spans="1:7">
      <c r="A4605" t="s">
        <v>11091</v>
      </c>
      <c r="B4605">
        <v>3.6929551779252513E-3</v>
      </c>
      <c r="C4605">
        <v>3.6469225857612959E-4</v>
      </c>
      <c r="D4605">
        <v>0</v>
      </c>
      <c r="E4605" s="29">
        <v>1</v>
      </c>
      <c r="F4605" s="1" t="s">
        <v>11382</v>
      </c>
      <c r="G4605" s="1"/>
    </row>
    <row r="4606" spans="1:7">
      <c r="A4606" t="s">
        <v>282</v>
      </c>
      <c r="B4606">
        <v>1.3337692086993335E-3</v>
      </c>
      <c r="C4606">
        <v>2.6984956881960305E-3</v>
      </c>
      <c r="D4606">
        <v>0</v>
      </c>
      <c r="E4606" s="29">
        <v>1</v>
      </c>
      <c r="F4606" s="1" t="s">
        <v>283</v>
      </c>
      <c r="G4606" s="1"/>
    </row>
    <row r="4607" spans="1:7">
      <c r="A4607" t="s">
        <v>11092</v>
      </c>
      <c r="B4607">
        <v>0</v>
      </c>
      <c r="C4607">
        <v>1.3640437739397019E-3</v>
      </c>
      <c r="D4607">
        <v>0</v>
      </c>
      <c r="E4607" s="29">
        <v>1</v>
      </c>
      <c r="F4607" s="1" t="s">
        <v>11420</v>
      </c>
      <c r="G4607" s="1"/>
    </row>
    <row r="4608" spans="1:7">
      <c r="A4608" t="s">
        <v>11093</v>
      </c>
      <c r="B4608">
        <v>1.5319090649126639E-3</v>
      </c>
      <c r="C4608">
        <v>2.1445394085444686E-3</v>
      </c>
      <c r="D4608">
        <v>0</v>
      </c>
      <c r="E4608" s="29">
        <v>1</v>
      </c>
      <c r="F4608" s="1" t="s">
        <v>11431</v>
      </c>
      <c r="G4608" s="1"/>
    </row>
    <row r="4609" spans="1:7">
      <c r="A4609" t="s">
        <v>11094</v>
      </c>
      <c r="B4609">
        <v>4.8135844351943961E-6</v>
      </c>
      <c r="C4609">
        <v>1.4747304241827799E-3</v>
      </c>
      <c r="D4609">
        <v>0</v>
      </c>
      <c r="E4609" s="29">
        <v>1</v>
      </c>
      <c r="F4609" s="1" t="s">
        <v>11457</v>
      </c>
      <c r="G4609" s="1"/>
    </row>
    <row r="4610" spans="1:7">
      <c r="A4610" t="s">
        <v>17393</v>
      </c>
      <c r="B4610">
        <v>0</v>
      </c>
      <c r="C4610">
        <v>1.5203882970242165E-3</v>
      </c>
      <c r="D4610">
        <v>0</v>
      </c>
      <c r="E4610" s="29">
        <v>1</v>
      </c>
      <c r="F4610" s="1" t="s">
        <v>17394</v>
      </c>
      <c r="G4610" s="1"/>
    </row>
    <row r="4611" spans="1:7">
      <c r="A4611" t="s">
        <v>17395</v>
      </c>
      <c r="B4611">
        <v>2.1482802997633823E-3</v>
      </c>
      <c r="C4611">
        <v>1.7045763063631074E-3</v>
      </c>
      <c r="D4611">
        <v>0</v>
      </c>
      <c r="E4611" s="29">
        <v>2</v>
      </c>
      <c r="F4611" s="1" t="s">
        <v>11586</v>
      </c>
      <c r="G4611" s="1"/>
    </row>
    <row r="4612" spans="1:7">
      <c r="A4612" t="s">
        <v>17396</v>
      </c>
      <c r="B4612">
        <v>0</v>
      </c>
      <c r="C4612">
        <v>0</v>
      </c>
      <c r="D4612">
        <v>0</v>
      </c>
      <c r="E4612" s="29">
        <v>1</v>
      </c>
      <c r="F4612" s="1" t="s">
        <v>17397</v>
      </c>
      <c r="G4612" s="1"/>
    </row>
    <row r="4613" spans="1:7">
      <c r="A4613" t="s">
        <v>11095</v>
      </c>
      <c r="B4613">
        <v>1.8079076560555316E-3</v>
      </c>
      <c r="C4613">
        <v>9.7989578625523794E-4</v>
      </c>
      <c r="D4613">
        <v>0</v>
      </c>
      <c r="E4613" s="29">
        <v>2</v>
      </c>
      <c r="F4613" s="1" t="s">
        <v>11590</v>
      </c>
      <c r="G4613" s="1"/>
    </row>
    <row r="4614" spans="1:7">
      <c r="A4614" t="s">
        <v>17398</v>
      </c>
      <c r="B4614">
        <v>2.4214941352179091E-3</v>
      </c>
      <c r="C4614">
        <v>2.9859485332241155E-4</v>
      </c>
      <c r="D4614">
        <v>0</v>
      </c>
      <c r="E4614" s="29">
        <v>1</v>
      </c>
      <c r="F4614" s="1" t="s">
        <v>17399</v>
      </c>
      <c r="G4614" s="1"/>
    </row>
    <row r="4615" spans="1:7">
      <c r="A4615" t="s">
        <v>17400</v>
      </c>
      <c r="B4615">
        <v>4.7619585272431412E-4</v>
      </c>
      <c r="C4615">
        <v>8.1404608405297816E-3</v>
      </c>
      <c r="D4615">
        <v>0</v>
      </c>
      <c r="E4615" s="29">
        <v>3</v>
      </c>
      <c r="F4615" s="28" t="s">
        <v>17401</v>
      </c>
      <c r="G4615" s="1"/>
    </row>
    <row r="4616" spans="1:7">
      <c r="A4616" t="s">
        <v>17402</v>
      </c>
      <c r="B4616">
        <v>0</v>
      </c>
      <c r="C4616">
        <v>6.2001989724531903E-4</v>
      </c>
      <c r="D4616">
        <v>0</v>
      </c>
      <c r="E4616" s="29">
        <v>1</v>
      </c>
      <c r="F4616" s="28" t="s">
        <v>17403</v>
      </c>
      <c r="G4616" s="1"/>
    </row>
    <row r="4617" spans="1:7">
      <c r="A4617" t="s">
        <v>3418</v>
      </c>
      <c r="B4617">
        <v>0</v>
      </c>
      <c r="C4617">
        <v>1.6275522300916183E-3</v>
      </c>
      <c r="D4617">
        <v>0</v>
      </c>
      <c r="E4617" s="29">
        <v>1</v>
      </c>
      <c r="F4617" s="28" t="s">
        <v>6305</v>
      </c>
      <c r="G4617" s="1"/>
    </row>
    <row r="4618" spans="1:7">
      <c r="A4618" t="s">
        <v>17404</v>
      </c>
      <c r="B4618">
        <v>0</v>
      </c>
      <c r="C4618">
        <v>1.1922766333418236E-3</v>
      </c>
      <c r="D4618">
        <v>0</v>
      </c>
      <c r="E4618" s="29">
        <v>1</v>
      </c>
      <c r="F4618" s="28" t="s">
        <v>17405</v>
      </c>
      <c r="G4618" s="1"/>
    </row>
    <row r="4619" spans="1:7">
      <c r="A4619" t="s">
        <v>11099</v>
      </c>
      <c r="B4619">
        <v>1.3563778179590893E-3</v>
      </c>
      <c r="C4619">
        <v>1.5540863299496322E-3</v>
      </c>
      <c r="D4619">
        <v>0</v>
      </c>
      <c r="E4619" s="29">
        <v>1</v>
      </c>
      <c r="F4619" s="28" t="s">
        <v>11941</v>
      </c>
      <c r="G4619" s="1"/>
    </row>
    <row r="4620" spans="1:7">
      <c r="A4620" t="s">
        <v>3867</v>
      </c>
      <c r="B4620">
        <v>9.889019224880136E-3</v>
      </c>
      <c r="C4620">
        <v>4.8110750434419867E-3</v>
      </c>
      <c r="D4620">
        <v>0</v>
      </c>
      <c r="E4620" s="29">
        <v>2</v>
      </c>
      <c r="F4620" s="28" t="s">
        <v>6757</v>
      </c>
      <c r="G4620" s="1"/>
    </row>
    <row r="4621" spans="1:7">
      <c r="A4621" t="s">
        <v>10519</v>
      </c>
      <c r="B4621">
        <v>1.7164172138871689E-3</v>
      </c>
      <c r="C4621">
        <v>6.9020270473632885E-3</v>
      </c>
      <c r="D4621">
        <v>0</v>
      </c>
      <c r="E4621" s="29">
        <v>1</v>
      </c>
      <c r="F4621" s="28" t="s">
        <v>11975</v>
      </c>
      <c r="G4621" s="1"/>
    </row>
    <row r="4622" spans="1:7">
      <c r="A4622" t="s">
        <v>11100</v>
      </c>
      <c r="B4622">
        <v>1.4955847743703648E-3</v>
      </c>
      <c r="C4622">
        <v>7.8363625824989693E-4</v>
      </c>
      <c r="D4622">
        <v>0</v>
      </c>
      <c r="E4622" s="29">
        <v>1</v>
      </c>
      <c r="F4622" s="28" t="s">
        <v>11994</v>
      </c>
      <c r="G4622" s="1"/>
    </row>
    <row r="4623" spans="1:7">
      <c r="A4623" t="s">
        <v>17406</v>
      </c>
      <c r="B4623">
        <v>0</v>
      </c>
      <c r="C4623">
        <v>1.9289507909569631E-3</v>
      </c>
      <c r="D4623">
        <v>0</v>
      </c>
      <c r="E4623" s="29">
        <v>1</v>
      </c>
      <c r="F4623" s="28" t="s">
        <v>17407</v>
      </c>
      <c r="G4623" s="1"/>
    </row>
    <row r="4624" spans="1:7">
      <c r="A4624" t="s">
        <v>17408</v>
      </c>
      <c r="B4624">
        <v>0</v>
      </c>
      <c r="C4624">
        <v>5.4947276145331356E-4</v>
      </c>
      <c r="D4624">
        <v>0</v>
      </c>
      <c r="E4624" s="29">
        <v>1</v>
      </c>
      <c r="F4624" s="28" t="s">
        <v>17409</v>
      </c>
      <c r="G4624" s="1"/>
    </row>
    <row r="4625" spans="1:7">
      <c r="A4625" t="s">
        <v>11102</v>
      </c>
      <c r="B4625">
        <v>1.3275149590479733E-3</v>
      </c>
      <c r="C4625">
        <v>1.1522890434757427E-3</v>
      </c>
      <c r="D4625">
        <v>0</v>
      </c>
      <c r="E4625" s="29">
        <v>1</v>
      </c>
      <c r="F4625" s="28" t="s">
        <v>12027</v>
      </c>
      <c r="G4625" s="1"/>
    </row>
    <row r="4626" spans="1:7">
      <c r="A4626" t="s">
        <v>17410</v>
      </c>
      <c r="B4626">
        <v>0</v>
      </c>
      <c r="C4626">
        <v>5.0422206290046503E-4</v>
      </c>
      <c r="D4626">
        <v>0</v>
      </c>
      <c r="E4626" s="29">
        <v>1</v>
      </c>
      <c r="F4626" s="28" t="s">
        <v>17411</v>
      </c>
      <c r="G4626" s="1"/>
    </row>
    <row r="4627" spans="1:7">
      <c r="A4627" t="s">
        <v>17412</v>
      </c>
      <c r="B4627">
        <v>0</v>
      </c>
      <c r="C4627">
        <v>4.4131704685282285E-3</v>
      </c>
      <c r="D4627">
        <v>0</v>
      </c>
      <c r="E4627" s="29">
        <v>1</v>
      </c>
      <c r="F4627" s="28" t="s">
        <v>17413</v>
      </c>
      <c r="G4627" s="1"/>
    </row>
    <row r="4628" spans="1:7">
      <c r="A4628" t="s">
        <v>8560</v>
      </c>
      <c r="B4628">
        <v>0</v>
      </c>
      <c r="C4628">
        <v>8.9978497208764024E-4</v>
      </c>
      <c r="D4628">
        <v>0</v>
      </c>
      <c r="E4628" s="29">
        <v>1</v>
      </c>
      <c r="F4628" s="28" t="s">
        <v>12079</v>
      </c>
      <c r="G4628" s="1"/>
    </row>
    <row r="4629" spans="1:7">
      <c r="A4629" t="s">
        <v>10809</v>
      </c>
      <c r="B4629">
        <v>3.3347928974960788E-3</v>
      </c>
      <c r="C4629">
        <v>0</v>
      </c>
      <c r="D4629">
        <v>0</v>
      </c>
      <c r="E4629" s="29">
        <v>1</v>
      </c>
      <c r="F4629" s="28" t="s">
        <v>12085</v>
      </c>
      <c r="G4629" s="1"/>
    </row>
    <row r="4630" spans="1:7">
      <c r="A4630" t="s">
        <v>11104</v>
      </c>
      <c r="B4630">
        <v>9.092810580432749E-4</v>
      </c>
      <c r="C4630">
        <v>3.2049371371322662E-3</v>
      </c>
      <c r="D4630">
        <v>0</v>
      </c>
      <c r="E4630" s="29">
        <v>2</v>
      </c>
      <c r="F4630" s="28" t="s">
        <v>12190</v>
      </c>
      <c r="G4630" s="1"/>
    </row>
    <row r="4631" spans="1:7">
      <c r="A4631" t="s">
        <v>11105</v>
      </c>
      <c r="B4631">
        <v>1.2177433748936874E-3</v>
      </c>
      <c r="C4631">
        <v>4.2137274576957391E-4</v>
      </c>
      <c r="D4631">
        <v>0</v>
      </c>
      <c r="E4631" s="29">
        <v>1</v>
      </c>
      <c r="F4631" s="28" t="s">
        <v>12191</v>
      </c>
      <c r="G4631" s="1"/>
    </row>
    <row r="4632" spans="1:7">
      <c r="A4632" t="s">
        <v>17414</v>
      </c>
      <c r="B4632">
        <v>4.7847028524853185E-3</v>
      </c>
      <c r="C4632">
        <v>0</v>
      </c>
      <c r="D4632">
        <v>0</v>
      </c>
      <c r="E4632" s="29">
        <v>1</v>
      </c>
      <c r="F4632" s="28" t="s">
        <v>17415</v>
      </c>
      <c r="G4632" s="1"/>
    </row>
    <row r="4633" spans="1:7">
      <c r="A4633" t="s">
        <v>11106</v>
      </c>
      <c r="B4633">
        <v>7.6638097632791586E-4</v>
      </c>
      <c r="C4633">
        <v>4.0812105145174218E-3</v>
      </c>
      <c r="D4633">
        <v>0</v>
      </c>
      <c r="E4633" s="29">
        <v>2</v>
      </c>
      <c r="F4633" s="28" t="s">
        <v>17416</v>
      </c>
      <c r="G4633" s="1"/>
    </row>
    <row r="4634" spans="1:7">
      <c r="A4634" t="s">
        <v>11107</v>
      </c>
      <c r="B4634">
        <v>9.217284720687771E-4</v>
      </c>
      <c r="C4634">
        <v>6.4115693947094173E-4</v>
      </c>
      <c r="D4634">
        <v>0</v>
      </c>
      <c r="E4634" s="29">
        <v>1</v>
      </c>
      <c r="F4634" s="28" t="s">
        <v>12216</v>
      </c>
      <c r="G4634" s="1"/>
    </row>
    <row r="4635" spans="1:7">
      <c r="A4635" t="s">
        <v>11108</v>
      </c>
      <c r="B4635">
        <v>5.0145493168108216E-3</v>
      </c>
      <c r="C4635">
        <v>2.060184366302674E-3</v>
      </c>
      <c r="D4635">
        <v>0</v>
      </c>
      <c r="E4635" s="29">
        <v>2</v>
      </c>
      <c r="F4635" s="28" t="s">
        <v>12281</v>
      </c>
      <c r="G4635" s="1"/>
    </row>
    <row r="4636" spans="1:7">
      <c r="A4636" t="s">
        <v>11109</v>
      </c>
      <c r="B4636">
        <v>3.0758804058320073E-3</v>
      </c>
      <c r="C4636">
        <v>5.6176802763648129E-3</v>
      </c>
      <c r="D4636">
        <v>0</v>
      </c>
      <c r="E4636" s="29">
        <v>2</v>
      </c>
      <c r="F4636" s="28" t="s">
        <v>12296</v>
      </c>
      <c r="G4636" s="1"/>
    </row>
    <row r="4637" spans="1:7">
      <c r="A4637" t="s">
        <v>11110</v>
      </c>
      <c r="B4637">
        <v>1.5793116938371708E-3</v>
      </c>
      <c r="C4637">
        <v>1.5533130046849798E-3</v>
      </c>
      <c r="D4637">
        <v>0</v>
      </c>
      <c r="E4637" s="29">
        <v>1</v>
      </c>
      <c r="F4637" s="28" t="s">
        <v>12327</v>
      </c>
      <c r="G4637" s="1"/>
    </row>
    <row r="4638" spans="1:7">
      <c r="A4638" t="s">
        <v>11111</v>
      </c>
      <c r="B4638">
        <v>0</v>
      </c>
      <c r="C4638">
        <v>1.4993208419136789E-3</v>
      </c>
      <c r="D4638">
        <v>0</v>
      </c>
      <c r="E4638" s="29">
        <v>1</v>
      </c>
      <c r="F4638" s="1" t="s">
        <v>12348</v>
      </c>
      <c r="G4638" s="1"/>
    </row>
    <row r="4639" spans="1:7">
      <c r="A4639" t="s">
        <v>11112</v>
      </c>
      <c r="B4639">
        <v>0</v>
      </c>
      <c r="C4639">
        <v>8.5717750707266596E-4</v>
      </c>
      <c r="D4639">
        <v>0</v>
      </c>
      <c r="E4639" s="29">
        <v>1</v>
      </c>
      <c r="F4639" s="1" t="s">
        <v>12352</v>
      </c>
      <c r="G4639" s="1"/>
    </row>
    <row r="4640" spans="1:7">
      <c r="A4640" t="s">
        <v>11113</v>
      </c>
      <c r="B4640">
        <v>0</v>
      </c>
      <c r="C4640">
        <v>4.4287135497254854E-4</v>
      </c>
      <c r="D4640">
        <v>0</v>
      </c>
      <c r="E4640" s="29">
        <v>1</v>
      </c>
      <c r="F4640" s="1" t="s">
        <v>12424</v>
      </c>
      <c r="G4640" s="1"/>
    </row>
    <row r="4641" spans="1:7">
      <c r="A4641" t="s">
        <v>11114</v>
      </c>
      <c r="B4641">
        <v>1.5412908347276265E-3</v>
      </c>
      <c r="C4641">
        <v>8.08457315953145E-4</v>
      </c>
      <c r="D4641">
        <v>0</v>
      </c>
      <c r="E4641" s="29">
        <v>1</v>
      </c>
      <c r="F4641" s="1" t="s">
        <v>12433</v>
      </c>
      <c r="G4641" s="1"/>
    </row>
    <row r="4642" spans="1:7">
      <c r="A4642" t="s">
        <v>11115</v>
      </c>
      <c r="B4642">
        <v>4.5023756658890387E-3</v>
      </c>
      <c r="C4642">
        <v>0</v>
      </c>
      <c r="D4642">
        <v>0</v>
      </c>
      <c r="E4642" s="29">
        <v>1</v>
      </c>
      <c r="F4642" s="1" t="s">
        <v>12437</v>
      </c>
      <c r="G4642" s="1"/>
    </row>
    <row r="4643" spans="1:7">
      <c r="A4643" t="s">
        <v>11116</v>
      </c>
      <c r="B4643">
        <v>5.5925098355347281E-5</v>
      </c>
      <c r="C4643">
        <v>2.9591858690245182E-4</v>
      </c>
      <c r="D4643">
        <v>0</v>
      </c>
      <c r="E4643" s="29">
        <v>1</v>
      </c>
      <c r="F4643" s="1" t="s">
        <v>12473</v>
      </c>
      <c r="G4643" s="1"/>
    </row>
    <row r="4644" spans="1:7">
      <c r="A4644" t="s">
        <v>11117</v>
      </c>
      <c r="B4644">
        <v>0</v>
      </c>
      <c r="C4644">
        <v>3.3631056093274261E-3</v>
      </c>
      <c r="D4644">
        <v>0</v>
      </c>
      <c r="E4644" s="29">
        <v>2</v>
      </c>
      <c r="F4644" s="1" t="s">
        <v>12489</v>
      </c>
      <c r="G4644" s="1"/>
    </row>
    <row r="4645" spans="1:7">
      <c r="A4645" t="s">
        <v>11119</v>
      </c>
      <c r="B4645">
        <v>1.9447613848256615E-3</v>
      </c>
      <c r="C4645">
        <v>5.1058554409148735E-3</v>
      </c>
      <c r="D4645">
        <v>0</v>
      </c>
      <c r="E4645" s="29">
        <v>3</v>
      </c>
      <c r="F4645" s="1" t="s">
        <v>12608</v>
      </c>
      <c r="G4645" s="1"/>
    </row>
    <row r="4646" spans="1:7">
      <c r="A4646" t="s">
        <v>11120</v>
      </c>
      <c r="B4646">
        <v>0</v>
      </c>
      <c r="C4646">
        <v>1.3354274703351078E-3</v>
      </c>
      <c r="D4646">
        <v>0</v>
      </c>
      <c r="E4646" s="29">
        <v>1</v>
      </c>
      <c r="F4646" s="1" t="s">
        <v>12702</v>
      </c>
      <c r="G4646" s="1"/>
    </row>
    <row r="4647" spans="1:7">
      <c r="A4647" t="s">
        <v>11121</v>
      </c>
      <c r="B4647">
        <v>0</v>
      </c>
      <c r="C4647">
        <v>3.8973294869604465E-3</v>
      </c>
      <c r="D4647">
        <v>0</v>
      </c>
      <c r="E4647" s="29">
        <v>2</v>
      </c>
      <c r="F4647" s="1" t="s">
        <v>12703</v>
      </c>
      <c r="G4647" s="1"/>
    </row>
    <row r="4648" spans="1:7">
      <c r="A4648" t="s">
        <v>11123</v>
      </c>
      <c r="B4648">
        <v>4.0831862693177538E-3</v>
      </c>
      <c r="C4648">
        <v>0</v>
      </c>
      <c r="D4648">
        <v>0</v>
      </c>
      <c r="E4648" s="29">
        <v>1</v>
      </c>
      <c r="F4648" s="1" t="s">
        <v>12769</v>
      </c>
      <c r="G4648" s="1"/>
    </row>
    <row r="4649" spans="1:7">
      <c r="A4649" t="s">
        <v>11124</v>
      </c>
      <c r="B4649">
        <v>0</v>
      </c>
      <c r="C4649">
        <v>0</v>
      </c>
      <c r="D4649">
        <v>0</v>
      </c>
      <c r="E4649" s="29">
        <v>1</v>
      </c>
      <c r="F4649" s="1" t="s">
        <v>17417</v>
      </c>
      <c r="G4649" s="1"/>
    </row>
    <row r="4650" spans="1:7">
      <c r="A4650" t="s">
        <v>11125</v>
      </c>
      <c r="B4650">
        <v>9.4434924771390487E-4</v>
      </c>
      <c r="C4650">
        <v>1.8464627627273649E-3</v>
      </c>
      <c r="D4650">
        <v>0</v>
      </c>
      <c r="E4650" s="29">
        <v>1</v>
      </c>
      <c r="F4650" s="1" t="s">
        <v>13238</v>
      </c>
      <c r="G4650" s="1"/>
    </row>
    <row r="4651" spans="1:7">
      <c r="A4651" t="s">
        <v>11126</v>
      </c>
      <c r="B4651">
        <v>0</v>
      </c>
      <c r="C4651">
        <v>1.2519632532618193E-3</v>
      </c>
      <c r="D4651">
        <v>0</v>
      </c>
      <c r="E4651" s="29">
        <v>1</v>
      </c>
      <c r="F4651" s="1" t="s">
        <v>17418</v>
      </c>
      <c r="G4651" s="1"/>
    </row>
    <row r="4652" spans="1:7">
      <c r="A4652" t="s">
        <v>11128</v>
      </c>
      <c r="B4652">
        <v>1.1258124362610257E-3</v>
      </c>
      <c r="C4652">
        <v>2.1055577644979334E-3</v>
      </c>
      <c r="D4652">
        <v>0</v>
      </c>
      <c r="E4652" s="29">
        <v>2</v>
      </c>
      <c r="F4652" s="1" t="s">
        <v>13438</v>
      </c>
      <c r="G4652" s="1"/>
    </row>
    <row r="4653" spans="1:7">
      <c r="A4653" t="s">
        <v>11129</v>
      </c>
      <c r="B4653">
        <v>2.6592349326962626E-3</v>
      </c>
      <c r="C4653">
        <v>1.8256625188472404E-3</v>
      </c>
      <c r="D4653">
        <v>0</v>
      </c>
      <c r="E4653" s="29">
        <v>1</v>
      </c>
      <c r="F4653" s="1" t="s">
        <v>13447</v>
      </c>
      <c r="G4653" s="1"/>
    </row>
    <row r="4654" spans="1:7">
      <c r="A4654" t="s">
        <v>11130</v>
      </c>
      <c r="B4654">
        <v>2.4237379609771082E-3</v>
      </c>
      <c r="C4654">
        <v>2.5016080573104964E-3</v>
      </c>
      <c r="D4654">
        <v>0</v>
      </c>
      <c r="E4654" s="29">
        <v>3</v>
      </c>
      <c r="F4654" s="1" t="s">
        <v>13475</v>
      </c>
      <c r="G4654" s="1"/>
    </row>
    <row r="4655" spans="1:7">
      <c r="A4655" t="s">
        <v>11131</v>
      </c>
      <c r="B4655">
        <v>6.835289786613247E-4</v>
      </c>
      <c r="C4655">
        <v>2.7309774703507647E-3</v>
      </c>
      <c r="D4655">
        <v>0</v>
      </c>
      <c r="E4655" s="29">
        <v>1</v>
      </c>
      <c r="F4655" s="1" t="s">
        <v>13678</v>
      </c>
      <c r="G4655" s="1"/>
    </row>
    <row r="4656" spans="1:7">
      <c r="A4656" t="s">
        <v>11132</v>
      </c>
      <c r="B4656">
        <v>0</v>
      </c>
      <c r="C4656">
        <v>5.567941834560121E-4</v>
      </c>
      <c r="D4656">
        <v>0</v>
      </c>
      <c r="E4656" s="29">
        <v>1</v>
      </c>
      <c r="F4656" s="1" t="s">
        <v>13709</v>
      </c>
      <c r="G4656" s="1"/>
    </row>
    <row r="4657" spans="1:7">
      <c r="A4657" t="s">
        <v>11133</v>
      </c>
      <c r="B4657">
        <v>5.1315683044402625E-3</v>
      </c>
      <c r="C4657">
        <v>2.9959916658011381E-3</v>
      </c>
      <c r="D4657">
        <v>0</v>
      </c>
      <c r="E4657" s="29">
        <v>1</v>
      </c>
      <c r="F4657" s="1" t="s">
        <v>13711</v>
      </c>
      <c r="G4657" s="1"/>
    </row>
    <row r="4658" spans="1:7">
      <c r="A4658" t="s">
        <v>11134</v>
      </c>
      <c r="B4658">
        <v>6.1963387873227669E-3</v>
      </c>
      <c r="C4658">
        <v>9.1205825479768912E-4</v>
      </c>
      <c r="D4658">
        <v>0</v>
      </c>
      <c r="E4658" s="29">
        <v>1</v>
      </c>
      <c r="F4658" s="1" t="s">
        <v>13747</v>
      </c>
      <c r="G4658" s="1"/>
    </row>
    <row r="4659" spans="1:7">
      <c r="A4659" t="s">
        <v>11136</v>
      </c>
      <c r="B4659">
        <v>6.9776916571676897E-4</v>
      </c>
      <c r="C4659">
        <v>0</v>
      </c>
      <c r="D4659">
        <v>0</v>
      </c>
      <c r="E4659" s="29">
        <v>1</v>
      </c>
      <c r="F4659" s="1" t="s">
        <v>13819</v>
      </c>
      <c r="G4659" s="1"/>
    </row>
    <row r="4660" spans="1:7">
      <c r="A4660" t="s">
        <v>17419</v>
      </c>
      <c r="B4660">
        <v>8.6495951006876348E-4</v>
      </c>
      <c r="C4660">
        <v>0</v>
      </c>
      <c r="D4660">
        <v>0</v>
      </c>
      <c r="E4660" s="29">
        <v>1</v>
      </c>
      <c r="F4660" s="1" t="s">
        <v>17420</v>
      </c>
      <c r="G4660" s="1"/>
    </row>
    <row r="4661" spans="1:7">
      <c r="A4661" t="s">
        <v>11137</v>
      </c>
      <c r="B4661">
        <v>2.807053458982767E-3</v>
      </c>
      <c r="C4661">
        <v>1.8028779781206431E-3</v>
      </c>
      <c r="D4661">
        <v>0</v>
      </c>
      <c r="E4661" s="29">
        <v>1</v>
      </c>
      <c r="F4661" s="1" t="s">
        <v>13830</v>
      </c>
      <c r="G4661" s="1"/>
    </row>
    <row r="4662" spans="1:7">
      <c r="A4662" t="s">
        <v>17421</v>
      </c>
      <c r="B4662">
        <v>0</v>
      </c>
      <c r="C4662">
        <v>7.3089151063049492E-4</v>
      </c>
      <c r="D4662">
        <v>0</v>
      </c>
      <c r="E4662" s="29">
        <v>1</v>
      </c>
      <c r="F4662" s="1" t="s">
        <v>17422</v>
      </c>
      <c r="G4662" s="1"/>
    </row>
    <row r="4663" spans="1:7">
      <c r="A4663" t="s">
        <v>11138</v>
      </c>
      <c r="B4663">
        <v>7.7017350035087027E-5</v>
      </c>
      <c r="C4663">
        <v>5.8836395133027254E-4</v>
      </c>
      <c r="D4663">
        <v>0</v>
      </c>
      <c r="E4663" s="29">
        <v>1</v>
      </c>
      <c r="F4663" s="1" t="s">
        <v>13843</v>
      </c>
      <c r="G4663" s="1"/>
    </row>
    <row r="4664" spans="1:7">
      <c r="A4664" t="s">
        <v>11139</v>
      </c>
      <c r="B4664">
        <v>0</v>
      </c>
      <c r="C4664">
        <v>1.6275522300916183E-3</v>
      </c>
      <c r="D4664">
        <v>0</v>
      </c>
      <c r="E4664" s="29">
        <v>1</v>
      </c>
      <c r="F4664" s="1" t="s">
        <v>13857</v>
      </c>
      <c r="G4664" s="1"/>
    </row>
    <row r="4665" spans="1:7">
      <c r="A4665" t="s">
        <v>17423</v>
      </c>
      <c r="B4665">
        <v>0</v>
      </c>
      <c r="C4665">
        <v>1.4513499934174507E-3</v>
      </c>
      <c r="D4665">
        <v>0</v>
      </c>
      <c r="E4665" s="29">
        <v>1</v>
      </c>
      <c r="F4665" s="1" t="s">
        <v>17424</v>
      </c>
      <c r="G4665" s="1"/>
    </row>
    <row r="4666" spans="1:7">
      <c r="A4666" t="s">
        <v>17425</v>
      </c>
      <c r="B4666">
        <v>0</v>
      </c>
      <c r="C4666">
        <v>7.026045143428628E-4</v>
      </c>
      <c r="D4666">
        <v>0</v>
      </c>
      <c r="E4666" s="29">
        <v>1</v>
      </c>
      <c r="F4666" s="1" t="s">
        <v>17426</v>
      </c>
      <c r="G4666" s="1"/>
    </row>
    <row r="4667" spans="1:7">
      <c r="A4667" t="s">
        <v>17427</v>
      </c>
      <c r="B4667">
        <v>3.6822367603849232E-4</v>
      </c>
      <c r="C4667">
        <v>1.4910478493110704E-3</v>
      </c>
      <c r="D4667">
        <v>0</v>
      </c>
      <c r="E4667" s="29">
        <v>1</v>
      </c>
      <c r="F4667" s="1" t="s">
        <v>17428</v>
      </c>
      <c r="G4667" s="1"/>
    </row>
    <row r="4668" spans="1:7">
      <c r="A4668" t="s">
        <v>17429</v>
      </c>
      <c r="B4668">
        <v>0</v>
      </c>
      <c r="C4668">
        <v>8.429885910214601E-4</v>
      </c>
      <c r="D4668">
        <v>0</v>
      </c>
      <c r="E4668" s="29">
        <v>1</v>
      </c>
      <c r="F4668" s="1" t="s">
        <v>17430</v>
      </c>
      <c r="G4668" s="1"/>
    </row>
    <row r="4669" spans="1:7">
      <c r="A4669" t="s">
        <v>17431</v>
      </c>
      <c r="B4669">
        <v>8.3197214072195649E-4</v>
      </c>
      <c r="C4669">
        <v>5.5347735748340716E-4</v>
      </c>
      <c r="D4669">
        <v>0</v>
      </c>
      <c r="E4669" s="29">
        <v>1</v>
      </c>
      <c r="F4669" s="1" t="s">
        <v>17432</v>
      </c>
      <c r="G4669" s="1"/>
    </row>
    <row r="4670" spans="1:7">
      <c r="A4670" t="s">
        <v>17433</v>
      </c>
      <c r="B4670">
        <v>4.062934490285568E-3</v>
      </c>
      <c r="C4670">
        <v>4.8560998917407316E-3</v>
      </c>
      <c r="D4670">
        <v>0</v>
      </c>
      <c r="E4670" s="29">
        <v>1</v>
      </c>
      <c r="F4670" s="1" t="s">
        <v>17434</v>
      </c>
      <c r="G4670" s="1"/>
    </row>
    <row r="4671" spans="1:7">
      <c r="A4671" t="s">
        <v>17435</v>
      </c>
      <c r="B4671">
        <v>0</v>
      </c>
      <c r="C4671">
        <v>1.6644223447257506E-3</v>
      </c>
      <c r="D4671">
        <v>0</v>
      </c>
      <c r="E4671" s="29">
        <v>1</v>
      </c>
      <c r="F4671" s="1" t="s">
        <v>17436</v>
      </c>
      <c r="G4671" s="1"/>
    </row>
    <row r="4672" spans="1:7">
      <c r="A4672" t="s">
        <v>17437</v>
      </c>
      <c r="B4672">
        <v>1.3205779877165508E-3</v>
      </c>
      <c r="C4672">
        <v>5.1647657405775563E-4</v>
      </c>
      <c r="D4672">
        <v>0</v>
      </c>
      <c r="E4672" s="29">
        <v>1</v>
      </c>
      <c r="F4672" s="1" t="s">
        <v>17438</v>
      </c>
      <c r="G4672" s="1"/>
    </row>
    <row r="4673" spans="1:7">
      <c r="A4673" t="s">
        <v>17439</v>
      </c>
      <c r="B4673">
        <v>0</v>
      </c>
      <c r="C4673">
        <v>1.575387093711435E-3</v>
      </c>
      <c r="D4673">
        <v>0</v>
      </c>
      <c r="E4673" s="29">
        <v>1</v>
      </c>
      <c r="F4673" s="1" t="s">
        <v>17440</v>
      </c>
      <c r="G4673" s="1"/>
    </row>
    <row r="4674" spans="1:7">
      <c r="A4674" t="s">
        <v>17441</v>
      </c>
      <c r="B4674">
        <v>4.2419004284726253E-3</v>
      </c>
      <c r="C4674">
        <v>6.2229938176002917E-4</v>
      </c>
      <c r="D4674">
        <v>0</v>
      </c>
      <c r="E4674" s="29">
        <v>2</v>
      </c>
      <c r="F4674" s="1" t="s">
        <v>17442</v>
      </c>
      <c r="G4674" s="1"/>
    </row>
    <row r="4675" spans="1:7">
      <c r="A4675" t="s">
        <v>17443</v>
      </c>
      <c r="B4675">
        <v>0</v>
      </c>
      <c r="C4675">
        <v>5.666292952781018E-4</v>
      </c>
      <c r="D4675">
        <v>0</v>
      </c>
      <c r="E4675" s="29">
        <v>1</v>
      </c>
      <c r="F4675" s="1" t="s">
        <v>17444</v>
      </c>
      <c r="G4675" s="1"/>
    </row>
    <row r="4676" spans="1:7">
      <c r="A4676" t="s">
        <v>17445</v>
      </c>
      <c r="B4676">
        <v>3.1921507988319992E-3</v>
      </c>
      <c r="C4676">
        <v>5.5929636433156096E-6</v>
      </c>
      <c r="D4676">
        <v>0</v>
      </c>
      <c r="E4676" s="29">
        <v>1</v>
      </c>
      <c r="F4676" s="1" t="s">
        <v>17446</v>
      </c>
      <c r="G4676" s="1"/>
    </row>
    <row r="4677" spans="1:7">
      <c r="A4677" t="s">
        <v>17447</v>
      </c>
      <c r="B4677">
        <v>7.3583986988540564E-4</v>
      </c>
      <c r="C4677">
        <v>0</v>
      </c>
      <c r="D4677">
        <v>0</v>
      </c>
      <c r="E4677" s="29">
        <v>1</v>
      </c>
      <c r="F4677" s="1" t="s">
        <v>17448</v>
      </c>
      <c r="G4677" s="1"/>
    </row>
    <row r="4678" spans="1:7">
      <c r="A4678" t="s">
        <v>17449</v>
      </c>
      <c r="B4678">
        <v>0</v>
      </c>
      <c r="C4678">
        <v>6.5673160074475052E-4</v>
      </c>
      <c r="D4678">
        <v>0</v>
      </c>
      <c r="E4678" s="29">
        <v>1</v>
      </c>
      <c r="F4678" s="1" t="s">
        <v>17450</v>
      </c>
      <c r="G4678" s="1"/>
    </row>
    <row r="4679" spans="1:7">
      <c r="A4679" t="s">
        <v>17451</v>
      </c>
      <c r="B4679">
        <v>0</v>
      </c>
      <c r="C4679">
        <v>6.7986358899491356E-4</v>
      </c>
      <c r="D4679">
        <v>0</v>
      </c>
      <c r="E4679" s="29">
        <v>1</v>
      </c>
      <c r="F4679" s="1" t="s">
        <v>17452</v>
      </c>
      <c r="G4679" s="1"/>
    </row>
    <row r="4680" spans="1:7">
      <c r="A4680" t="s">
        <v>17453</v>
      </c>
      <c r="B4680">
        <v>5.4440361312994993E-5</v>
      </c>
      <c r="C4680">
        <v>2.7173880877021687E-3</v>
      </c>
      <c r="D4680">
        <v>0</v>
      </c>
      <c r="E4680" s="29">
        <v>1</v>
      </c>
      <c r="F4680" s="1" t="s">
        <v>17454</v>
      </c>
      <c r="G4680" s="1"/>
    </row>
    <row r="4681" spans="1:7">
      <c r="A4681" t="s">
        <v>17455</v>
      </c>
      <c r="B4681">
        <v>5.6147023247180244E-4</v>
      </c>
      <c r="C4681">
        <v>1.1160358150415744E-3</v>
      </c>
      <c r="D4681">
        <v>0</v>
      </c>
      <c r="E4681" s="29">
        <v>1</v>
      </c>
      <c r="F4681" s="1" t="s">
        <v>17456</v>
      </c>
      <c r="G4681" s="1"/>
    </row>
  </sheetData>
  <sortState ref="A4:F4119">
    <sortCondition descending="1" ref="D4:D4119"/>
  </sortState>
  <conditionalFormatting sqref="B1:D2 B4682:D104857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{FB3A0541-F8AE-4844-A9E1-B846EA8B647B}</x14:id>
        </ext>
      </extLst>
    </cfRule>
  </conditionalFormatting>
  <conditionalFormatting sqref="I1:K2 I4682:K1048576 B3:D468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{9860D412-CBE6-4E43-A5A2-E866654D38B0}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3A0541-F8AE-4844-A9E1-B846EA8B647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B1:D2 B4682:D1048576</xm:sqref>
        </x14:conditionalFormatting>
        <x14:conditionalFormatting xmlns:xm="http://schemas.microsoft.com/office/excel/2006/main">
          <x14:cfRule type="dataBar" id="{9860D412-CBE6-4E43-A5A2-E866654D38B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I1:K2 I4682:K1048576 B3:D4681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1"/>
  <sheetViews>
    <sheetView workbookViewId="0">
      <selection activeCell="Q59" sqref="Q59"/>
    </sheetView>
  </sheetViews>
  <sheetFormatPr defaultRowHeight="14.4"/>
  <sheetData>
    <row r="1" spans="1:10" s="17" customFormat="1">
      <c r="A1" s="17" t="s">
        <v>15249</v>
      </c>
      <c r="J1" s="18"/>
    </row>
    <row r="3" spans="1:10">
      <c r="A3" t="s">
        <v>13906</v>
      </c>
    </row>
    <row r="4" spans="1:10">
      <c r="A4" t="s">
        <v>13907</v>
      </c>
    </row>
    <row r="5" spans="1:10">
      <c r="A5" t="s">
        <v>13908</v>
      </c>
    </row>
    <row r="6" spans="1:10">
      <c r="A6" t="s">
        <v>13909</v>
      </c>
    </row>
    <row r="7" spans="1:10">
      <c r="A7" t="s">
        <v>13910</v>
      </c>
    </row>
    <row r="8" spans="1:10">
      <c r="A8" t="s">
        <v>13911</v>
      </c>
    </row>
    <row r="9" spans="1:10">
      <c r="A9" t="s">
        <v>13912</v>
      </c>
    </row>
    <row r="10" spans="1:10">
      <c r="A10" t="s">
        <v>13913</v>
      </c>
    </row>
    <row r="11" spans="1:10">
      <c r="A11" t="s">
        <v>13914</v>
      </c>
    </row>
    <row r="12" spans="1:10">
      <c r="A12" t="s">
        <v>13915</v>
      </c>
    </row>
    <row r="13" spans="1:10">
      <c r="A13" t="s">
        <v>13916</v>
      </c>
    </row>
    <row r="14" spans="1:10">
      <c r="A14" t="s">
        <v>13917</v>
      </c>
    </row>
    <row r="15" spans="1:10">
      <c r="A15" t="s">
        <v>13918</v>
      </c>
    </row>
    <row r="16" spans="1:10">
      <c r="A16" t="s">
        <v>13919</v>
      </c>
    </row>
    <row r="17" spans="1:1">
      <c r="A17" t="s">
        <v>13920</v>
      </c>
    </row>
    <row r="18" spans="1:1">
      <c r="A18" t="s">
        <v>13921</v>
      </c>
    </row>
    <row r="19" spans="1:1">
      <c r="A19" t="s">
        <v>13922</v>
      </c>
    </row>
    <row r="20" spans="1:1">
      <c r="A20" t="s">
        <v>13923</v>
      </c>
    </row>
    <row r="21" spans="1:1">
      <c r="A21" t="s">
        <v>13924</v>
      </c>
    </row>
    <row r="22" spans="1:1">
      <c r="A22" t="s">
        <v>13925</v>
      </c>
    </row>
    <row r="23" spans="1:1">
      <c r="A23" t="s">
        <v>13926</v>
      </c>
    </row>
    <row r="24" spans="1:1">
      <c r="A24" t="s">
        <v>13927</v>
      </c>
    </row>
    <row r="25" spans="1:1">
      <c r="A25" t="s">
        <v>13928</v>
      </c>
    </row>
    <row r="26" spans="1:1">
      <c r="A26" t="s">
        <v>13929</v>
      </c>
    </row>
    <row r="27" spans="1:1">
      <c r="A27" t="s">
        <v>13930</v>
      </c>
    </row>
    <row r="28" spans="1:1">
      <c r="A28" t="s">
        <v>13931</v>
      </c>
    </row>
    <row r="29" spans="1:1">
      <c r="A29" t="s">
        <v>13932</v>
      </c>
    </row>
    <row r="30" spans="1:1">
      <c r="A30" t="s">
        <v>13933</v>
      </c>
    </row>
    <row r="31" spans="1:1">
      <c r="A31" t="s">
        <v>13934</v>
      </c>
    </row>
    <row r="32" spans="1:1">
      <c r="A32" t="s">
        <v>13935</v>
      </c>
    </row>
    <row r="33" spans="1:1">
      <c r="A33" t="s">
        <v>13936</v>
      </c>
    </row>
    <row r="34" spans="1:1">
      <c r="A34" t="s">
        <v>13937</v>
      </c>
    </row>
    <row r="35" spans="1:1">
      <c r="A35" t="s">
        <v>13938</v>
      </c>
    </row>
    <row r="36" spans="1:1">
      <c r="A36" t="s">
        <v>13939</v>
      </c>
    </row>
    <row r="37" spans="1:1">
      <c r="A37" t="s">
        <v>13940</v>
      </c>
    </row>
    <row r="38" spans="1:1">
      <c r="A38" t="s">
        <v>13941</v>
      </c>
    </row>
    <row r="39" spans="1:1">
      <c r="A39" t="s">
        <v>13942</v>
      </c>
    </row>
    <row r="40" spans="1:1">
      <c r="A40" t="s">
        <v>13943</v>
      </c>
    </row>
    <row r="41" spans="1:1">
      <c r="A41" t="s">
        <v>13944</v>
      </c>
    </row>
    <row r="42" spans="1:1">
      <c r="A42" t="s">
        <v>13945</v>
      </c>
    </row>
    <row r="43" spans="1:1">
      <c r="A43" t="s">
        <v>13946</v>
      </c>
    </row>
    <row r="44" spans="1:1">
      <c r="A44" t="s">
        <v>13947</v>
      </c>
    </row>
    <row r="45" spans="1:1">
      <c r="A45" t="s">
        <v>13948</v>
      </c>
    </row>
    <row r="46" spans="1:1">
      <c r="A46" t="s">
        <v>13949</v>
      </c>
    </row>
    <row r="47" spans="1:1">
      <c r="A47" t="s">
        <v>13950</v>
      </c>
    </row>
    <row r="48" spans="1:1">
      <c r="A48" t="s">
        <v>13951</v>
      </c>
    </row>
    <row r="49" spans="1:1">
      <c r="A49" t="s">
        <v>13952</v>
      </c>
    </row>
    <row r="50" spans="1:1">
      <c r="A50" t="s">
        <v>13953</v>
      </c>
    </row>
    <row r="51" spans="1:1">
      <c r="A51" t="s">
        <v>13954</v>
      </c>
    </row>
    <row r="52" spans="1:1">
      <c r="A52" t="s">
        <v>13955</v>
      </c>
    </row>
    <row r="53" spans="1:1">
      <c r="A53" t="s">
        <v>13956</v>
      </c>
    </row>
    <row r="54" spans="1:1">
      <c r="A54" t="s">
        <v>13957</v>
      </c>
    </row>
    <row r="55" spans="1:1">
      <c r="A55" t="s">
        <v>13958</v>
      </c>
    </row>
    <row r="56" spans="1:1">
      <c r="A56" t="s">
        <v>13959</v>
      </c>
    </row>
    <row r="57" spans="1:1">
      <c r="A57" t="s">
        <v>13960</v>
      </c>
    </row>
    <row r="58" spans="1:1">
      <c r="A58" t="s">
        <v>13961</v>
      </c>
    </row>
    <row r="59" spans="1:1">
      <c r="A59" t="s">
        <v>13962</v>
      </c>
    </row>
    <row r="60" spans="1:1">
      <c r="A60" t="s">
        <v>13963</v>
      </c>
    </row>
    <row r="61" spans="1:1">
      <c r="A61" t="s">
        <v>13964</v>
      </c>
    </row>
    <row r="62" spans="1:1">
      <c r="A62" t="s">
        <v>13965</v>
      </c>
    </row>
    <row r="63" spans="1:1">
      <c r="A63" t="s">
        <v>13966</v>
      </c>
    </row>
    <row r="64" spans="1:1">
      <c r="A64" t="s">
        <v>13967</v>
      </c>
    </row>
    <row r="65" spans="1:1">
      <c r="A65" t="s">
        <v>13968</v>
      </c>
    </row>
    <row r="66" spans="1:1">
      <c r="A66" t="s">
        <v>13969</v>
      </c>
    </row>
    <row r="67" spans="1:1">
      <c r="A67" t="s">
        <v>13970</v>
      </c>
    </row>
    <row r="68" spans="1:1">
      <c r="A68" t="s">
        <v>13971</v>
      </c>
    </row>
    <row r="69" spans="1:1">
      <c r="A69" t="s">
        <v>13972</v>
      </c>
    </row>
    <row r="70" spans="1:1">
      <c r="A70" t="s">
        <v>13973</v>
      </c>
    </row>
    <row r="71" spans="1:1">
      <c r="A71" t="s">
        <v>13974</v>
      </c>
    </row>
    <row r="72" spans="1:1">
      <c r="A72" t="s">
        <v>13975</v>
      </c>
    </row>
    <row r="73" spans="1:1">
      <c r="A73" t="s">
        <v>13976</v>
      </c>
    </row>
    <row r="74" spans="1:1">
      <c r="A74" t="s">
        <v>13977</v>
      </c>
    </row>
    <row r="75" spans="1:1">
      <c r="A75" t="s">
        <v>13978</v>
      </c>
    </row>
    <row r="76" spans="1:1">
      <c r="A76" t="s">
        <v>13979</v>
      </c>
    </row>
    <row r="77" spans="1:1">
      <c r="A77" t="s">
        <v>13980</v>
      </c>
    </row>
    <row r="78" spans="1:1">
      <c r="A78" t="s">
        <v>13981</v>
      </c>
    </row>
    <row r="79" spans="1:1">
      <c r="A79" t="s">
        <v>13982</v>
      </c>
    </row>
    <row r="80" spans="1:1">
      <c r="A80" t="s">
        <v>13983</v>
      </c>
    </row>
    <row r="81" spans="1:1">
      <c r="A81" t="s">
        <v>13984</v>
      </c>
    </row>
    <row r="82" spans="1:1">
      <c r="A82" t="s">
        <v>13985</v>
      </c>
    </row>
    <row r="83" spans="1:1">
      <c r="A83" t="s">
        <v>13986</v>
      </c>
    </row>
    <row r="84" spans="1:1">
      <c r="A84" t="s">
        <v>13987</v>
      </c>
    </row>
    <row r="85" spans="1:1">
      <c r="A85" t="s">
        <v>13988</v>
      </c>
    </row>
    <row r="86" spans="1:1">
      <c r="A86" t="s">
        <v>13989</v>
      </c>
    </row>
    <row r="87" spans="1:1">
      <c r="A87" t="s">
        <v>13990</v>
      </c>
    </row>
    <row r="88" spans="1:1">
      <c r="A88" t="s">
        <v>13991</v>
      </c>
    </row>
    <row r="89" spans="1:1">
      <c r="A89" t="s">
        <v>13992</v>
      </c>
    </row>
    <row r="90" spans="1:1">
      <c r="A90" t="s">
        <v>13993</v>
      </c>
    </row>
    <row r="91" spans="1:1">
      <c r="A91" t="s">
        <v>13994</v>
      </c>
    </row>
    <row r="92" spans="1:1">
      <c r="A92" t="s">
        <v>13995</v>
      </c>
    </row>
    <row r="93" spans="1:1">
      <c r="A93" t="s">
        <v>13996</v>
      </c>
    </row>
    <row r="94" spans="1:1">
      <c r="A94" t="s">
        <v>13997</v>
      </c>
    </row>
    <row r="95" spans="1:1">
      <c r="A95" t="s">
        <v>13998</v>
      </c>
    </row>
    <row r="96" spans="1:1">
      <c r="A96" t="s">
        <v>13999</v>
      </c>
    </row>
    <row r="97" spans="1:1">
      <c r="A97" t="s">
        <v>14000</v>
      </c>
    </row>
    <row r="98" spans="1:1">
      <c r="A98" t="s">
        <v>14001</v>
      </c>
    </row>
    <row r="99" spans="1:1">
      <c r="A99" t="s">
        <v>14002</v>
      </c>
    </row>
    <row r="100" spans="1:1">
      <c r="A100" t="s">
        <v>14003</v>
      </c>
    </row>
    <row r="101" spans="1:1">
      <c r="A101" t="s">
        <v>14004</v>
      </c>
    </row>
    <row r="102" spans="1:1">
      <c r="A102" t="s">
        <v>14005</v>
      </c>
    </row>
    <row r="103" spans="1:1">
      <c r="A103" t="s">
        <v>14006</v>
      </c>
    </row>
    <row r="104" spans="1:1">
      <c r="A104" t="s">
        <v>14007</v>
      </c>
    </row>
    <row r="105" spans="1:1">
      <c r="A105" t="s">
        <v>14008</v>
      </c>
    </row>
    <row r="106" spans="1:1">
      <c r="A106" t="s">
        <v>14009</v>
      </c>
    </row>
    <row r="107" spans="1:1">
      <c r="A107" t="s">
        <v>14010</v>
      </c>
    </row>
    <row r="108" spans="1:1">
      <c r="A108" t="s">
        <v>14011</v>
      </c>
    </row>
    <row r="109" spans="1:1">
      <c r="A109" t="s">
        <v>14012</v>
      </c>
    </row>
    <row r="110" spans="1:1">
      <c r="A110" t="s">
        <v>14013</v>
      </c>
    </row>
    <row r="111" spans="1:1">
      <c r="A111" t="s">
        <v>14014</v>
      </c>
    </row>
    <row r="112" spans="1:1">
      <c r="A112" t="s">
        <v>14015</v>
      </c>
    </row>
    <row r="113" spans="1:1">
      <c r="A113" t="s">
        <v>14016</v>
      </c>
    </row>
    <row r="114" spans="1:1">
      <c r="A114" t="s">
        <v>14017</v>
      </c>
    </row>
    <row r="115" spans="1:1">
      <c r="A115" t="s">
        <v>14018</v>
      </c>
    </row>
    <row r="116" spans="1:1">
      <c r="A116" t="s">
        <v>14019</v>
      </c>
    </row>
    <row r="117" spans="1:1">
      <c r="A117" t="s">
        <v>14020</v>
      </c>
    </row>
    <row r="118" spans="1:1">
      <c r="A118" t="s">
        <v>14021</v>
      </c>
    </row>
    <row r="119" spans="1:1">
      <c r="A119" t="s">
        <v>14022</v>
      </c>
    </row>
    <row r="120" spans="1:1">
      <c r="A120" t="s">
        <v>14023</v>
      </c>
    </row>
    <row r="121" spans="1:1">
      <c r="A121" t="s">
        <v>14024</v>
      </c>
    </row>
    <row r="122" spans="1:1">
      <c r="A122" t="s">
        <v>14025</v>
      </c>
    </row>
    <row r="123" spans="1:1">
      <c r="A123" t="s">
        <v>14026</v>
      </c>
    </row>
    <row r="124" spans="1:1">
      <c r="A124" t="s">
        <v>14027</v>
      </c>
    </row>
    <row r="125" spans="1:1">
      <c r="A125" t="s">
        <v>14028</v>
      </c>
    </row>
    <row r="126" spans="1:1">
      <c r="A126" t="s">
        <v>14029</v>
      </c>
    </row>
    <row r="127" spans="1:1">
      <c r="A127" t="s">
        <v>14030</v>
      </c>
    </row>
    <row r="128" spans="1:1">
      <c r="A128" t="s">
        <v>14031</v>
      </c>
    </row>
    <row r="129" spans="1:1">
      <c r="A129" t="s">
        <v>14032</v>
      </c>
    </row>
    <row r="130" spans="1:1">
      <c r="A130" t="s">
        <v>14033</v>
      </c>
    </row>
    <row r="131" spans="1:1">
      <c r="A131" t="s">
        <v>14034</v>
      </c>
    </row>
    <row r="132" spans="1:1">
      <c r="A132" t="s">
        <v>14035</v>
      </c>
    </row>
    <row r="133" spans="1:1">
      <c r="A133" t="s">
        <v>14036</v>
      </c>
    </row>
    <row r="134" spans="1:1">
      <c r="A134" t="s">
        <v>14037</v>
      </c>
    </row>
    <row r="135" spans="1:1">
      <c r="A135" t="s">
        <v>14038</v>
      </c>
    </row>
    <row r="136" spans="1:1">
      <c r="A136" t="s">
        <v>14039</v>
      </c>
    </row>
    <row r="137" spans="1:1">
      <c r="A137" t="s">
        <v>14040</v>
      </c>
    </row>
    <row r="138" spans="1:1">
      <c r="A138" t="s">
        <v>14041</v>
      </c>
    </row>
    <row r="139" spans="1:1">
      <c r="A139" t="s">
        <v>14042</v>
      </c>
    </row>
    <row r="140" spans="1:1">
      <c r="A140" t="s">
        <v>14043</v>
      </c>
    </row>
    <row r="141" spans="1:1">
      <c r="A141" t="s">
        <v>14044</v>
      </c>
    </row>
    <row r="142" spans="1:1">
      <c r="A142" t="s">
        <v>14045</v>
      </c>
    </row>
    <row r="143" spans="1:1">
      <c r="A143" t="s">
        <v>14046</v>
      </c>
    </row>
    <row r="144" spans="1:1">
      <c r="A144" t="s">
        <v>14047</v>
      </c>
    </row>
    <row r="145" spans="1:1">
      <c r="A145" t="s">
        <v>14048</v>
      </c>
    </row>
    <row r="146" spans="1:1">
      <c r="A146" t="s">
        <v>14049</v>
      </c>
    </row>
    <row r="147" spans="1:1">
      <c r="A147" t="s">
        <v>14050</v>
      </c>
    </row>
    <row r="148" spans="1:1">
      <c r="A148" t="s">
        <v>14051</v>
      </c>
    </row>
    <row r="149" spans="1:1">
      <c r="A149" t="s">
        <v>14052</v>
      </c>
    </row>
    <row r="150" spans="1:1">
      <c r="A150" t="s">
        <v>14053</v>
      </c>
    </row>
    <row r="151" spans="1:1">
      <c r="A151" t="s">
        <v>14054</v>
      </c>
    </row>
    <row r="152" spans="1:1">
      <c r="A152" t="s">
        <v>14055</v>
      </c>
    </row>
    <row r="153" spans="1:1">
      <c r="A153" t="s">
        <v>14056</v>
      </c>
    </row>
    <row r="154" spans="1:1">
      <c r="A154" t="s">
        <v>14057</v>
      </c>
    </row>
    <row r="155" spans="1:1">
      <c r="A155" t="s">
        <v>14058</v>
      </c>
    </row>
    <row r="156" spans="1:1">
      <c r="A156" t="s">
        <v>14059</v>
      </c>
    </row>
    <row r="157" spans="1:1">
      <c r="A157" t="s">
        <v>14060</v>
      </c>
    </row>
    <row r="158" spans="1:1">
      <c r="A158" t="s">
        <v>14061</v>
      </c>
    </row>
    <row r="159" spans="1:1">
      <c r="A159" t="s">
        <v>14062</v>
      </c>
    </row>
    <row r="160" spans="1:1">
      <c r="A160" t="s">
        <v>14063</v>
      </c>
    </row>
    <row r="161" spans="1:1">
      <c r="A161" t="s">
        <v>14064</v>
      </c>
    </row>
    <row r="162" spans="1:1">
      <c r="A162" t="s">
        <v>14065</v>
      </c>
    </row>
    <row r="163" spans="1:1">
      <c r="A163" t="s">
        <v>14066</v>
      </c>
    </row>
    <row r="164" spans="1:1">
      <c r="A164" t="s">
        <v>14067</v>
      </c>
    </row>
    <row r="165" spans="1:1">
      <c r="A165" t="s">
        <v>14068</v>
      </c>
    </row>
    <row r="166" spans="1:1">
      <c r="A166" t="s">
        <v>14069</v>
      </c>
    </row>
    <row r="167" spans="1:1">
      <c r="A167" t="s">
        <v>14070</v>
      </c>
    </row>
    <row r="168" spans="1:1">
      <c r="A168" t="s">
        <v>14071</v>
      </c>
    </row>
    <row r="169" spans="1:1">
      <c r="A169" t="s">
        <v>14072</v>
      </c>
    </row>
    <row r="170" spans="1:1">
      <c r="A170" t="s">
        <v>14073</v>
      </c>
    </row>
    <row r="171" spans="1:1">
      <c r="A171" t="s">
        <v>14074</v>
      </c>
    </row>
    <row r="172" spans="1:1">
      <c r="A172" t="s">
        <v>14075</v>
      </c>
    </row>
    <row r="173" spans="1:1">
      <c r="A173" t="s">
        <v>14076</v>
      </c>
    </row>
    <row r="174" spans="1:1">
      <c r="A174" t="s">
        <v>14077</v>
      </c>
    </row>
    <row r="175" spans="1:1">
      <c r="A175" t="s">
        <v>14078</v>
      </c>
    </row>
    <row r="176" spans="1:1">
      <c r="A176" t="s">
        <v>14079</v>
      </c>
    </row>
    <row r="177" spans="1:1">
      <c r="A177" t="s">
        <v>14080</v>
      </c>
    </row>
    <row r="178" spans="1:1">
      <c r="A178" t="s">
        <v>14081</v>
      </c>
    </row>
    <row r="179" spans="1:1">
      <c r="A179" t="s">
        <v>14082</v>
      </c>
    </row>
    <row r="180" spans="1:1">
      <c r="A180" t="s">
        <v>14083</v>
      </c>
    </row>
    <row r="181" spans="1:1">
      <c r="A181" t="s">
        <v>14084</v>
      </c>
    </row>
    <row r="182" spans="1:1">
      <c r="A182" t="s">
        <v>14085</v>
      </c>
    </row>
    <row r="183" spans="1:1">
      <c r="A183" t="s">
        <v>14086</v>
      </c>
    </row>
    <row r="184" spans="1:1">
      <c r="A184" t="s">
        <v>14087</v>
      </c>
    </row>
    <row r="185" spans="1:1">
      <c r="A185" t="s">
        <v>14088</v>
      </c>
    </row>
    <row r="186" spans="1:1">
      <c r="A186" t="s">
        <v>14089</v>
      </c>
    </row>
    <row r="187" spans="1:1">
      <c r="A187" t="s">
        <v>14090</v>
      </c>
    </row>
    <row r="188" spans="1:1">
      <c r="A188" t="s">
        <v>14091</v>
      </c>
    </row>
    <row r="189" spans="1:1">
      <c r="A189" t="s">
        <v>14092</v>
      </c>
    </row>
    <row r="191" spans="1:1">
      <c r="A191" t="s">
        <v>14093</v>
      </c>
    </row>
    <row r="193" spans="1:1">
      <c r="A193" t="s">
        <v>13942</v>
      </c>
    </row>
    <row r="194" spans="1:1">
      <c r="A194" t="s">
        <v>14094</v>
      </c>
    </row>
    <row r="195" spans="1:1">
      <c r="A195" t="s">
        <v>14095</v>
      </c>
    </row>
    <row r="196" spans="1:1">
      <c r="A196" t="s">
        <v>14096</v>
      </c>
    </row>
    <row r="197" spans="1:1">
      <c r="A197" t="s">
        <v>14097</v>
      </c>
    </row>
    <row r="198" spans="1:1">
      <c r="A198" t="s">
        <v>14098</v>
      </c>
    </row>
    <row r="199" spans="1:1">
      <c r="A199" t="s">
        <v>14099</v>
      </c>
    </row>
    <row r="200" spans="1:1">
      <c r="A200" t="s">
        <v>14100</v>
      </c>
    </row>
    <row r="201" spans="1:1">
      <c r="A201" t="s">
        <v>14101</v>
      </c>
    </row>
    <row r="202" spans="1:1">
      <c r="A202" t="s">
        <v>14102</v>
      </c>
    </row>
    <row r="203" spans="1:1">
      <c r="A203" t="s">
        <v>14103</v>
      </c>
    </row>
    <row r="204" spans="1:1">
      <c r="A204" t="s">
        <v>14104</v>
      </c>
    </row>
    <row r="205" spans="1:1">
      <c r="A205" t="s">
        <v>14105</v>
      </c>
    </row>
    <row r="206" spans="1:1">
      <c r="A206" t="s">
        <v>14106</v>
      </c>
    </row>
    <row r="207" spans="1:1">
      <c r="A207" t="s">
        <v>14107</v>
      </c>
    </row>
    <row r="208" spans="1:1">
      <c r="A208" t="s">
        <v>14108</v>
      </c>
    </row>
    <row r="209" spans="1:1">
      <c r="A209" t="s">
        <v>14109</v>
      </c>
    </row>
    <row r="210" spans="1:1">
      <c r="A210" t="s">
        <v>14110</v>
      </c>
    </row>
    <row r="211" spans="1:1">
      <c r="A211" t="s">
        <v>14111</v>
      </c>
    </row>
    <row r="212" spans="1:1">
      <c r="A212" t="s">
        <v>14112</v>
      </c>
    </row>
    <row r="213" spans="1:1">
      <c r="A213" t="s">
        <v>14113</v>
      </c>
    </row>
    <row r="214" spans="1:1">
      <c r="A214" t="s">
        <v>14114</v>
      </c>
    </row>
    <row r="215" spans="1:1">
      <c r="A215" t="s">
        <v>14115</v>
      </c>
    </row>
    <row r="216" spans="1:1">
      <c r="A216" t="s">
        <v>14116</v>
      </c>
    </row>
    <row r="217" spans="1:1">
      <c r="A217" t="s">
        <v>14117</v>
      </c>
    </row>
    <row r="218" spans="1:1">
      <c r="A218" t="s">
        <v>14118</v>
      </c>
    </row>
    <row r="219" spans="1:1">
      <c r="A219" t="s">
        <v>14119</v>
      </c>
    </row>
    <row r="220" spans="1:1">
      <c r="A220" t="s">
        <v>14120</v>
      </c>
    </row>
    <row r="221" spans="1:1">
      <c r="A221" t="s">
        <v>14121</v>
      </c>
    </row>
    <row r="222" spans="1:1">
      <c r="A222" t="s">
        <v>14122</v>
      </c>
    </row>
    <row r="223" spans="1:1">
      <c r="A223" t="s">
        <v>14123</v>
      </c>
    </row>
    <row r="224" spans="1:1">
      <c r="A224" t="s">
        <v>14124</v>
      </c>
    </row>
    <row r="225" spans="1:1">
      <c r="A225" t="s">
        <v>14125</v>
      </c>
    </row>
    <row r="226" spans="1:1">
      <c r="A226" t="s">
        <v>14126</v>
      </c>
    </row>
    <row r="227" spans="1:1">
      <c r="A227" t="s">
        <v>14127</v>
      </c>
    </row>
    <row r="228" spans="1:1">
      <c r="A228" t="s">
        <v>14128</v>
      </c>
    </row>
    <row r="229" spans="1:1">
      <c r="A229" t="s">
        <v>14129</v>
      </c>
    </row>
    <row r="230" spans="1:1">
      <c r="A230" t="s">
        <v>14130</v>
      </c>
    </row>
    <row r="231" spans="1:1">
      <c r="A231" t="s">
        <v>14131</v>
      </c>
    </row>
    <row r="232" spans="1:1">
      <c r="A232" t="s">
        <v>14132</v>
      </c>
    </row>
    <row r="233" spans="1:1">
      <c r="A233" t="s">
        <v>14133</v>
      </c>
    </row>
    <row r="234" spans="1:1">
      <c r="A234" t="s">
        <v>14134</v>
      </c>
    </row>
    <row r="235" spans="1:1">
      <c r="A235" t="s">
        <v>14135</v>
      </c>
    </row>
    <row r="236" spans="1:1">
      <c r="A236" t="s">
        <v>14136</v>
      </c>
    </row>
    <row r="237" spans="1:1">
      <c r="A237" t="s">
        <v>14137</v>
      </c>
    </row>
    <row r="238" spans="1:1">
      <c r="A238" t="s">
        <v>14138</v>
      </c>
    </row>
    <row r="239" spans="1:1">
      <c r="A239" t="s">
        <v>14139</v>
      </c>
    </row>
    <row r="240" spans="1:1">
      <c r="A240" t="s">
        <v>14140</v>
      </c>
    </row>
    <row r="241" spans="1:1">
      <c r="A241" t="s">
        <v>14141</v>
      </c>
    </row>
    <row r="242" spans="1:1">
      <c r="A242" t="s">
        <v>14142</v>
      </c>
    </row>
    <row r="243" spans="1:1">
      <c r="A243" t="s">
        <v>14143</v>
      </c>
    </row>
    <row r="244" spans="1:1">
      <c r="A244" t="s">
        <v>14144</v>
      </c>
    </row>
    <row r="245" spans="1:1">
      <c r="A245" t="s">
        <v>14145</v>
      </c>
    </row>
    <row r="246" spans="1:1">
      <c r="A246" t="s">
        <v>14146</v>
      </c>
    </row>
    <row r="247" spans="1:1">
      <c r="A247" t="s">
        <v>14147</v>
      </c>
    </row>
    <row r="248" spans="1:1">
      <c r="A248" t="s">
        <v>14148</v>
      </c>
    </row>
    <row r="249" spans="1:1">
      <c r="A249" t="s">
        <v>14149</v>
      </c>
    </row>
    <row r="250" spans="1:1">
      <c r="A250" t="s">
        <v>14150</v>
      </c>
    </row>
    <row r="251" spans="1:1">
      <c r="A251" t="s">
        <v>14151</v>
      </c>
    </row>
    <row r="252" spans="1:1">
      <c r="A252" t="s">
        <v>14152</v>
      </c>
    </row>
    <row r="253" spans="1:1">
      <c r="A253" t="s">
        <v>14153</v>
      </c>
    </row>
    <row r="254" spans="1:1">
      <c r="A254" t="s">
        <v>14154</v>
      </c>
    </row>
    <row r="255" spans="1:1">
      <c r="A255" t="s">
        <v>14155</v>
      </c>
    </row>
    <row r="256" spans="1:1">
      <c r="A256" t="s">
        <v>14156</v>
      </c>
    </row>
    <row r="257" spans="1:1">
      <c r="A257" t="s">
        <v>14157</v>
      </c>
    </row>
    <row r="258" spans="1:1">
      <c r="A258" t="s">
        <v>14158</v>
      </c>
    </row>
    <row r="259" spans="1:1">
      <c r="A259" t="s">
        <v>14159</v>
      </c>
    </row>
    <row r="260" spans="1:1">
      <c r="A260" t="s">
        <v>14160</v>
      </c>
    </row>
    <row r="261" spans="1:1">
      <c r="A261" t="s">
        <v>14161</v>
      </c>
    </row>
    <row r="262" spans="1:1">
      <c r="A262" t="s">
        <v>14162</v>
      </c>
    </row>
    <row r="263" spans="1:1">
      <c r="A263" t="s">
        <v>14163</v>
      </c>
    </row>
    <row r="264" spans="1:1">
      <c r="A264" t="s">
        <v>14164</v>
      </c>
    </row>
    <row r="265" spans="1:1">
      <c r="A265" t="s">
        <v>14165</v>
      </c>
    </row>
    <row r="266" spans="1:1">
      <c r="A266" t="s">
        <v>14166</v>
      </c>
    </row>
    <row r="267" spans="1:1">
      <c r="A267" t="s">
        <v>14167</v>
      </c>
    </row>
    <row r="268" spans="1:1">
      <c r="A268" t="s">
        <v>14168</v>
      </c>
    </row>
    <row r="269" spans="1:1">
      <c r="A269" t="s">
        <v>14169</v>
      </c>
    </row>
    <row r="270" spans="1:1">
      <c r="A270" t="s">
        <v>14170</v>
      </c>
    </row>
    <row r="271" spans="1:1">
      <c r="A271" t="s">
        <v>14171</v>
      </c>
    </row>
    <row r="272" spans="1:1">
      <c r="A272" t="s">
        <v>14172</v>
      </c>
    </row>
    <row r="273" spans="1:1">
      <c r="A273" t="s">
        <v>14173</v>
      </c>
    </row>
    <row r="274" spans="1:1">
      <c r="A274" t="s">
        <v>14174</v>
      </c>
    </row>
    <row r="275" spans="1:1">
      <c r="A275" t="s">
        <v>14175</v>
      </c>
    </row>
    <row r="276" spans="1:1">
      <c r="A276" t="s">
        <v>14176</v>
      </c>
    </row>
    <row r="277" spans="1:1">
      <c r="A277" t="s">
        <v>14177</v>
      </c>
    </row>
    <row r="278" spans="1:1">
      <c r="A278" t="s">
        <v>14178</v>
      </c>
    </row>
    <row r="279" spans="1:1">
      <c r="A279" t="s">
        <v>14179</v>
      </c>
    </row>
    <row r="280" spans="1:1">
      <c r="A280" t="s">
        <v>14180</v>
      </c>
    </row>
    <row r="281" spans="1:1">
      <c r="A281" t="s">
        <v>14181</v>
      </c>
    </row>
    <row r="282" spans="1:1">
      <c r="A282" t="s">
        <v>14182</v>
      </c>
    </row>
    <row r="283" spans="1:1">
      <c r="A283" t="s">
        <v>14183</v>
      </c>
    </row>
    <row r="284" spans="1:1">
      <c r="A284" t="s">
        <v>14184</v>
      </c>
    </row>
    <row r="285" spans="1:1">
      <c r="A285" t="s">
        <v>14185</v>
      </c>
    </row>
    <row r="286" spans="1:1">
      <c r="A286" t="s">
        <v>14186</v>
      </c>
    </row>
    <row r="287" spans="1:1">
      <c r="A287" t="s">
        <v>14187</v>
      </c>
    </row>
    <row r="288" spans="1:1">
      <c r="A288" t="s">
        <v>14188</v>
      </c>
    </row>
    <row r="289" spans="1:1">
      <c r="A289" t="s">
        <v>14189</v>
      </c>
    </row>
    <row r="290" spans="1:1">
      <c r="A290" t="s">
        <v>14190</v>
      </c>
    </row>
    <row r="292" spans="1:1">
      <c r="A292" t="s">
        <v>14191</v>
      </c>
    </row>
    <row r="294" spans="1:1">
      <c r="A294" t="s">
        <v>14192</v>
      </c>
    </row>
    <row r="295" spans="1:1">
      <c r="A295" t="s">
        <v>14193</v>
      </c>
    </row>
    <row r="296" spans="1:1">
      <c r="A296" t="s">
        <v>14194</v>
      </c>
    </row>
    <row r="297" spans="1:1">
      <c r="A297" t="s">
        <v>14195</v>
      </c>
    </row>
    <row r="298" spans="1:1">
      <c r="A298" t="s">
        <v>14196</v>
      </c>
    </row>
    <row r="299" spans="1:1">
      <c r="A299" t="s">
        <v>14197</v>
      </c>
    </row>
    <row r="300" spans="1:1">
      <c r="A300" t="s">
        <v>14198</v>
      </c>
    </row>
    <row r="301" spans="1:1">
      <c r="A301" t="s">
        <v>14187</v>
      </c>
    </row>
    <row r="302" spans="1:1">
      <c r="A302" t="s">
        <v>14199</v>
      </c>
    </row>
    <row r="303" spans="1:1">
      <c r="A303" t="s">
        <v>14200</v>
      </c>
    </row>
    <row r="304" spans="1:1">
      <c r="A304" t="s">
        <v>14201</v>
      </c>
    </row>
    <row r="305" spans="1:1">
      <c r="A305" t="s">
        <v>14202</v>
      </c>
    </row>
    <row r="306" spans="1:1">
      <c r="A306" t="s">
        <v>14203</v>
      </c>
    </row>
    <row r="307" spans="1:1">
      <c r="A307" t="s">
        <v>14204</v>
      </c>
    </row>
    <row r="308" spans="1:1">
      <c r="A308" t="s">
        <v>14205</v>
      </c>
    </row>
    <row r="309" spans="1:1">
      <c r="A309" t="s">
        <v>14206</v>
      </c>
    </row>
    <row r="310" spans="1:1">
      <c r="A310" t="s">
        <v>14207</v>
      </c>
    </row>
    <row r="311" spans="1:1">
      <c r="A311" t="s">
        <v>14208</v>
      </c>
    </row>
    <row r="312" spans="1:1">
      <c r="A312" t="s">
        <v>14209</v>
      </c>
    </row>
    <row r="313" spans="1:1">
      <c r="A313" t="s">
        <v>14210</v>
      </c>
    </row>
    <row r="314" spans="1:1">
      <c r="A314" t="s">
        <v>14211</v>
      </c>
    </row>
    <row r="315" spans="1:1">
      <c r="A315" t="s">
        <v>14212</v>
      </c>
    </row>
    <row r="316" spans="1:1">
      <c r="A316" t="s">
        <v>14213</v>
      </c>
    </row>
    <row r="317" spans="1:1">
      <c r="A317" t="s">
        <v>14214</v>
      </c>
    </row>
    <row r="318" spans="1:1">
      <c r="A318" t="s">
        <v>14215</v>
      </c>
    </row>
    <row r="319" spans="1:1">
      <c r="A319" t="s">
        <v>14216</v>
      </c>
    </row>
    <row r="320" spans="1:1">
      <c r="A320" t="s">
        <v>14217</v>
      </c>
    </row>
    <row r="321" spans="1:1">
      <c r="A321" t="s">
        <v>14218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4149"/>
  <sheetViews>
    <sheetView tabSelected="1" workbookViewId="0"/>
  </sheetViews>
  <sheetFormatPr defaultRowHeight="14.4"/>
  <cols>
    <col min="5" max="5" width="19.109375" customWidth="1"/>
    <col min="8" max="9" width="14" customWidth="1"/>
    <col min="12" max="12" width="14.5546875" customWidth="1"/>
    <col min="13" max="13" width="21.6640625" customWidth="1"/>
  </cols>
  <sheetData>
    <row r="1" spans="1:17">
      <c r="A1" s="17" t="s">
        <v>17458</v>
      </c>
    </row>
    <row r="3" spans="1:17">
      <c r="B3" s="30" t="s">
        <v>15236</v>
      </c>
      <c r="C3" s="30"/>
      <c r="D3" s="30"/>
      <c r="E3" s="30"/>
      <c r="F3" s="18"/>
      <c r="H3" s="31" t="s">
        <v>15241</v>
      </c>
      <c r="I3" s="31"/>
      <c r="J3" s="31"/>
      <c r="K3" s="31"/>
      <c r="L3" s="31"/>
      <c r="M3" s="31"/>
      <c r="N3" s="31"/>
      <c r="O3" s="31"/>
      <c r="P3" s="31"/>
      <c r="Q3" s="31"/>
    </row>
    <row r="4" spans="1:17" s="17" customFormat="1" ht="86.4">
      <c r="A4" s="17" t="s">
        <v>15235</v>
      </c>
      <c r="B4" s="11" t="s">
        <v>4871</v>
      </c>
      <c r="C4" s="11" t="s">
        <v>4872</v>
      </c>
      <c r="D4" s="11" t="s">
        <v>4873</v>
      </c>
      <c r="E4" s="11" t="s">
        <v>14663</v>
      </c>
      <c r="G4" s="17" t="s">
        <v>15237</v>
      </c>
      <c r="H4" s="17" t="s">
        <v>15238</v>
      </c>
      <c r="I4" s="11" t="s">
        <v>15242</v>
      </c>
      <c r="K4" s="17" t="s">
        <v>15237</v>
      </c>
      <c r="L4" s="17" t="s">
        <v>15244</v>
      </c>
      <c r="M4" s="11" t="s">
        <v>15243</v>
      </c>
      <c r="O4" s="17" t="s">
        <v>14664</v>
      </c>
      <c r="P4" s="17" t="s">
        <v>15239</v>
      </c>
      <c r="Q4" s="17" t="s">
        <v>15240</v>
      </c>
    </row>
    <row r="5" spans="1:17">
      <c r="A5" t="s">
        <v>1</v>
      </c>
      <c r="B5">
        <v>12.01991057</v>
      </c>
      <c r="C5">
        <v>13.63691279</v>
      </c>
      <c r="D5">
        <v>14.53898459</v>
      </c>
      <c r="E5">
        <v>1293</v>
      </c>
      <c r="G5" t="s">
        <v>1</v>
      </c>
      <c r="H5">
        <v>0.25018808820382338</v>
      </c>
      <c r="I5">
        <v>156</v>
      </c>
      <c r="K5" t="s">
        <v>1</v>
      </c>
      <c r="L5">
        <v>21.599707302863138</v>
      </c>
      <c r="M5">
        <v>145</v>
      </c>
      <c r="O5" t="s">
        <v>1</v>
      </c>
      <c r="Q5" t="s">
        <v>2</v>
      </c>
    </row>
    <row r="6" spans="1:17">
      <c r="A6" t="s">
        <v>5</v>
      </c>
      <c r="B6">
        <v>1.3560034350000001</v>
      </c>
      <c r="C6">
        <v>2.3753799899999999</v>
      </c>
      <c r="D6">
        <v>2.2996265130000002</v>
      </c>
      <c r="E6">
        <v>1377</v>
      </c>
      <c r="G6" t="s">
        <v>5</v>
      </c>
      <c r="H6">
        <v>2.1408819008556796</v>
      </c>
      <c r="I6">
        <v>1260</v>
      </c>
      <c r="K6" t="s">
        <v>5</v>
      </c>
      <c r="L6">
        <v>2.2824092676724428</v>
      </c>
      <c r="M6">
        <v>607</v>
      </c>
      <c r="O6" t="s">
        <v>5</v>
      </c>
      <c r="Q6" t="s">
        <v>6</v>
      </c>
    </row>
    <row r="7" spans="1:17">
      <c r="A7" t="s">
        <v>9</v>
      </c>
      <c r="B7">
        <v>0.57193476499999996</v>
      </c>
      <c r="C7">
        <v>1.040092633</v>
      </c>
      <c r="D7">
        <v>1.266187138</v>
      </c>
      <c r="E7">
        <v>222</v>
      </c>
      <c r="G7" t="s">
        <v>9</v>
      </c>
      <c r="H7">
        <v>7.4146709416310214E-2</v>
      </c>
      <c r="I7">
        <v>36</v>
      </c>
      <c r="K7" t="s">
        <v>9</v>
      </c>
      <c r="L7">
        <v>1.9701008952236316</v>
      </c>
      <c r="M7">
        <v>33</v>
      </c>
      <c r="O7" t="s">
        <v>9</v>
      </c>
      <c r="P7">
        <v>1</v>
      </c>
      <c r="Q7" t="s">
        <v>10</v>
      </c>
    </row>
    <row r="8" spans="1:17">
      <c r="A8" t="s">
        <v>3</v>
      </c>
      <c r="B8">
        <v>1.2870383620000001</v>
      </c>
      <c r="C8">
        <v>2.0301264099999998</v>
      </c>
      <c r="D8">
        <v>2.335756188</v>
      </c>
      <c r="E8">
        <v>1054</v>
      </c>
      <c r="G8" t="s">
        <v>3</v>
      </c>
      <c r="H8">
        <v>0.25468675999023804</v>
      </c>
      <c r="I8">
        <v>264</v>
      </c>
      <c r="K8" t="s">
        <v>3</v>
      </c>
      <c r="L8">
        <v>1.5207863681997909</v>
      </c>
      <c r="M8">
        <v>185</v>
      </c>
      <c r="O8" t="s">
        <v>3</v>
      </c>
      <c r="P8">
        <v>1</v>
      </c>
      <c r="Q8" t="s">
        <v>4</v>
      </c>
    </row>
    <row r="9" spans="1:17">
      <c r="A9" t="s">
        <v>11</v>
      </c>
      <c r="B9">
        <v>0.79012682000000001</v>
      </c>
      <c r="C9">
        <v>1.355534657</v>
      </c>
      <c r="D9">
        <v>1.116865325</v>
      </c>
      <c r="E9">
        <v>567</v>
      </c>
      <c r="G9" t="s">
        <v>11</v>
      </c>
      <c r="H9">
        <v>0.20194704820967882</v>
      </c>
      <c r="I9">
        <v>148</v>
      </c>
      <c r="K9" t="s">
        <v>11</v>
      </c>
      <c r="L9">
        <v>1.352023497862531</v>
      </c>
      <c r="M9">
        <v>108</v>
      </c>
      <c r="O9" t="s">
        <v>11</v>
      </c>
      <c r="P9">
        <v>4</v>
      </c>
      <c r="Q9" t="s">
        <v>12</v>
      </c>
    </row>
    <row r="10" spans="1:17">
      <c r="A10" t="s">
        <v>13</v>
      </c>
      <c r="B10">
        <v>0.56200454099999997</v>
      </c>
      <c r="C10">
        <v>1.0713793330000001</v>
      </c>
      <c r="D10">
        <v>1.0722133229999999</v>
      </c>
      <c r="E10">
        <v>457</v>
      </c>
      <c r="G10" t="s">
        <v>13</v>
      </c>
      <c r="H10">
        <v>0.22166583222792938</v>
      </c>
      <c r="I10">
        <v>176</v>
      </c>
      <c r="K10" t="s">
        <v>13</v>
      </c>
      <c r="L10">
        <v>1.1202890932639089</v>
      </c>
      <c r="M10">
        <v>114</v>
      </c>
      <c r="O10" t="s">
        <v>13</v>
      </c>
      <c r="P10">
        <v>1</v>
      </c>
      <c r="Q10" t="s">
        <v>14</v>
      </c>
    </row>
    <row r="11" spans="1:17">
      <c r="A11" t="s">
        <v>45</v>
      </c>
      <c r="B11">
        <v>0.19282100199999999</v>
      </c>
      <c r="C11">
        <v>0.251204545</v>
      </c>
      <c r="D11">
        <v>0.39497212799999998</v>
      </c>
      <c r="E11">
        <v>173</v>
      </c>
      <c r="G11" t="s">
        <v>45</v>
      </c>
      <c r="H11">
        <v>0.17986047954385517</v>
      </c>
      <c r="I11">
        <v>138</v>
      </c>
      <c r="K11" t="s">
        <v>45</v>
      </c>
      <c r="L11">
        <v>1.0770676654499491</v>
      </c>
      <c r="M11">
        <v>71</v>
      </c>
      <c r="O11" t="s">
        <v>45</v>
      </c>
      <c r="Q11" t="s">
        <v>46</v>
      </c>
    </row>
    <row r="12" spans="1:17">
      <c r="A12" t="s">
        <v>7</v>
      </c>
      <c r="B12">
        <v>0.68814552200000001</v>
      </c>
      <c r="C12">
        <v>0.89406250700000001</v>
      </c>
      <c r="D12">
        <v>1.4483845319999999</v>
      </c>
      <c r="E12">
        <v>246</v>
      </c>
      <c r="G12" t="s">
        <v>7</v>
      </c>
      <c r="H12">
        <v>0.10374648342186904</v>
      </c>
      <c r="I12">
        <v>67</v>
      </c>
      <c r="K12" t="s">
        <v>7</v>
      </c>
      <c r="L12">
        <v>0.99318555794231467</v>
      </c>
      <c r="M12">
        <v>37</v>
      </c>
      <c r="O12" t="s">
        <v>7</v>
      </c>
      <c r="P12">
        <v>1</v>
      </c>
      <c r="Q12" t="s">
        <v>8</v>
      </c>
    </row>
    <row r="13" spans="1:17">
      <c r="A13" t="s">
        <v>19</v>
      </c>
      <c r="B13">
        <v>0.39220399500000003</v>
      </c>
      <c r="C13">
        <v>0.69347363100000003</v>
      </c>
      <c r="D13">
        <v>0.64169455200000003</v>
      </c>
      <c r="E13">
        <v>216</v>
      </c>
      <c r="G13" t="s">
        <v>19</v>
      </c>
      <c r="H13">
        <v>0.10319037799936209</v>
      </c>
      <c r="I13">
        <v>67</v>
      </c>
      <c r="K13" t="s">
        <v>19</v>
      </c>
      <c r="L13">
        <v>0.97897524908464506</v>
      </c>
      <c r="M13">
        <v>48</v>
      </c>
      <c r="O13" t="s">
        <v>19</v>
      </c>
      <c r="P13">
        <v>5</v>
      </c>
      <c r="Q13" t="s">
        <v>20</v>
      </c>
    </row>
    <row r="14" spans="1:17">
      <c r="A14" t="s">
        <v>25</v>
      </c>
      <c r="B14">
        <v>0.31685463800000002</v>
      </c>
      <c r="C14">
        <v>0.56031198100000001</v>
      </c>
      <c r="D14">
        <v>0.57474095400000003</v>
      </c>
      <c r="E14">
        <v>156</v>
      </c>
      <c r="G14" t="s">
        <v>25</v>
      </c>
      <c r="H14">
        <v>0.14452108535187153</v>
      </c>
      <c r="I14">
        <v>89</v>
      </c>
      <c r="K14" t="s">
        <v>25</v>
      </c>
      <c r="L14">
        <v>0.9676314674313673</v>
      </c>
      <c r="M14">
        <v>65</v>
      </c>
      <c r="O14" t="s">
        <v>25</v>
      </c>
      <c r="Q14" t="s">
        <v>26</v>
      </c>
    </row>
    <row r="15" spans="1:17">
      <c r="A15" t="s">
        <v>27</v>
      </c>
      <c r="B15">
        <v>0.280256964</v>
      </c>
      <c r="C15">
        <v>0.50155908800000004</v>
      </c>
      <c r="D15">
        <v>0.53431545800000002</v>
      </c>
      <c r="E15">
        <v>239</v>
      </c>
      <c r="G15" t="s">
        <v>27</v>
      </c>
      <c r="H15">
        <v>0.17881612376415634</v>
      </c>
      <c r="I15">
        <v>126</v>
      </c>
      <c r="K15" t="s">
        <v>27</v>
      </c>
      <c r="L15">
        <v>0.79149617871689004</v>
      </c>
      <c r="M15">
        <v>95</v>
      </c>
      <c r="O15" t="s">
        <v>27</v>
      </c>
      <c r="Q15" t="s">
        <v>28</v>
      </c>
    </row>
    <row r="16" spans="1:17">
      <c r="A16" t="s">
        <v>47</v>
      </c>
      <c r="B16">
        <v>0.21356029400000001</v>
      </c>
      <c r="C16">
        <v>0.40607693299999997</v>
      </c>
      <c r="D16">
        <v>0.374548457</v>
      </c>
      <c r="E16">
        <v>159</v>
      </c>
      <c r="G16" t="s">
        <v>47</v>
      </c>
      <c r="H16">
        <v>0.16366845829378468</v>
      </c>
      <c r="I16">
        <v>111</v>
      </c>
      <c r="K16" t="s">
        <v>47</v>
      </c>
      <c r="L16">
        <v>0.6746967067956946</v>
      </c>
      <c r="M16">
        <v>67</v>
      </c>
      <c r="O16" t="s">
        <v>47</v>
      </c>
      <c r="P16">
        <v>1</v>
      </c>
      <c r="Q16" t="s">
        <v>48</v>
      </c>
    </row>
    <row r="17" spans="1:17">
      <c r="A17" t="s">
        <v>29</v>
      </c>
      <c r="B17">
        <v>0.46191269099999999</v>
      </c>
      <c r="C17">
        <v>0.51658277799999996</v>
      </c>
      <c r="D17">
        <v>0.53168133799999995</v>
      </c>
      <c r="E17">
        <v>404</v>
      </c>
      <c r="G17" t="s">
        <v>29</v>
      </c>
      <c r="H17">
        <v>0.11469223672731674</v>
      </c>
      <c r="I17">
        <v>83</v>
      </c>
      <c r="K17" t="s">
        <v>29</v>
      </c>
      <c r="L17">
        <v>0.66630255271945804</v>
      </c>
      <c r="M17">
        <v>65</v>
      </c>
      <c r="O17" t="s">
        <v>29</v>
      </c>
      <c r="Q17" t="s">
        <v>30</v>
      </c>
    </row>
    <row r="18" spans="1:17">
      <c r="A18" t="s">
        <v>209</v>
      </c>
      <c r="B18">
        <v>4.7185281000000003E-2</v>
      </c>
      <c r="C18">
        <v>0.12955640099999999</v>
      </c>
      <c r="D18">
        <v>0.15602903700000001</v>
      </c>
      <c r="E18">
        <v>86</v>
      </c>
      <c r="G18" t="s">
        <v>209</v>
      </c>
      <c r="H18">
        <v>0.14737899104766025</v>
      </c>
      <c r="I18">
        <v>73</v>
      </c>
      <c r="K18" t="s">
        <v>209</v>
      </c>
      <c r="L18">
        <v>0.61636609449395763</v>
      </c>
      <c r="M18">
        <v>61</v>
      </c>
      <c r="O18" t="s">
        <v>209</v>
      </c>
      <c r="Q18" t="s">
        <v>210</v>
      </c>
    </row>
    <row r="19" spans="1:17">
      <c r="A19" t="s">
        <v>33</v>
      </c>
      <c r="B19">
        <v>0.31823875099999999</v>
      </c>
      <c r="C19">
        <v>0.50625600900000001</v>
      </c>
      <c r="D19">
        <v>0.47660721</v>
      </c>
      <c r="E19">
        <v>256</v>
      </c>
      <c r="G19" t="s">
        <v>33</v>
      </c>
      <c r="H19">
        <v>0.11466655724144562</v>
      </c>
      <c r="I19">
        <v>82</v>
      </c>
      <c r="K19" t="s">
        <v>33</v>
      </c>
      <c r="L19">
        <v>0.56020027572818809</v>
      </c>
      <c r="M19">
        <v>57</v>
      </c>
      <c r="O19" t="s">
        <v>33</v>
      </c>
      <c r="P19">
        <v>3</v>
      </c>
      <c r="Q19" t="s">
        <v>34</v>
      </c>
    </row>
    <row r="20" spans="1:17">
      <c r="A20" t="s">
        <v>49</v>
      </c>
      <c r="B20">
        <v>0.27277520500000002</v>
      </c>
      <c r="C20">
        <v>0.46544697899999998</v>
      </c>
      <c r="D20">
        <v>0.36248817100000003</v>
      </c>
      <c r="E20">
        <v>159</v>
      </c>
      <c r="G20" t="s">
        <v>49</v>
      </c>
      <c r="H20">
        <v>6.0225026817758875E-2</v>
      </c>
      <c r="I20">
        <v>33</v>
      </c>
      <c r="K20" t="s">
        <v>49</v>
      </c>
      <c r="L20">
        <v>0.52553595965884836</v>
      </c>
      <c r="M20">
        <v>29</v>
      </c>
      <c r="O20" t="s">
        <v>49</v>
      </c>
      <c r="P20">
        <v>1</v>
      </c>
      <c r="Q20" t="s">
        <v>50</v>
      </c>
    </row>
    <row r="21" spans="1:17">
      <c r="A21" t="s">
        <v>121</v>
      </c>
      <c r="B21">
        <v>0.43259867800000001</v>
      </c>
      <c r="C21">
        <v>0.195024116</v>
      </c>
      <c r="D21">
        <v>0.224476377</v>
      </c>
      <c r="E21">
        <v>190</v>
      </c>
      <c r="G21" t="s">
        <v>121</v>
      </c>
      <c r="H21">
        <v>0.13508634020513152</v>
      </c>
      <c r="I21">
        <v>133</v>
      </c>
      <c r="K21" t="s">
        <v>121</v>
      </c>
      <c r="L21">
        <v>0.49441710517511783</v>
      </c>
      <c r="M21">
        <v>70</v>
      </c>
      <c r="O21" t="s">
        <v>121</v>
      </c>
      <c r="Q21" t="s">
        <v>122</v>
      </c>
    </row>
    <row r="22" spans="1:17">
      <c r="A22" t="s">
        <v>69</v>
      </c>
      <c r="B22">
        <v>0.150059523</v>
      </c>
      <c r="C22">
        <v>0.355029123</v>
      </c>
      <c r="D22">
        <v>0.326128364</v>
      </c>
      <c r="E22">
        <v>94</v>
      </c>
      <c r="G22" t="s">
        <v>69</v>
      </c>
      <c r="H22">
        <v>6.0926876077295924E-2</v>
      </c>
      <c r="I22">
        <v>29</v>
      </c>
      <c r="K22" t="s">
        <v>69</v>
      </c>
      <c r="L22">
        <v>0.49404143222619179</v>
      </c>
      <c r="M22">
        <v>28</v>
      </c>
      <c r="O22" t="s">
        <v>69</v>
      </c>
      <c r="Q22" t="s">
        <v>70</v>
      </c>
    </row>
    <row r="23" spans="1:17">
      <c r="A23" t="s">
        <v>165</v>
      </c>
      <c r="B23">
        <v>0.183285373</v>
      </c>
      <c r="C23">
        <v>0.257034608</v>
      </c>
      <c r="D23">
        <v>0.18001902</v>
      </c>
      <c r="E23">
        <v>124</v>
      </c>
      <c r="G23" t="s">
        <v>165</v>
      </c>
      <c r="H23">
        <v>0.10935413485971116</v>
      </c>
      <c r="I23">
        <v>123</v>
      </c>
      <c r="K23" t="s">
        <v>165</v>
      </c>
      <c r="L23">
        <v>0.469469967474614</v>
      </c>
      <c r="M23">
        <v>49</v>
      </c>
      <c r="O23" t="s">
        <v>165</v>
      </c>
      <c r="P23">
        <v>1</v>
      </c>
      <c r="Q23" t="s">
        <v>166</v>
      </c>
    </row>
    <row r="24" spans="1:17">
      <c r="A24" t="s">
        <v>195</v>
      </c>
      <c r="B24">
        <v>0.11506269299999999</v>
      </c>
      <c r="C24">
        <v>0.13944362799999999</v>
      </c>
      <c r="D24">
        <v>0.163454451</v>
      </c>
      <c r="E24">
        <v>104</v>
      </c>
      <c r="G24" t="s">
        <v>195</v>
      </c>
      <c r="H24">
        <v>7.1505463753632759E-2</v>
      </c>
      <c r="I24">
        <v>48</v>
      </c>
      <c r="K24" t="s">
        <v>195</v>
      </c>
      <c r="L24">
        <v>0.44192717714538754</v>
      </c>
      <c r="M24">
        <v>31</v>
      </c>
      <c r="O24" t="s">
        <v>195</v>
      </c>
      <c r="P24">
        <v>1</v>
      </c>
      <c r="Q24" t="s">
        <v>196</v>
      </c>
    </row>
    <row r="25" spans="1:17">
      <c r="A25" t="s">
        <v>17</v>
      </c>
      <c r="B25">
        <v>7.3087948999999999E-2</v>
      </c>
      <c r="C25">
        <v>0.96219482999999995</v>
      </c>
      <c r="D25">
        <v>0.67593862800000004</v>
      </c>
      <c r="E25">
        <v>163</v>
      </c>
      <c r="G25" t="s">
        <v>17</v>
      </c>
      <c r="H25">
        <v>8.0607395960970302E-2</v>
      </c>
      <c r="I25">
        <v>54</v>
      </c>
      <c r="K25" t="s">
        <v>17</v>
      </c>
      <c r="L25">
        <v>0.43361684837071296</v>
      </c>
      <c r="M25">
        <v>45</v>
      </c>
      <c r="O25" t="s">
        <v>17</v>
      </c>
      <c r="Q25" t="s">
        <v>18</v>
      </c>
    </row>
    <row r="26" spans="1:17">
      <c r="A26" t="s">
        <v>15</v>
      </c>
      <c r="B26">
        <v>0.60040501000000002</v>
      </c>
      <c r="C26">
        <v>0.63863674999999998</v>
      </c>
      <c r="D26">
        <v>0.695368612</v>
      </c>
      <c r="E26">
        <v>541</v>
      </c>
      <c r="G26" t="s">
        <v>15</v>
      </c>
      <c r="H26">
        <v>0.10416109657785433</v>
      </c>
      <c r="I26">
        <v>102</v>
      </c>
      <c r="K26" t="s">
        <v>15</v>
      </c>
      <c r="L26">
        <v>0.41597513216923121</v>
      </c>
      <c r="M26">
        <v>69</v>
      </c>
      <c r="O26" t="s">
        <v>15</v>
      </c>
      <c r="P26">
        <v>2</v>
      </c>
      <c r="Q26" t="s">
        <v>16</v>
      </c>
    </row>
    <row r="27" spans="1:17">
      <c r="A27" t="s">
        <v>537</v>
      </c>
      <c r="B27">
        <v>6.4438869999999995E-2</v>
      </c>
      <c r="C27">
        <v>3.6919934000000001E-2</v>
      </c>
      <c r="D27">
        <v>6.9572210999999995E-2</v>
      </c>
      <c r="E27">
        <v>87</v>
      </c>
      <c r="G27" t="s">
        <v>537</v>
      </c>
      <c r="H27">
        <v>5.8671673016786906E-2</v>
      </c>
      <c r="I27">
        <v>50</v>
      </c>
      <c r="K27" t="s">
        <v>537</v>
      </c>
      <c r="L27">
        <v>0.40877881892199847</v>
      </c>
      <c r="M27">
        <v>27</v>
      </c>
      <c r="O27" t="s">
        <v>537</v>
      </c>
      <c r="Q27" t="s">
        <v>538</v>
      </c>
    </row>
    <row r="28" spans="1:17">
      <c r="A28" t="s">
        <v>75</v>
      </c>
      <c r="B28">
        <v>0.21709171999999999</v>
      </c>
      <c r="C28">
        <v>0.289279075</v>
      </c>
      <c r="D28">
        <v>0.32017446900000002</v>
      </c>
      <c r="E28">
        <v>483</v>
      </c>
      <c r="G28" t="s">
        <v>75</v>
      </c>
      <c r="H28">
        <v>0.78171824273210266</v>
      </c>
      <c r="I28">
        <v>580</v>
      </c>
      <c r="K28" t="s">
        <v>75</v>
      </c>
      <c r="L28">
        <v>0.40789986246282545</v>
      </c>
      <c r="M28">
        <v>242</v>
      </c>
      <c r="O28" t="s">
        <v>75</v>
      </c>
      <c r="Q28" t="s">
        <v>76</v>
      </c>
    </row>
    <row r="29" spans="1:17">
      <c r="A29" t="s">
        <v>39</v>
      </c>
      <c r="B29">
        <v>0.25142735999999999</v>
      </c>
      <c r="C29">
        <v>0.35852369299999998</v>
      </c>
      <c r="D29">
        <v>0.44653030900000001</v>
      </c>
      <c r="E29">
        <v>188</v>
      </c>
      <c r="G29" t="s">
        <v>39</v>
      </c>
      <c r="H29">
        <v>6.0104452278138876E-2</v>
      </c>
      <c r="I29">
        <v>47</v>
      </c>
      <c r="K29" t="s">
        <v>39</v>
      </c>
      <c r="L29">
        <v>0.40611451661685422</v>
      </c>
      <c r="M29">
        <v>31</v>
      </c>
      <c r="O29" t="s">
        <v>39</v>
      </c>
      <c r="P29">
        <v>11</v>
      </c>
      <c r="Q29" t="s">
        <v>40</v>
      </c>
    </row>
    <row r="30" spans="1:17">
      <c r="A30" t="s">
        <v>101</v>
      </c>
      <c r="B30">
        <v>0.138022907</v>
      </c>
      <c r="C30">
        <v>0.27127828399999998</v>
      </c>
      <c r="D30">
        <v>0.26645429700000001</v>
      </c>
      <c r="E30">
        <v>341</v>
      </c>
      <c r="G30" t="s">
        <v>101</v>
      </c>
      <c r="H30">
        <v>0.44938556073426916</v>
      </c>
      <c r="I30">
        <v>325</v>
      </c>
      <c r="K30" t="s">
        <v>101</v>
      </c>
      <c r="L30">
        <v>0.40012803380833217</v>
      </c>
      <c r="M30">
        <v>179</v>
      </c>
      <c r="O30" t="s">
        <v>101</v>
      </c>
      <c r="Q30" t="s">
        <v>102</v>
      </c>
    </row>
    <row r="31" spans="1:17">
      <c r="A31" t="s">
        <v>149</v>
      </c>
      <c r="B31">
        <v>0.20412482000000001</v>
      </c>
      <c r="C31">
        <v>0.25964159799999997</v>
      </c>
      <c r="D31">
        <v>0.19034403</v>
      </c>
      <c r="E31">
        <v>88</v>
      </c>
      <c r="G31" t="s">
        <v>149</v>
      </c>
      <c r="H31">
        <v>0.121607161065101</v>
      </c>
      <c r="I31">
        <v>91</v>
      </c>
      <c r="K31" t="s">
        <v>149</v>
      </c>
      <c r="L31">
        <v>0.38832071097453164</v>
      </c>
      <c r="M31">
        <v>33</v>
      </c>
      <c r="O31" t="s">
        <v>149</v>
      </c>
      <c r="Q31" t="s">
        <v>150</v>
      </c>
    </row>
    <row r="32" spans="1:17">
      <c r="A32" t="s">
        <v>127</v>
      </c>
      <c r="B32">
        <v>8.9341536999999999E-2</v>
      </c>
      <c r="C32">
        <v>0.15805311899999999</v>
      </c>
      <c r="D32">
        <v>0.21131334900000001</v>
      </c>
      <c r="E32">
        <v>35</v>
      </c>
      <c r="G32" t="s">
        <v>127</v>
      </c>
      <c r="H32">
        <v>6.4263338549517199E-2</v>
      </c>
      <c r="I32">
        <v>29</v>
      </c>
      <c r="K32" t="s">
        <v>127</v>
      </c>
      <c r="L32">
        <v>0.38560390987325915</v>
      </c>
      <c r="M32">
        <v>19</v>
      </c>
      <c r="O32" t="s">
        <v>127</v>
      </c>
      <c r="Q32" t="s">
        <v>128</v>
      </c>
    </row>
    <row r="33" spans="1:17">
      <c r="A33" t="s">
        <v>31</v>
      </c>
      <c r="B33">
        <v>0.44159273999999998</v>
      </c>
      <c r="C33">
        <v>0.46877670799999999</v>
      </c>
      <c r="D33">
        <v>0.48991356899999999</v>
      </c>
      <c r="E33">
        <v>340</v>
      </c>
      <c r="G33" t="s">
        <v>31</v>
      </c>
      <c r="H33">
        <v>0.11953069402876776</v>
      </c>
      <c r="I33">
        <v>86</v>
      </c>
      <c r="K33" t="s">
        <v>31</v>
      </c>
      <c r="L33">
        <v>0.37283757729076639</v>
      </c>
      <c r="M33">
        <v>62</v>
      </c>
      <c r="O33" t="s">
        <v>31</v>
      </c>
      <c r="P33">
        <v>1</v>
      </c>
      <c r="Q33" t="s">
        <v>32</v>
      </c>
    </row>
    <row r="34" spans="1:17">
      <c r="A34" t="s">
        <v>57</v>
      </c>
      <c r="B34">
        <v>0.13354914800000001</v>
      </c>
      <c r="C34">
        <v>0.58015187599999996</v>
      </c>
      <c r="D34">
        <v>0.34177196999999998</v>
      </c>
      <c r="E34">
        <v>284</v>
      </c>
      <c r="G34" t="s">
        <v>57</v>
      </c>
      <c r="H34">
        <v>0.1582194754673184</v>
      </c>
      <c r="I34">
        <v>93</v>
      </c>
      <c r="K34" t="s">
        <v>57</v>
      </c>
      <c r="L34">
        <v>0.36442755416833822</v>
      </c>
      <c r="M34">
        <v>65</v>
      </c>
      <c r="O34" t="s">
        <v>57</v>
      </c>
      <c r="Q34" t="s">
        <v>58</v>
      </c>
    </row>
    <row r="35" spans="1:17">
      <c r="A35" t="s">
        <v>137</v>
      </c>
      <c r="B35">
        <v>0.11037985</v>
      </c>
      <c r="C35">
        <v>0.12894924499999999</v>
      </c>
      <c r="D35">
        <v>0.20357362300000001</v>
      </c>
      <c r="E35">
        <v>170</v>
      </c>
      <c r="G35" t="s">
        <v>137</v>
      </c>
      <c r="H35">
        <v>0.19262165345641649</v>
      </c>
      <c r="I35">
        <v>159</v>
      </c>
      <c r="K35" t="s">
        <v>137</v>
      </c>
      <c r="L35">
        <v>0.35803292472157805</v>
      </c>
      <c r="M35">
        <v>65</v>
      </c>
      <c r="O35" t="s">
        <v>137</v>
      </c>
      <c r="P35">
        <v>1</v>
      </c>
      <c r="Q35" t="s">
        <v>138</v>
      </c>
    </row>
    <row r="36" spans="1:17">
      <c r="A36" t="s">
        <v>61</v>
      </c>
      <c r="B36">
        <v>0.21008275200000001</v>
      </c>
      <c r="C36">
        <v>0.27391383499999999</v>
      </c>
      <c r="D36">
        <v>0.33674601500000001</v>
      </c>
      <c r="E36">
        <v>119</v>
      </c>
      <c r="G36" t="s">
        <v>61</v>
      </c>
      <c r="H36">
        <v>7.1130815360427022E-2</v>
      </c>
      <c r="I36">
        <v>53</v>
      </c>
      <c r="K36" t="s">
        <v>61</v>
      </c>
      <c r="L36">
        <v>0.35736634861685895</v>
      </c>
      <c r="M36">
        <v>37</v>
      </c>
      <c r="O36" t="s">
        <v>61</v>
      </c>
      <c r="P36">
        <v>1</v>
      </c>
      <c r="Q36" t="s">
        <v>62</v>
      </c>
    </row>
    <row r="37" spans="1:17">
      <c r="A37" t="s">
        <v>123</v>
      </c>
      <c r="B37">
        <v>0.146600333</v>
      </c>
      <c r="C37">
        <v>0.285878625</v>
      </c>
      <c r="D37">
        <v>0.218261177</v>
      </c>
      <c r="E37">
        <v>148</v>
      </c>
      <c r="G37" t="s">
        <v>123</v>
      </c>
      <c r="H37">
        <v>5.1025818677187709E-2</v>
      </c>
      <c r="I37">
        <v>39</v>
      </c>
      <c r="K37" t="s">
        <v>123</v>
      </c>
      <c r="L37">
        <v>0.35451126075101447</v>
      </c>
      <c r="M37">
        <v>25</v>
      </c>
      <c r="O37" t="s">
        <v>123</v>
      </c>
      <c r="P37">
        <v>2</v>
      </c>
      <c r="Q37" t="s">
        <v>124</v>
      </c>
    </row>
    <row r="38" spans="1:17">
      <c r="A38" t="s">
        <v>71</v>
      </c>
      <c r="B38">
        <v>0.31114483599999998</v>
      </c>
      <c r="C38">
        <v>0.30874584900000002</v>
      </c>
      <c r="D38">
        <v>0.32335288299999998</v>
      </c>
      <c r="E38">
        <v>357</v>
      </c>
      <c r="G38" t="s">
        <v>71</v>
      </c>
      <c r="H38">
        <v>0.15063110236099359</v>
      </c>
      <c r="I38">
        <v>90</v>
      </c>
      <c r="K38" t="s">
        <v>71</v>
      </c>
      <c r="L38">
        <v>0.35100429953957246</v>
      </c>
      <c r="M38">
        <v>72</v>
      </c>
      <c r="O38" t="s">
        <v>71</v>
      </c>
      <c r="P38">
        <v>1</v>
      </c>
      <c r="Q38" t="s">
        <v>72</v>
      </c>
    </row>
    <row r="39" spans="1:17">
      <c r="A39" t="s">
        <v>21</v>
      </c>
      <c r="B39">
        <v>0.26712448900000002</v>
      </c>
      <c r="C39">
        <v>0.799128897</v>
      </c>
      <c r="D39">
        <v>0.58628485299999999</v>
      </c>
      <c r="E39">
        <v>307</v>
      </c>
      <c r="G39" t="s">
        <v>21</v>
      </c>
      <c r="H39">
        <v>9.4943691715506942E-2</v>
      </c>
      <c r="I39">
        <v>54</v>
      </c>
      <c r="K39" t="s">
        <v>21</v>
      </c>
      <c r="L39">
        <v>0.34879562770882161</v>
      </c>
      <c r="M39">
        <v>41</v>
      </c>
      <c r="O39" t="s">
        <v>21</v>
      </c>
      <c r="Q39" t="s">
        <v>22</v>
      </c>
    </row>
    <row r="40" spans="1:17">
      <c r="A40" t="s">
        <v>111</v>
      </c>
      <c r="B40">
        <v>0.34982179800000002</v>
      </c>
      <c r="C40">
        <v>0.24179276299999999</v>
      </c>
      <c r="D40">
        <v>0.24770318999999999</v>
      </c>
      <c r="E40">
        <v>217</v>
      </c>
      <c r="G40" t="s">
        <v>111</v>
      </c>
      <c r="H40">
        <v>5.656612523817578E-2</v>
      </c>
      <c r="I40">
        <v>56</v>
      </c>
      <c r="K40" t="s">
        <v>111</v>
      </c>
      <c r="L40">
        <v>0.3438427153987445</v>
      </c>
      <c r="M40">
        <v>21</v>
      </c>
      <c r="O40" t="s">
        <v>111</v>
      </c>
      <c r="Q40" t="s">
        <v>112</v>
      </c>
    </row>
    <row r="41" spans="1:17">
      <c r="A41" t="s">
        <v>99</v>
      </c>
      <c r="B41">
        <v>0.14042769499999999</v>
      </c>
      <c r="C41">
        <v>0.192882898</v>
      </c>
      <c r="D41">
        <v>0.27007876200000003</v>
      </c>
      <c r="E41">
        <v>47</v>
      </c>
      <c r="G41" t="s">
        <v>99</v>
      </c>
      <c r="H41">
        <v>3.7079306906866956E-2</v>
      </c>
      <c r="I41">
        <v>19</v>
      </c>
      <c r="K41" t="s">
        <v>99</v>
      </c>
      <c r="L41">
        <v>0.34261405070153395</v>
      </c>
      <c r="M41">
        <v>18</v>
      </c>
      <c r="O41" t="s">
        <v>99</v>
      </c>
      <c r="Q41" t="s">
        <v>100</v>
      </c>
    </row>
    <row r="42" spans="1:17">
      <c r="A42" t="s">
        <v>35</v>
      </c>
      <c r="B42">
        <v>0.31643523600000001</v>
      </c>
      <c r="C42">
        <v>0.43543973000000002</v>
      </c>
      <c r="D42">
        <v>0.46570415300000001</v>
      </c>
      <c r="E42">
        <v>561</v>
      </c>
      <c r="G42" t="s">
        <v>35</v>
      </c>
      <c r="H42">
        <v>0.20421738686119797</v>
      </c>
      <c r="I42">
        <v>139</v>
      </c>
      <c r="K42" t="s">
        <v>35</v>
      </c>
      <c r="L42">
        <v>0.33777335202832481</v>
      </c>
      <c r="M42">
        <v>93</v>
      </c>
      <c r="O42" t="s">
        <v>35</v>
      </c>
      <c r="P42">
        <v>1</v>
      </c>
      <c r="Q42" t="s">
        <v>36</v>
      </c>
    </row>
    <row r="43" spans="1:17">
      <c r="A43" t="s">
        <v>43</v>
      </c>
      <c r="B43">
        <v>0.65778366899999996</v>
      </c>
      <c r="C43">
        <v>0.37362284400000001</v>
      </c>
      <c r="D43">
        <v>0.41282218700000001</v>
      </c>
      <c r="E43">
        <v>727</v>
      </c>
      <c r="G43" t="s">
        <v>43</v>
      </c>
      <c r="H43">
        <v>0.31436282402394417</v>
      </c>
      <c r="I43">
        <v>262</v>
      </c>
      <c r="K43" t="s">
        <v>43</v>
      </c>
      <c r="L43">
        <v>0.32936312943880364</v>
      </c>
      <c r="M43">
        <v>168</v>
      </c>
      <c r="O43" t="s">
        <v>43</v>
      </c>
      <c r="P43">
        <v>1</v>
      </c>
      <c r="Q43" t="s">
        <v>44</v>
      </c>
    </row>
    <row r="44" spans="1:17">
      <c r="A44" t="s">
        <v>73</v>
      </c>
      <c r="B44">
        <v>0.31915314700000003</v>
      </c>
      <c r="C44">
        <v>0.31456651299999999</v>
      </c>
      <c r="D44">
        <v>0.32088203900000001</v>
      </c>
      <c r="E44">
        <v>253</v>
      </c>
      <c r="G44" t="s">
        <v>73</v>
      </c>
      <c r="H44">
        <v>0.12038083806763998</v>
      </c>
      <c r="I44">
        <v>83</v>
      </c>
      <c r="K44" t="s">
        <v>73</v>
      </c>
      <c r="L44">
        <v>0.32301871484033806</v>
      </c>
      <c r="M44">
        <v>60</v>
      </c>
      <c r="O44" t="s">
        <v>73</v>
      </c>
      <c r="P44">
        <v>1</v>
      </c>
      <c r="Q44" t="s">
        <v>74</v>
      </c>
    </row>
    <row r="45" spans="1:17">
      <c r="A45" t="s">
        <v>93</v>
      </c>
      <c r="B45">
        <v>0.13841094600000001</v>
      </c>
      <c r="C45">
        <v>0.38563015299999998</v>
      </c>
      <c r="D45">
        <v>0.28407120200000002</v>
      </c>
      <c r="E45">
        <v>144</v>
      </c>
      <c r="G45" t="s">
        <v>93</v>
      </c>
      <c r="H45">
        <v>0.1223414923233227</v>
      </c>
      <c r="I45">
        <v>59</v>
      </c>
      <c r="K45" t="s">
        <v>93</v>
      </c>
      <c r="L45">
        <v>0.31688964208723341</v>
      </c>
      <c r="M45">
        <v>39</v>
      </c>
      <c r="O45" t="s">
        <v>93</v>
      </c>
      <c r="P45">
        <v>1</v>
      </c>
      <c r="Q45" t="s">
        <v>94</v>
      </c>
    </row>
    <row r="46" spans="1:17">
      <c r="A46" t="s">
        <v>87</v>
      </c>
      <c r="B46">
        <v>0.60325662899999999</v>
      </c>
      <c r="C46">
        <v>0.32486004099999999</v>
      </c>
      <c r="D46">
        <v>0.28819975399999997</v>
      </c>
      <c r="E46">
        <v>347</v>
      </c>
      <c r="G46" t="s">
        <v>87</v>
      </c>
      <c r="H46">
        <v>0.10960803865047655</v>
      </c>
      <c r="I46">
        <v>123</v>
      </c>
      <c r="K46" t="s">
        <v>87</v>
      </c>
      <c r="L46">
        <v>0.31586929670362396</v>
      </c>
      <c r="M46">
        <v>82</v>
      </c>
      <c r="O46" t="s">
        <v>87</v>
      </c>
      <c r="P46">
        <v>1</v>
      </c>
      <c r="Q46" t="s">
        <v>88</v>
      </c>
    </row>
    <row r="47" spans="1:17">
      <c r="A47" t="s">
        <v>59</v>
      </c>
      <c r="B47">
        <v>0.47555988799999999</v>
      </c>
      <c r="C47">
        <v>0.28130591900000002</v>
      </c>
      <c r="D47">
        <v>0.34071817100000001</v>
      </c>
      <c r="E47">
        <v>484</v>
      </c>
      <c r="G47" t="s">
        <v>59</v>
      </c>
      <c r="H47">
        <v>0.10326180438390427</v>
      </c>
      <c r="I47">
        <v>118</v>
      </c>
      <c r="K47" t="s">
        <v>59</v>
      </c>
      <c r="L47">
        <v>0.30934745835875649</v>
      </c>
      <c r="M47">
        <v>65</v>
      </c>
      <c r="O47" t="s">
        <v>59</v>
      </c>
      <c r="P47">
        <v>1</v>
      </c>
      <c r="Q47" t="s">
        <v>60</v>
      </c>
    </row>
    <row r="48" spans="1:17">
      <c r="A48" t="s">
        <v>109</v>
      </c>
      <c r="B48">
        <v>0.21792505600000001</v>
      </c>
      <c r="C48">
        <v>0.250464146</v>
      </c>
      <c r="D48">
        <v>0.24854122100000001</v>
      </c>
      <c r="E48">
        <v>232</v>
      </c>
      <c r="G48" t="s">
        <v>109</v>
      </c>
      <c r="H48">
        <v>7.8302364494102106E-2</v>
      </c>
      <c r="I48">
        <v>66</v>
      </c>
      <c r="K48" t="s">
        <v>109</v>
      </c>
      <c r="L48">
        <v>0.30904944360567305</v>
      </c>
      <c r="M48">
        <v>39</v>
      </c>
      <c r="O48" t="s">
        <v>109</v>
      </c>
      <c r="P48">
        <v>6</v>
      </c>
      <c r="Q48" t="s">
        <v>110</v>
      </c>
    </row>
    <row r="49" spans="1:17">
      <c r="A49" t="s">
        <v>67</v>
      </c>
      <c r="B49">
        <v>0.23963658700000001</v>
      </c>
      <c r="C49">
        <v>0.322546993</v>
      </c>
      <c r="D49">
        <v>0.327660018</v>
      </c>
      <c r="E49">
        <v>297</v>
      </c>
      <c r="G49" t="s">
        <v>67</v>
      </c>
      <c r="H49">
        <v>7.6959718527529544E-2</v>
      </c>
      <c r="I49">
        <v>58</v>
      </c>
      <c r="K49" t="s">
        <v>67</v>
      </c>
      <c r="L49">
        <v>0.30816153544046732</v>
      </c>
      <c r="M49">
        <v>44</v>
      </c>
      <c r="O49" t="s">
        <v>67</v>
      </c>
      <c r="P49">
        <v>1</v>
      </c>
      <c r="Q49" t="s">
        <v>68</v>
      </c>
    </row>
    <row r="50" spans="1:17">
      <c r="A50" t="s">
        <v>107</v>
      </c>
      <c r="B50">
        <v>0.15604016200000001</v>
      </c>
      <c r="C50">
        <v>0.22117625699999999</v>
      </c>
      <c r="D50">
        <v>0.24919981299999999</v>
      </c>
      <c r="E50">
        <v>224</v>
      </c>
      <c r="G50" t="s">
        <v>107</v>
      </c>
      <c r="H50">
        <v>0.13241312273223044</v>
      </c>
      <c r="I50">
        <v>98</v>
      </c>
      <c r="K50" t="s">
        <v>107</v>
      </c>
      <c r="L50">
        <v>0.30373936536997598</v>
      </c>
      <c r="M50">
        <v>72</v>
      </c>
      <c r="O50" t="s">
        <v>107</v>
      </c>
      <c r="P50">
        <v>1</v>
      </c>
      <c r="Q50" t="s">
        <v>108</v>
      </c>
    </row>
    <row r="51" spans="1:17">
      <c r="A51" t="s">
        <v>51</v>
      </c>
      <c r="B51">
        <v>0.32195827399999999</v>
      </c>
      <c r="C51">
        <v>0.36887445699999999</v>
      </c>
      <c r="D51">
        <v>0.35883804499999999</v>
      </c>
      <c r="E51">
        <v>498</v>
      </c>
      <c r="G51" t="s">
        <v>51</v>
      </c>
      <c r="H51">
        <v>0.1705173982572776</v>
      </c>
      <c r="I51">
        <v>108</v>
      </c>
      <c r="K51" t="s">
        <v>51</v>
      </c>
      <c r="L51">
        <v>0.30045151429453665</v>
      </c>
      <c r="M51">
        <v>77</v>
      </c>
      <c r="O51" t="s">
        <v>51</v>
      </c>
      <c r="P51">
        <v>1</v>
      </c>
      <c r="Q51" t="s">
        <v>52</v>
      </c>
    </row>
    <row r="52" spans="1:17">
      <c r="A52" t="s">
        <v>473</v>
      </c>
      <c r="B52">
        <v>2.1140328999999999E-2</v>
      </c>
      <c r="C52">
        <v>4.0493227999999999E-2</v>
      </c>
      <c r="D52">
        <v>8.0657065999999999E-2</v>
      </c>
      <c r="E52">
        <v>18</v>
      </c>
      <c r="G52" t="s">
        <v>473</v>
      </c>
      <c r="H52">
        <v>1.4713325027227109E-2</v>
      </c>
      <c r="I52">
        <v>12</v>
      </c>
      <c r="K52" t="s">
        <v>473</v>
      </c>
      <c r="L52">
        <v>0.30043675497012007</v>
      </c>
      <c r="M52">
        <v>8</v>
      </c>
      <c r="O52" t="s">
        <v>473</v>
      </c>
      <c r="Q52" t="s">
        <v>4877</v>
      </c>
    </row>
    <row r="53" spans="1:17">
      <c r="A53" t="s">
        <v>65</v>
      </c>
      <c r="B53">
        <v>0.232391614</v>
      </c>
      <c r="C53">
        <v>0.36636216599999999</v>
      </c>
      <c r="D53">
        <v>0.33111940000000001</v>
      </c>
      <c r="E53">
        <v>239</v>
      </c>
      <c r="G53" t="s">
        <v>65</v>
      </c>
      <c r="H53">
        <v>7.3606079710454075E-2</v>
      </c>
      <c r="I53">
        <v>59</v>
      </c>
      <c r="K53" t="s">
        <v>65</v>
      </c>
      <c r="L53">
        <v>0.2938567808989993</v>
      </c>
      <c r="M53">
        <v>34</v>
      </c>
      <c r="O53" t="s">
        <v>65</v>
      </c>
      <c r="P53">
        <v>7</v>
      </c>
      <c r="Q53" t="s">
        <v>66</v>
      </c>
    </row>
    <row r="54" spans="1:17">
      <c r="A54" t="s">
        <v>37</v>
      </c>
      <c r="B54">
        <v>0.48408779699999999</v>
      </c>
      <c r="C54">
        <v>0.48714794</v>
      </c>
      <c r="D54">
        <v>0.45468815099999998</v>
      </c>
      <c r="E54">
        <v>747</v>
      </c>
      <c r="G54" t="s">
        <v>37</v>
      </c>
      <c r="H54">
        <v>0.31566261415979147</v>
      </c>
      <c r="I54">
        <v>229</v>
      </c>
      <c r="K54" t="s">
        <v>37</v>
      </c>
      <c r="L54">
        <v>0.28481400424497588</v>
      </c>
      <c r="M54">
        <v>131</v>
      </c>
      <c r="O54" t="s">
        <v>37</v>
      </c>
      <c r="Q54" t="s">
        <v>38</v>
      </c>
    </row>
    <row r="55" spans="1:17">
      <c r="A55" t="s">
        <v>175</v>
      </c>
      <c r="B55">
        <v>9.8934983000000004E-2</v>
      </c>
      <c r="C55">
        <v>0.14784539199999999</v>
      </c>
      <c r="D55">
        <v>0.173687813</v>
      </c>
      <c r="E55">
        <v>140</v>
      </c>
      <c r="G55" t="s">
        <v>175</v>
      </c>
      <c r="H55">
        <v>0.1279834964508732</v>
      </c>
      <c r="I55">
        <v>88</v>
      </c>
      <c r="K55" t="s">
        <v>175</v>
      </c>
      <c r="L55">
        <v>0.28397787118745271</v>
      </c>
      <c r="M55">
        <v>53</v>
      </c>
      <c r="O55" t="s">
        <v>175</v>
      </c>
      <c r="Q55" t="s">
        <v>176</v>
      </c>
    </row>
    <row r="56" spans="1:17">
      <c r="A56" t="s">
        <v>55</v>
      </c>
      <c r="B56">
        <v>0.25535782899999998</v>
      </c>
      <c r="C56">
        <v>0.320292409</v>
      </c>
      <c r="D56">
        <v>0.34289878200000001</v>
      </c>
      <c r="E56">
        <v>390</v>
      </c>
      <c r="G56" t="s">
        <v>55</v>
      </c>
      <c r="H56">
        <v>0.10302167568158629</v>
      </c>
      <c r="I56">
        <v>108</v>
      </c>
      <c r="K56" t="s">
        <v>55</v>
      </c>
      <c r="L56">
        <v>0.28301716844940372</v>
      </c>
      <c r="M56">
        <v>53</v>
      </c>
      <c r="O56" t="s">
        <v>55</v>
      </c>
      <c r="Q56" t="s">
        <v>56</v>
      </c>
    </row>
    <row r="57" spans="1:17">
      <c r="A57" t="s">
        <v>79</v>
      </c>
      <c r="B57">
        <v>0.21976681200000001</v>
      </c>
      <c r="C57">
        <v>0.30546728200000001</v>
      </c>
      <c r="D57">
        <v>0.31550544699999999</v>
      </c>
      <c r="E57">
        <v>296</v>
      </c>
      <c r="G57" t="s">
        <v>79</v>
      </c>
      <c r="H57">
        <v>0.16021720341783491</v>
      </c>
      <c r="I57">
        <v>122</v>
      </c>
      <c r="K57" t="s">
        <v>79</v>
      </c>
      <c r="L57">
        <v>0.276815010357992</v>
      </c>
      <c r="M57">
        <v>73</v>
      </c>
      <c r="O57" t="s">
        <v>79</v>
      </c>
      <c r="P57">
        <v>1</v>
      </c>
      <c r="Q57" t="s">
        <v>80</v>
      </c>
    </row>
    <row r="58" spans="1:17">
      <c r="A58" t="s">
        <v>185</v>
      </c>
      <c r="B58">
        <v>0.13365948</v>
      </c>
      <c r="C58">
        <v>0.15949173</v>
      </c>
      <c r="D58">
        <v>0.17064895099999999</v>
      </c>
      <c r="E58">
        <v>104</v>
      </c>
      <c r="G58" t="s">
        <v>185</v>
      </c>
      <c r="H58">
        <v>6.1504579477985849E-2</v>
      </c>
      <c r="I58">
        <v>48</v>
      </c>
      <c r="K58" t="s">
        <v>185</v>
      </c>
      <c r="L58">
        <v>0.27377617980686603</v>
      </c>
      <c r="M58">
        <v>40</v>
      </c>
      <c r="O58" t="s">
        <v>185</v>
      </c>
      <c r="P58">
        <v>1</v>
      </c>
      <c r="Q58" t="s">
        <v>186</v>
      </c>
    </row>
    <row r="59" spans="1:17">
      <c r="A59" t="s">
        <v>77</v>
      </c>
      <c r="B59">
        <v>0.34490665599999998</v>
      </c>
      <c r="C59">
        <v>0.390704575</v>
      </c>
      <c r="D59">
        <v>0.31640905899999999</v>
      </c>
      <c r="E59">
        <v>364</v>
      </c>
      <c r="G59" t="s">
        <v>77</v>
      </c>
      <c r="H59">
        <v>0.16834739666975818</v>
      </c>
      <c r="I59">
        <v>116</v>
      </c>
      <c r="K59" t="s">
        <v>77</v>
      </c>
      <c r="L59">
        <v>0.27156795305567349</v>
      </c>
      <c r="M59">
        <v>81</v>
      </c>
      <c r="O59" t="s">
        <v>77</v>
      </c>
      <c r="P59">
        <v>1</v>
      </c>
      <c r="Q59" t="s">
        <v>78</v>
      </c>
    </row>
    <row r="60" spans="1:17">
      <c r="A60" t="s">
        <v>85</v>
      </c>
      <c r="B60">
        <v>0.24291792200000001</v>
      </c>
      <c r="C60">
        <v>0.33840836499999999</v>
      </c>
      <c r="D60">
        <v>0.299478827</v>
      </c>
      <c r="E60">
        <v>358</v>
      </c>
      <c r="G60" t="s">
        <v>85</v>
      </c>
      <c r="H60">
        <v>0.10827304551081923</v>
      </c>
      <c r="I60">
        <v>87</v>
      </c>
      <c r="K60" t="s">
        <v>85</v>
      </c>
      <c r="L60">
        <v>0.2690713008574665</v>
      </c>
      <c r="M60">
        <v>67</v>
      </c>
      <c r="O60" t="s">
        <v>85</v>
      </c>
      <c r="P60">
        <v>1</v>
      </c>
      <c r="Q60" t="s">
        <v>86</v>
      </c>
    </row>
    <row r="61" spans="1:17">
      <c r="A61" t="s">
        <v>23</v>
      </c>
      <c r="B61">
        <v>0.42975644400000002</v>
      </c>
      <c r="C61">
        <v>0.62265435199999997</v>
      </c>
      <c r="D61">
        <v>0.58123891800000005</v>
      </c>
      <c r="E61">
        <v>259</v>
      </c>
      <c r="G61" t="s">
        <v>23</v>
      </c>
      <c r="H61">
        <v>4.5664418203195757E-2</v>
      </c>
      <c r="I61">
        <v>48</v>
      </c>
      <c r="K61" t="s">
        <v>23</v>
      </c>
      <c r="L61">
        <v>0.26767300130612454</v>
      </c>
      <c r="M61">
        <v>34</v>
      </c>
      <c r="O61" t="s">
        <v>23</v>
      </c>
      <c r="P61">
        <v>7</v>
      </c>
      <c r="Q61" t="s">
        <v>24</v>
      </c>
    </row>
    <row r="62" spans="1:17">
      <c r="A62" t="s">
        <v>105</v>
      </c>
      <c r="B62">
        <v>0.20607688900000001</v>
      </c>
      <c r="C62">
        <v>0.251767083</v>
      </c>
      <c r="D62">
        <v>0.26158691299999998</v>
      </c>
      <c r="E62">
        <v>342</v>
      </c>
      <c r="G62" t="s">
        <v>105</v>
      </c>
      <c r="H62">
        <v>0.34242437981954116</v>
      </c>
      <c r="I62">
        <v>229</v>
      </c>
      <c r="K62" t="s">
        <v>105</v>
      </c>
      <c r="L62">
        <v>0.26724798927860338</v>
      </c>
      <c r="M62">
        <v>124</v>
      </c>
      <c r="O62" t="s">
        <v>105</v>
      </c>
      <c r="Q62" t="s">
        <v>106</v>
      </c>
    </row>
    <row r="63" spans="1:17">
      <c r="A63" t="s">
        <v>139</v>
      </c>
      <c r="B63">
        <v>0.147966337</v>
      </c>
      <c r="C63">
        <v>0.169667663</v>
      </c>
      <c r="D63">
        <v>0.19780418299999999</v>
      </c>
      <c r="E63">
        <v>219</v>
      </c>
      <c r="G63" t="s">
        <v>139</v>
      </c>
      <c r="H63">
        <v>8.9689430818328253E-2</v>
      </c>
      <c r="I63">
        <v>52</v>
      </c>
      <c r="K63" t="s">
        <v>139</v>
      </c>
      <c r="L63">
        <v>0.26627766200522274</v>
      </c>
      <c r="M63">
        <v>38</v>
      </c>
      <c r="O63" t="s">
        <v>139</v>
      </c>
      <c r="Q63" t="s">
        <v>140</v>
      </c>
    </row>
    <row r="64" spans="1:17">
      <c r="A64" t="s">
        <v>125</v>
      </c>
      <c r="B64">
        <v>0.13113454299999999</v>
      </c>
      <c r="C64">
        <v>0.18345990300000001</v>
      </c>
      <c r="D64">
        <v>0.21136306499999999</v>
      </c>
      <c r="E64">
        <v>202</v>
      </c>
      <c r="G64" t="s">
        <v>125</v>
      </c>
      <c r="H64">
        <v>0.14311262507382799</v>
      </c>
      <c r="I64">
        <v>91</v>
      </c>
      <c r="K64" t="s">
        <v>125</v>
      </c>
      <c r="L64">
        <v>0.26077262974353072</v>
      </c>
      <c r="M64">
        <v>66</v>
      </c>
      <c r="O64" t="s">
        <v>125</v>
      </c>
      <c r="Q64" t="s">
        <v>126</v>
      </c>
    </row>
    <row r="65" spans="1:17">
      <c r="A65" t="s">
        <v>143</v>
      </c>
      <c r="B65">
        <v>0.14113442100000001</v>
      </c>
      <c r="C65">
        <v>0.24550255500000001</v>
      </c>
      <c r="D65">
        <v>0.19587771400000001</v>
      </c>
      <c r="E65">
        <v>107</v>
      </c>
      <c r="G65" t="s">
        <v>143</v>
      </c>
      <c r="H65">
        <v>4.1445159630597257E-2</v>
      </c>
      <c r="I65">
        <v>28</v>
      </c>
      <c r="K65" t="s">
        <v>143</v>
      </c>
      <c r="L65">
        <v>0.25484162111527442</v>
      </c>
      <c r="M65">
        <v>21</v>
      </c>
      <c r="O65" t="s">
        <v>143</v>
      </c>
      <c r="P65">
        <v>2</v>
      </c>
      <c r="Q65" t="s">
        <v>144</v>
      </c>
    </row>
    <row r="66" spans="1:17">
      <c r="A66" t="s">
        <v>169</v>
      </c>
      <c r="B66">
        <v>0.16809532999999999</v>
      </c>
      <c r="C66">
        <v>0.22185802399999999</v>
      </c>
      <c r="D66">
        <v>0.177376431</v>
      </c>
      <c r="E66">
        <v>191</v>
      </c>
      <c r="G66" t="s">
        <v>169</v>
      </c>
      <c r="H66">
        <v>7.7766666610035798E-2</v>
      </c>
      <c r="I66">
        <v>42</v>
      </c>
      <c r="K66" t="s">
        <v>169</v>
      </c>
      <c r="L66">
        <v>0.25429931673090855</v>
      </c>
      <c r="M66">
        <v>33</v>
      </c>
      <c r="O66" t="s">
        <v>169</v>
      </c>
      <c r="P66">
        <v>2</v>
      </c>
      <c r="Q66" t="s">
        <v>170</v>
      </c>
    </row>
    <row r="67" spans="1:17">
      <c r="A67" t="s">
        <v>179</v>
      </c>
      <c r="B67">
        <v>0.12922362800000001</v>
      </c>
      <c r="C67">
        <v>0.215930333</v>
      </c>
      <c r="D67">
        <v>0.17277548200000001</v>
      </c>
      <c r="E67">
        <v>165</v>
      </c>
      <c r="G67" t="s">
        <v>179</v>
      </c>
      <c r="H67">
        <v>3.9557462324839768E-2</v>
      </c>
      <c r="I67">
        <v>32</v>
      </c>
      <c r="K67" t="s">
        <v>179</v>
      </c>
      <c r="L67">
        <v>0.2442053972222066</v>
      </c>
      <c r="M67">
        <v>24</v>
      </c>
      <c r="O67" t="s">
        <v>179</v>
      </c>
      <c r="P67">
        <v>2</v>
      </c>
      <c r="Q67" t="s">
        <v>180</v>
      </c>
    </row>
    <row r="68" spans="1:17">
      <c r="A68" t="s">
        <v>41</v>
      </c>
      <c r="B68">
        <v>0.30275769800000002</v>
      </c>
      <c r="C68">
        <v>0.351194689</v>
      </c>
      <c r="D68">
        <v>0.43124090799999998</v>
      </c>
      <c r="E68">
        <v>381</v>
      </c>
      <c r="G68" t="s">
        <v>41</v>
      </c>
      <c r="H68">
        <v>0.14763510565509003</v>
      </c>
      <c r="I68">
        <v>132</v>
      </c>
      <c r="K68" t="s">
        <v>41</v>
      </c>
      <c r="L68">
        <v>0.24052786137883669</v>
      </c>
      <c r="M68">
        <v>65</v>
      </c>
      <c r="O68" t="s">
        <v>41</v>
      </c>
      <c r="P68">
        <v>1</v>
      </c>
      <c r="Q68" t="s">
        <v>42</v>
      </c>
    </row>
    <row r="69" spans="1:17">
      <c r="A69" t="s">
        <v>920</v>
      </c>
      <c r="B69">
        <v>6.2139594999999999E-2</v>
      </c>
      <c r="C69">
        <v>2.7280097999999999E-2</v>
      </c>
      <c r="D69">
        <v>3.9287228E-2</v>
      </c>
      <c r="E69">
        <v>41</v>
      </c>
      <c r="G69" t="s">
        <v>920</v>
      </c>
      <c r="H69">
        <v>7.9153188784255701E-2</v>
      </c>
      <c r="I69">
        <v>44</v>
      </c>
      <c r="K69" t="s">
        <v>920</v>
      </c>
      <c r="L69">
        <v>0.23279298903962156</v>
      </c>
      <c r="M69">
        <v>19</v>
      </c>
      <c r="O69" t="s">
        <v>920</v>
      </c>
      <c r="Q69" t="s">
        <v>921</v>
      </c>
    </row>
    <row r="70" spans="1:17">
      <c r="A70" t="s">
        <v>380</v>
      </c>
      <c r="B70">
        <v>4.5555392E-2</v>
      </c>
      <c r="C70">
        <v>8.9732306999999997E-2</v>
      </c>
      <c r="D70">
        <v>9.7910641000000007E-2</v>
      </c>
      <c r="E70">
        <v>92</v>
      </c>
      <c r="G70" t="s">
        <v>380</v>
      </c>
      <c r="H70">
        <v>0.11103979753490649</v>
      </c>
      <c r="I70">
        <v>96</v>
      </c>
      <c r="K70" t="s">
        <v>380</v>
      </c>
      <c r="L70">
        <v>0.22967775460326095</v>
      </c>
      <c r="M70">
        <v>77</v>
      </c>
      <c r="O70" t="s">
        <v>380</v>
      </c>
      <c r="Q70" t="s">
        <v>381</v>
      </c>
    </row>
    <row r="71" spans="1:17">
      <c r="A71" t="s">
        <v>382</v>
      </c>
      <c r="B71">
        <v>0.10806623</v>
      </c>
      <c r="C71">
        <v>0.109153001</v>
      </c>
      <c r="D71">
        <v>9.7164331000000007E-2</v>
      </c>
      <c r="E71">
        <v>150</v>
      </c>
      <c r="G71" t="s">
        <v>382</v>
      </c>
      <c r="H71">
        <v>6.3038716180259566E-2</v>
      </c>
      <c r="I71">
        <v>51</v>
      </c>
      <c r="K71" t="s">
        <v>382</v>
      </c>
      <c r="L71">
        <v>0.22572586450063162</v>
      </c>
      <c r="M71">
        <v>32</v>
      </c>
      <c r="O71" t="s">
        <v>382</v>
      </c>
      <c r="P71">
        <v>2</v>
      </c>
      <c r="Q71" t="s">
        <v>383</v>
      </c>
    </row>
    <row r="72" spans="1:17">
      <c r="A72" t="s">
        <v>953</v>
      </c>
      <c r="B72">
        <v>2.3321998E-2</v>
      </c>
      <c r="C72">
        <v>2.1656353E-2</v>
      </c>
      <c r="D72">
        <v>3.7487747000000002E-2</v>
      </c>
      <c r="E72">
        <v>39</v>
      </c>
      <c r="G72" t="s">
        <v>953</v>
      </c>
      <c r="H72">
        <v>3.6139879887317011E-2</v>
      </c>
      <c r="I72">
        <v>19</v>
      </c>
      <c r="K72" t="s">
        <v>953</v>
      </c>
      <c r="L72">
        <v>0.22091836347808294</v>
      </c>
      <c r="M72">
        <v>16</v>
      </c>
      <c r="O72" t="s">
        <v>953</v>
      </c>
      <c r="Q72" t="s">
        <v>954</v>
      </c>
    </row>
    <row r="73" spans="1:17">
      <c r="A73" t="s">
        <v>119</v>
      </c>
      <c r="B73">
        <v>0.21500707999999999</v>
      </c>
      <c r="C73">
        <v>0.235861138</v>
      </c>
      <c r="D73">
        <v>0.22998049600000001</v>
      </c>
      <c r="E73">
        <v>344</v>
      </c>
      <c r="G73" t="s">
        <v>119</v>
      </c>
      <c r="H73">
        <v>0.21848310654529413</v>
      </c>
      <c r="I73">
        <v>153</v>
      </c>
      <c r="K73" t="s">
        <v>119</v>
      </c>
      <c r="L73">
        <v>0.21657934615275751</v>
      </c>
      <c r="M73">
        <v>85</v>
      </c>
      <c r="O73" t="s">
        <v>119</v>
      </c>
      <c r="P73">
        <v>2</v>
      </c>
      <c r="Q73" t="s">
        <v>120</v>
      </c>
    </row>
    <row r="74" spans="1:17">
      <c r="A74" t="s">
        <v>453</v>
      </c>
      <c r="B74">
        <v>0.120846959</v>
      </c>
      <c r="C74">
        <v>9.9676362000000004E-2</v>
      </c>
      <c r="D74">
        <v>8.4276773999999999E-2</v>
      </c>
      <c r="E74">
        <v>79</v>
      </c>
      <c r="G74" t="s">
        <v>453</v>
      </c>
      <c r="H74">
        <v>4.6765064776426613E-2</v>
      </c>
      <c r="I74">
        <v>48</v>
      </c>
      <c r="K74" t="s">
        <v>453</v>
      </c>
      <c r="L74">
        <v>0.21578643694443986</v>
      </c>
      <c r="M74">
        <v>25</v>
      </c>
      <c r="O74" t="s">
        <v>453</v>
      </c>
      <c r="Q74" t="s">
        <v>454</v>
      </c>
    </row>
    <row r="75" spans="1:17">
      <c r="A75" t="s">
        <v>157</v>
      </c>
      <c r="B75">
        <v>0.31286262500000001</v>
      </c>
      <c r="C75">
        <v>0.207323179</v>
      </c>
      <c r="D75">
        <v>0.18222877300000001</v>
      </c>
      <c r="E75">
        <v>184</v>
      </c>
      <c r="G75" t="s">
        <v>157</v>
      </c>
      <c r="H75">
        <v>9.0179551866543833E-2</v>
      </c>
      <c r="I75">
        <v>72</v>
      </c>
      <c r="K75" t="s">
        <v>157</v>
      </c>
      <c r="L75">
        <v>0.21080377888083185</v>
      </c>
      <c r="M75">
        <v>54</v>
      </c>
      <c r="O75" t="s">
        <v>157</v>
      </c>
      <c r="P75">
        <v>4</v>
      </c>
      <c r="Q75" t="s">
        <v>158</v>
      </c>
    </row>
    <row r="76" spans="1:17">
      <c r="A76" t="s">
        <v>95</v>
      </c>
      <c r="B76">
        <v>0.171217218</v>
      </c>
      <c r="C76">
        <v>0.26705598800000002</v>
      </c>
      <c r="D76">
        <v>0.27347927300000002</v>
      </c>
      <c r="E76">
        <v>187</v>
      </c>
      <c r="G76" t="s">
        <v>95</v>
      </c>
      <c r="H76">
        <v>0.18011268270641717</v>
      </c>
      <c r="I76">
        <v>127</v>
      </c>
      <c r="K76" t="s">
        <v>95</v>
      </c>
      <c r="L76">
        <v>0.20900445068935189</v>
      </c>
      <c r="M76">
        <v>65</v>
      </c>
      <c r="O76" t="s">
        <v>95</v>
      </c>
      <c r="Q76" t="s">
        <v>96</v>
      </c>
    </row>
    <row r="77" spans="1:17">
      <c r="A77" t="s">
        <v>141</v>
      </c>
      <c r="B77">
        <v>0.11220136999999999</v>
      </c>
      <c r="C77">
        <v>0.23014986200000001</v>
      </c>
      <c r="D77">
        <v>0.196969124</v>
      </c>
      <c r="E77">
        <v>173</v>
      </c>
      <c r="G77" t="s">
        <v>141</v>
      </c>
      <c r="H77">
        <v>7.6756663520045371E-2</v>
      </c>
      <c r="I77">
        <v>40</v>
      </c>
      <c r="K77" t="s">
        <v>141</v>
      </c>
      <c r="L77">
        <v>0.20894750280948499</v>
      </c>
      <c r="M77">
        <v>31</v>
      </c>
      <c r="O77" t="s">
        <v>141</v>
      </c>
      <c r="P77">
        <v>2</v>
      </c>
      <c r="Q77" t="s">
        <v>142</v>
      </c>
    </row>
    <row r="78" spans="1:17">
      <c r="A78" t="s">
        <v>439</v>
      </c>
      <c r="B78">
        <v>5.6253662000000003E-2</v>
      </c>
      <c r="C78">
        <v>5.7841452000000002E-2</v>
      </c>
      <c r="D78">
        <v>8.7235322000000004E-2</v>
      </c>
      <c r="E78">
        <v>78</v>
      </c>
      <c r="G78" t="s">
        <v>439</v>
      </c>
      <c r="H78">
        <v>8.8084718045614047E-2</v>
      </c>
      <c r="I78">
        <v>75</v>
      </c>
      <c r="K78" t="s">
        <v>439</v>
      </c>
      <c r="L78">
        <v>0.20624534996121427</v>
      </c>
      <c r="M78">
        <v>52</v>
      </c>
      <c r="O78" t="s">
        <v>439</v>
      </c>
      <c r="P78">
        <v>1</v>
      </c>
      <c r="Q78" t="s">
        <v>440</v>
      </c>
    </row>
    <row r="79" spans="1:17">
      <c r="A79" t="s">
        <v>133</v>
      </c>
      <c r="B79">
        <v>0.158162476</v>
      </c>
      <c r="C79">
        <v>0.286772833</v>
      </c>
      <c r="D79">
        <v>0.20725701499999999</v>
      </c>
      <c r="E79">
        <v>205</v>
      </c>
      <c r="G79" t="s">
        <v>133</v>
      </c>
      <c r="H79">
        <v>8.0505868457228222E-2</v>
      </c>
      <c r="I79">
        <v>49</v>
      </c>
      <c r="K79" t="s">
        <v>133</v>
      </c>
      <c r="L79">
        <v>0.1990343347983774</v>
      </c>
      <c r="M79">
        <v>36</v>
      </c>
      <c r="O79" t="s">
        <v>133</v>
      </c>
      <c r="P79">
        <v>2</v>
      </c>
      <c r="Q79" t="s">
        <v>134</v>
      </c>
    </row>
    <row r="80" spans="1:17">
      <c r="A80" t="s">
        <v>264</v>
      </c>
      <c r="B80">
        <v>9.8793105000000006E-2</v>
      </c>
      <c r="C80">
        <v>9.3563005000000005E-2</v>
      </c>
      <c r="D80">
        <v>0.132152453</v>
      </c>
      <c r="E80">
        <v>167</v>
      </c>
      <c r="G80" t="s">
        <v>264</v>
      </c>
      <c r="H80">
        <v>0.11586328930816774</v>
      </c>
      <c r="I80">
        <v>90</v>
      </c>
      <c r="K80" t="s">
        <v>264</v>
      </c>
      <c r="L80">
        <v>0.1986461340259239</v>
      </c>
      <c r="M80">
        <v>49</v>
      </c>
      <c r="O80" t="s">
        <v>264</v>
      </c>
      <c r="P80">
        <v>1</v>
      </c>
      <c r="Q80" t="s">
        <v>265</v>
      </c>
    </row>
    <row r="81" spans="1:17">
      <c r="A81" t="s">
        <v>147</v>
      </c>
      <c r="B81">
        <v>0.206006247</v>
      </c>
      <c r="C81">
        <v>0.32420291499999998</v>
      </c>
      <c r="D81">
        <v>0.19346581700000001</v>
      </c>
      <c r="E81">
        <v>217</v>
      </c>
      <c r="G81" t="s">
        <v>147</v>
      </c>
      <c r="H81">
        <v>0.1106000150815111</v>
      </c>
      <c r="I81">
        <v>50</v>
      </c>
      <c r="K81" t="s">
        <v>147</v>
      </c>
      <c r="L81">
        <v>0.19792667152875884</v>
      </c>
      <c r="M81">
        <v>35</v>
      </c>
      <c r="O81" t="s">
        <v>147</v>
      </c>
      <c r="P81">
        <v>2</v>
      </c>
      <c r="Q81" t="s">
        <v>148</v>
      </c>
    </row>
    <row r="82" spans="1:17">
      <c r="A82" t="s">
        <v>135</v>
      </c>
      <c r="B82">
        <v>0.167141294</v>
      </c>
      <c r="C82">
        <v>0.28107694500000002</v>
      </c>
      <c r="D82">
        <v>0.20489680900000001</v>
      </c>
      <c r="E82">
        <v>136</v>
      </c>
      <c r="G82" t="s">
        <v>135</v>
      </c>
      <c r="H82">
        <v>4.7604834983258182E-2</v>
      </c>
      <c r="I82">
        <v>33</v>
      </c>
      <c r="K82" t="s">
        <v>135</v>
      </c>
      <c r="L82">
        <v>0.19545043724364722</v>
      </c>
      <c r="M82">
        <v>22</v>
      </c>
      <c r="O82" t="s">
        <v>135</v>
      </c>
      <c r="P82">
        <v>1</v>
      </c>
      <c r="Q82" t="s">
        <v>136</v>
      </c>
    </row>
    <row r="83" spans="1:17">
      <c r="A83" t="s">
        <v>131</v>
      </c>
      <c r="B83">
        <v>0.22872167400000001</v>
      </c>
      <c r="C83">
        <v>0.200286989</v>
      </c>
      <c r="D83">
        <v>0.20829872599999999</v>
      </c>
      <c r="E83">
        <v>154</v>
      </c>
      <c r="G83" t="s">
        <v>131</v>
      </c>
      <c r="H83">
        <v>9.7862990089437843E-2</v>
      </c>
      <c r="I83">
        <v>71</v>
      </c>
      <c r="K83" t="s">
        <v>131</v>
      </c>
      <c r="L83">
        <v>0.19432459185383827</v>
      </c>
      <c r="M83">
        <v>43</v>
      </c>
      <c r="O83" t="s">
        <v>131</v>
      </c>
      <c r="P83">
        <v>1</v>
      </c>
      <c r="Q83" t="s">
        <v>132</v>
      </c>
    </row>
    <row r="84" spans="1:17">
      <c r="A84" t="s">
        <v>173</v>
      </c>
      <c r="B84">
        <v>0.17698311899999999</v>
      </c>
      <c r="C84">
        <v>0.15489487599999999</v>
      </c>
      <c r="D84">
        <v>0.17544326499999999</v>
      </c>
      <c r="E84">
        <v>197</v>
      </c>
      <c r="G84" t="s">
        <v>173</v>
      </c>
      <c r="H84">
        <v>0.11823685609163236</v>
      </c>
      <c r="I84">
        <v>82</v>
      </c>
      <c r="K84" t="s">
        <v>173</v>
      </c>
      <c r="L84">
        <v>0.19272883154079498</v>
      </c>
      <c r="M84">
        <v>60</v>
      </c>
      <c r="O84" t="s">
        <v>173</v>
      </c>
      <c r="Q84" t="s">
        <v>174</v>
      </c>
    </row>
    <row r="85" spans="1:17">
      <c r="A85" t="s">
        <v>207</v>
      </c>
      <c r="B85">
        <v>0.120415327</v>
      </c>
      <c r="C85">
        <v>0.240240077</v>
      </c>
      <c r="D85">
        <v>0.15786551800000001</v>
      </c>
      <c r="E85">
        <v>133</v>
      </c>
      <c r="G85" t="s">
        <v>207</v>
      </c>
      <c r="H85">
        <v>6.2261188965671892E-2</v>
      </c>
      <c r="I85">
        <v>46</v>
      </c>
      <c r="K85" t="s">
        <v>207</v>
      </c>
      <c r="L85">
        <v>0.19266515593855441</v>
      </c>
      <c r="M85">
        <v>28</v>
      </c>
      <c r="O85" t="s">
        <v>207</v>
      </c>
      <c r="Q85" t="s">
        <v>208</v>
      </c>
    </row>
    <row r="86" spans="1:17">
      <c r="A86" t="s">
        <v>153</v>
      </c>
      <c r="B86">
        <v>0.16904983400000001</v>
      </c>
      <c r="C86">
        <v>0.217438822</v>
      </c>
      <c r="D86">
        <v>0.18602793400000001</v>
      </c>
      <c r="E86">
        <v>144</v>
      </c>
      <c r="G86" t="s">
        <v>153</v>
      </c>
      <c r="H86">
        <v>5.2555023557671617E-2</v>
      </c>
      <c r="I86">
        <v>46</v>
      </c>
      <c r="K86" t="s">
        <v>153</v>
      </c>
      <c r="L86">
        <v>0.19070337105369237</v>
      </c>
      <c r="M86">
        <v>29</v>
      </c>
      <c r="O86" t="s">
        <v>153</v>
      </c>
      <c r="P86">
        <v>1</v>
      </c>
      <c r="Q86" t="s">
        <v>154</v>
      </c>
    </row>
    <row r="87" spans="1:17">
      <c r="A87" t="s">
        <v>241</v>
      </c>
      <c r="B87">
        <v>9.8492389999999999E-2</v>
      </c>
      <c r="C87">
        <v>0.17720291099999999</v>
      </c>
      <c r="D87">
        <v>0.13896977399999999</v>
      </c>
      <c r="E87">
        <v>89</v>
      </c>
      <c r="G87" t="s">
        <v>241</v>
      </c>
      <c r="H87">
        <v>4.7136481976045919E-2</v>
      </c>
      <c r="I87">
        <v>30</v>
      </c>
      <c r="K87" t="s">
        <v>241</v>
      </c>
      <c r="L87">
        <v>0.188982870619958</v>
      </c>
      <c r="M87">
        <v>20</v>
      </c>
      <c r="O87" t="s">
        <v>241</v>
      </c>
      <c r="P87">
        <v>2</v>
      </c>
      <c r="Q87" t="s">
        <v>242</v>
      </c>
    </row>
    <row r="88" spans="1:17">
      <c r="A88" t="s">
        <v>215</v>
      </c>
      <c r="B88">
        <v>0.125971465</v>
      </c>
      <c r="C88">
        <v>0.14426767300000001</v>
      </c>
      <c r="D88">
        <v>0.15310022500000001</v>
      </c>
      <c r="E88">
        <v>213</v>
      </c>
      <c r="G88" t="s">
        <v>215</v>
      </c>
      <c r="H88">
        <v>9.5535680393105296E-2</v>
      </c>
      <c r="I88">
        <v>60</v>
      </c>
      <c r="K88" t="s">
        <v>215</v>
      </c>
      <c r="L88">
        <v>0.18884846113345796</v>
      </c>
      <c r="M88">
        <v>40</v>
      </c>
      <c r="O88" t="s">
        <v>215</v>
      </c>
      <c r="P88">
        <v>4</v>
      </c>
      <c r="Q88" t="s">
        <v>216</v>
      </c>
    </row>
    <row r="89" spans="1:17">
      <c r="A89" t="s">
        <v>304</v>
      </c>
      <c r="B89">
        <v>0.167481779</v>
      </c>
      <c r="C89">
        <v>9.1500349999999994E-2</v>
      </c>
      <c r="D89">
        <v>0.119988201</v>
      </c>
      <c r="E89">
        <v>95</v>
      </c>
      <c r="G89" t="s">
        <v>304</v>
      </c>
      <c r="H89">
        <v>1.8511848182308131E-2</v>
      </c>
      <c r="I89">
        <v>23</v>
      </c>
      <c r="K89" t="s">
        <v>304</v>
      </c>
      <c r="L89">
        <v>0.18748810451522446</v>
      </c>
      <c r="M89">
        <v>11</v>
      </c>
      <c r="O89" t="s">
        <v>304</v>
      </c>
      <c r="Q89" t="s">
        <v>305</v>
      </c>
    </row>
    <row r="90" spans="1:17">
      <c r="A90" t="s">
        <v>392</v>
      </c>
      <c r="B90">
        <v>9.4590436E-2</v>
      </c>
      <c r="C90">
        <v>0.11714042400000001</v>
      </c>
      <c r="D90">
        <v>9.4844037000000006E-2</v>
      </c>
      <c r="E90">
        <v>94</v>
      </c>
      <c r="G90" t="s">
        <v>392</v>
      </c>
      <c r="H90">
        <v>6.7783468867704075E-2</v>
      </c>
      <c r="I90">
        <v>51</v>
      </c>
      <c r="K90" t="s">
        <v>392</v>
      </c>
      <c r="L90">
        <v>0.1852625172051332</v>
      </c>
      <c r="M90">
        <v>34</v>
      </c>
      <c r="O90" t="s">
        <v>392</v>
      </c>
      <c r="P90">
        <v>1</v>
      </c>
      <c r="Q90" t="s">
        <v>393</v>
      </c>
    </row>
    <row r="91" spans="1:17">
      <c r="A91" t="s">
        <v>406</v>
      </c>
      <c r="B91">
        <v>5.9865291000000001E-2</v>
      </c>
      <c r="C91">
        <v>7.4305168000000005E-2</v>
      </c>
      <c r="D91">
        <v>9.2496318999999994E-2</v>
      </c>
      <c r="E91">
        <v>118</v>
      </c>
      <c r="G91" t="s">
        <v>406</v>
      </c>
      <c r="H91">
        <v>0.20641748956791731</v>
      </c>
      <c r="I91">
        <v>155</v>
      </c>
      <c r="K91" t="s">
        <v>406</v>
      </c>
      <c r="L91">
        <v>0.18340532403172652</v>
      </c>
      <c r="M91">
        <v>69</v>
      </c>
      <c r="O91" t="s">
        <v>406</v>
      </c>
      <c r="Q91" t="s">
        <v>407</v>
      </c>
    </row>
    <row r="92" spans="1:17">
      <c r="A92" t="s">
        <v>573</v>
      </c>
      <c r="B92">
        <v>1.8216204E-2</v>
      </c>
      <c r="C92">
        <v>0.17292163699999999</v>
      </c>
      <c r="D92">
        <v>6.7069914999999994E-2</v>
      </c>
      <c r="E92">
        <v>19</v>
      </c>
      <c r="G92" t="s">
        <v>573</v>
      </c>
      <c r="H92">
        <v>2.7667010052411626E-2</v>
      </c>
      <c r="I92">
        <v>14</v>
      </c>
      <c r="K92" t="s">
        <v>573</v>
      </c>
      <c r="L92">
        <v>0.18070650235833727</v>
      </c>
      <c r="M92">
        <v>11</v>
      </c>
      <c r="O92" t="s">
        <v>573</v>
      </c>
      <c r="Q92" t="s">
        <v>4879</v>
      </c>
    </row>
    <row r="93" spans="1:17">
      <c r="A93" t="s">
        <v>239</v>
      </c>
      <c r="B93">
        <v>6.3701984000000003E-2</v>
      </c>
      <c r="C93">
        <v>0.200868556</v>
      </c>
      <c r="D93">
        <v>0.139099642</v>
      </c>
      <c r="E93">
        <v>127</v>
      </c>
      <c r="G93" t="s">
        <v>239</v>
      </c>
      <c r="H93">
        <v>0.10468982188628677</v>
      </c>
      <c r="I93">
        <v>71</v>
      </c>
      <c r="K93" t="s">
        <v>239</v>
      </c>
      <c r="L93">
        <v>0.17877206235275322</v>
      </c>
      <c r="M93">
        <v>47</v>
      </c>
      <c r="O93" t="s">
        <v>239</v>
      </c>
      <c r="P93">
        <v>1</v>
      </c>
      <c r="Q93" t="s">
        <v>240</v>
      </c>
    </row>
    <row r="94" spans="1:17">
      <c r="A94" t="s">
        <v>519</v>
      </c>
      <c r="B94">
        <v>3.0422648E-2</v>
      </c>
      <c r="C94">
        <v>6.3168225999999994E-2</v>
      </c>
      <c r="D94">
        <v>7.1804372000000005E-2</v>
      </c>
      <c r="E94">
        <v>39</v>
      </c>
      <c r="G94" t="s">
        <v>519</v>
      </c>
      <c r="H94">
        <v>5.7386508283488763E-2</v>
      </c>
      <c r="I94">
        <v>47</v>
      </c>
      <c r="K94" t="s">
        <v>519</v>
      </c>
      <c r="L94">
        <v>0.17866096451594848</v>
      </c>
      <c r="M94">
        <v>29</v>
      </c>
      <c r="O94" t="s">
        <v>519</v>
      </c>
      <c r="Q94" t="s">
        <v>520</v>
      </c>
    </row>
    <row r="95" spans="1:17">
      <c r="A95" t="s">
        <v>505</v>
      </c>
      <c r="B95">
        <v>0.123344706</v>
      </c>
      <c r="C95">
        <v>8.6044623000000001E-2</v>
      </c>
      <c r="D95">
        <v>7.5201482E-2</v>
      </c>
      <c r="E95">
        <v>56</v>
      </c>
      <c r="G95" t="s">
        <v>505</v>
      </c>
      <c r="H95">
        <v>7.1451043651124452E-2</v>
      </c>
      <c r="I95">
        <v>43</v>
      </c>
      <c r="K95" t="s">
        <v>505</v>
      </c>
      <c r="L95">
        <v>0.1780257203250992</v>
      </c>
      <c r="M95">
        <v>27</v>
      </c>
      <c r="O95" t="s">
        <v>505</v>
      </c>
      <c r="P95">
        <v>1</v>
      </c>
      <c r="Q95" t="s">
        <v>506</v>
      </c>
    </row>
    <row r="96" spans="1:17">
      <c r="A96" t="s">
        <v>237</v>
      </c>
      <c r="B96">
        <v>0.14535558800000001</v>
      </c>
      <c r="C96">
        <v>0.22873083699999999</v>
      </c>
      <c r="D96">
        <v>0.139723811</v>
      </c>
      <c r="E96">
        <v>142</v>
      </c>
      <c r="G96" t="s">
        <v>237</v>
      </c>
      <c r="H96">
        <v>6.6463441256236544E-2</v>
      </c>
      <c r="I96">
        <v>44</v>
      </c>
      <c r="K96" t="s">
        <v>237</v>
      </c>
      <c r="L96">
        <v>0.17068734207410735</v>
      </c>
      <c r="M96">
        <v>29</v>
      </c>
      <c r="O96" t="s">
        <v>237</v>
      </c>
      <c r="P96">
        <v>2</v>
      </c>
      <c r="Q96" t="s">
        <v>238</v>
      </c>
    </row>
    <row r="97" spans="1:17">
      <c r="A97" t="s">
        <v>262</v>
      </c>
      <c r="B97">
        <v>9.0050378E-2</v>
      </c>
      <c r="C97">
        <v>0.105063274</v>
      </c>
      <c r="D97">
        <v>0.13336263300000001</v>
      </c>
      <c r="E97">
        <v>158</v>
      </c>
      <c r="G97" t="s">
        <v>262</v>
      </c>
      <c r="H97">
        <v>0.12893873931271463</v>
      </c>
      <c r="I97">
        <v>87</v>
      </c>
      <c r="K97" t="s">
        <v>262</v>
      </c>
      <c r="L97">
        <v>0.1701874193859032</v>
      </c>
      <c r="M97">
        <v>52</v>
      </c>
      <c r="O97" t="s">
        <v>262</v>
      </c>
      <c r="Q97" t="s">
        <v>263</v>
      </c>
    </row>
    <row r="98" spans="1:17">
      <c r="A98" t="s">
        <v>225</v>
      </c>
      <c r="B98">
        <v>8.4284184999999998E-2</v>
      </c>
      <c r="C98">
        <v>0.16330299000000001</v>
      </c>
      <c r="D98">
        <v>0.14926926700000001</v>
      </c>
      <c r="E98">
        <v>68</v>
      </c>
      <c r="G98" t="s">
        <v>225</v>
      </c>
      <c r="H98">
        <v>2.2077215210705051E-2</v>
      </c>
      <c r="I98">
        <v>14</v>
      </c>
      <c r="K98" t="s">
        <v>225</v>
      </c>
      <c r="L98">
        <v>0.17002765472918741</v>
      </c>
      <c r="M98">
        <v>14</v>
      </c>
      <c r="O98" t="s">
        <v>225</v>
      </c>
      <c r="Q98" t="s">
        <v>226</v>
      </c>
    </row>
    <row r="99" spans="1:17">
      <c r="A99" t="s">
        <v>247</v>
      </c>
      <c r="B99">
        <v>0.17331819200000001</v>
      </c>
      <c r="C99">
        <v>0.18042657600000001</v>
      </c>
      <c r="D99">
        <v>0.13748137199999999</v>
      </c>
      <c r="E99">
        <v>128</v>
      </c>
      <c r="G99" t="s">
        <v>247</v>
      </c>
      <c r="H99">
        <v>4.3915662221654835E-2</v>
      </c>
      <c r="I99">
        <v>35</v>
      </c>
      <c r="K99" t="s">
        <v>247</v>
      </c>
      <c r="L99">
        <v>0.16852701501322587</v>
      </c>
      <c r="M99">
        <v>25</v>
      </c>
      <c r="O99" t="s">
        <v>247</v>
      </c>
      <c r="P99">
        <v>2</v>
      </c>
      <c r="Q99" t="s">
        <v>248</v>
      </c>
    </row>
    <row r="100" spans="1:17">
      <c r="A100" t="s">
        <v>336</v>
      </c>
      <c r="B100">
        <v>8.9208661999999994E-2</v>
      </c>
      <c r="C100">
        <v>0.12814726800000001</v>
      </c>
      <c r="D100">
        <v>0.110454291</v>
      </c>
      <c r="E100">
        <v>96</v>
      </c>
      <c r="G100" t="s">
        <v>336</v>
      </c>
      <c r="H100">
        <v>5.0654401477568396E-2</v>
      </c>
      <c r="I100">
        <v>36</v>
      </c>
      <c r="K100" t="s">
        <v>336</v>
      </c>
      <c r="L100">
        <v>0.16822427886908883</v>
      </c>
      <c r="M100">
        <v>22</v>
      </c>
      <c r="O100" t="s">
        <v>336</v>
      </c>
      <c r="P100">
        <v>2</v>
      </c>
      <c r="Q100" t="s">
        <v>337</v>
      </c>
    </row>
    <row r="101" spans="1:17">
      <c r="A101" t="s">
        <v>253</v>
      </c>
      <c r="B101">
        <v>0.221769518</v>
      </c>
      <c r="C101">
        <v>0.176771287</v>
      </c>
      <c r="D101">
        <v>0.13661860000000001</v>
      </c>
      <c r="E101">
        <v>177</v>
      </c>
      <c r="G101" t="s">
        <v>253</v>
      </c>
      <c r="H101">
        <v>6.8605042352759438E-2</v>
      </c>
      <c r="I101">
        <v>54</v>
      </c>
      <c r="K101" t="s">
        <v>253</v>
      </c>
      <c r="L101">
        <v>0.16781354533616713</v>
      </c>
      <c r="M101">
        <v>38</v>
      </c>
      <c r="O101" t="s">
        <v>253</v>
      </c>
      <c r="P101">
        <v>2</v>
      </c>
      <c r="Q101" t="s">
        <v>254</v>
      </c>
    </row>
    <row r="102" spans="1:17">
      <c r="A102" t="s">
        <v>284</v>
      </c>
      <c r="B102">
        <v>0.124468224</v>
      </c>
      <c r="C102">
        <v>0.105226524</v>
      </c>
      <c r="D102">
        <v>0.124004507</v>
      </c>
      <c r="E102">
        <v>132</v>
      </c>
      <c r="G102" t="s">
        <v>284</v>
      </c>
      <c r="H102">
        <v>4.8863129790942844E-2</v>
      </c>
      <c r="I102">
        <v>36</v>
      </c>
      <c r="K102" t="s">
        <v>284</v>
      </c>
      <c r="L102">
        <v>0.16750789625300111</v>
      </c>
      <c r="M102">
        <v>27</v>
      </c>
      <c r="O102" t="s">
        <v>284</v>
      </c>
      <c r="P102">
        <v>1</v>
      </c>
      <c r="Q102" t="s">
        <v>285</v>
      </c>
    </row>
    <row r="103" spans="1:17">
      <c r="A103" t="s">
        <v>574</v>
      </c>
      <c r="B103">
        <v>3.3926782000000003E-2</v>
      </c>
      <c r="C103">
        <v>7.4551397000000005E-2</v>
      </c>
      <c r="D103">
        <v>6.7046201999999999E-2</v>
      </c>
      <c r="E103">
        <v>85</v>
      </c>
      <c r="G103" t="s">
        <v>574</v>
      </c>
      <c r="H103">
        <v>0.15983524232335461</v>
      </c>
      <c r="I103">
        <v>136</v>
      </c>
      <c r="K103" t="s">
        <v>574</v>
      </c>
      <c r="L103">
        <v>0.1668629887994405</v>
      </c>
      <c r="M103">
        <v>63</v>
      </c>
      <c r="O103" t="s">
        <v>574</v>
      </c>
      <c r="Q103" t="s">
        <v>575</v>
      </c>
    </row>
    <row r="104" spans="1:17">
      <c r="A104" t="s">
        <v>229</v>
      </c>
      <c r="B104">
        <v>9.8404988999999998E-2</v>
      </c>
      <c r="C104">
        <v>0.18855001599999999</v>
      </c>
      <c r="D104">
        <v>0.14642872300000001</v>
      </c>
      <c r="E104">
        <v>114</v>
      </c>
      <c r="G104" t="s">
        <v>229</v>
      </c>
      <c r="H104">
        <v>4.9902213623211157E-2</v>
      </c>
      <c r="I104">
        <v>37</v>
      </c>
      <c r="K104" t="s">
        <v>229</v>
      </c>
      <c r="L104">
        <v>0.16667423296526779</v>
      </c>
      <c r="M104">
        <v>23</v>
      </c>
      <c r="O104" t="s">
        <v>229</v>
      </c>
      <c r="P104">
        <v>2</v>
      </c>
      <c r="Q104" t="s">
        <v>230</v>
      </c>
    </row>
    <row r="105" spans="1:17">
      <c r="A105" t="s">
        <v>266</v>
      </c>
      <c r="B105">
        <v>7.9437357E-2</v>
      </c>
      <c r="C105">
        <v>0.147528362</v>
      </c>
      <c r="D105">
        <v>0.13174860299999999</v>
      </c>
      <c r="E105">
        <v>125</v>
      </c>
      <c r="G105" t="s">
        <v>266</v>
      </c>
      <c r="H105">
        <v>8.5674077567315626E-2</v>
      </c>
      <c r="I105">
        <v>37</v>
      </c>
      <c r="K105" t="s">
        <v>266</v>
      </c>
      <c r="L105">
        <v>0.16355174254125843</v>
      </c>
      <c r="M105">
        <v>28</v>
      </c>
      <c r="O105" t="s">
        <v>266</v>
      </c>
      <c r="P105">
        <v>1</v>
      </c>
      <c r="Q105" t="s">
        <v>14665</v>
      </c>
    </row>
    <row r="106" spans="1:17">
      <c r="A106" t="s">
        <v>223</v>
      </c>
      <c r="B106">
        <v>0.13821436400000001</v>
      </c>
      <c r="C106">
        <v>0.118012962</v>
      </c>
      <c r="D106">
        <v>0.15050466100000001</v>
      </c>
      <c r="E106">
        <v>194</v>
      </c>
      <c r="G106" t="s">
        <v>223</v>
      </c>
      <c r="H106">
        <v>7.3209833339065347E-2</v>
      </c>
      <c r="I106">
        <v>74</v>
      </c>
      <c r="K106" t="s">
        <v>223</v>
      </c>
      <c r="L106">
        <v>0.16071242924763909</v>
      </c>
      <c r="M106">
        <v>49</v>
      </c>
      <c r="O106" t="s">
        <v>223</v>
      </c>
      <c r="P106">
        <v>1</v>
      </c>
      <c r="Q106" t="s">
        <v>224</v>
      </c>
    </row>
    <row r="107" spans="1:17">
      <c r="A107" t="s">
        <v>181</v>
      </c>
      <c r="B107">
        <v>0.11976023700000001</v>
      </c>
      <c r="C107">
        <v>0.14736287300000001</v>
      </c>
      <c r="D107">
        <v>0.171979837</v>
      </c>
      <c r="E107">
        <v>210</v>
      </c>
      <c r="G107" t="s">
        <v>181</v>
      </c>
      <c r="H107">
        <v>9.4274834643115563E-2</v>
      </c>
      <c r="I107">
        <v>67</v>
      </c>
      <c r="K107" t="s">
        <v>181</v>
      </c>
      <c r="L107">
        <v>0.15937130160450358</v>
      </c>
      <c r="M107">
        <v>42</v>
      </c>
      <c r="O107" t="s">
        <v>181</v>
      </c>
      <c r="P107">
        <v>2</v>
      </c>
      <c r="Q107" t="s">
        <v>182</v>
      </c>
    </row>
    <row r="108" spans="1:17">
      <c r="A108" t="s">
        <v>322</v>
      </c>
      <c r="B108">
        <v>0.120501583</v>
      </c>
      <c r="C108">
        <v>0.192861702</v>
      </c>
      <c r="D108">
        <v>0.116515776</v>
      </c>
      <c r="E108">
        <v>103</v>
      </c>
      <c r="G108" t="s">
        <v>322</v>
      </c>
      <c r="H108">
        <v>6.0148498548606551E-2</v>
      </c>
      <c r="I108">
        <v>34</v>
      </c>
      <c r="K108" t="s">
        <v>322</v>
      </c>
      <c r="L108">
        <v>0.1582532844297688</v>
      </c>
      <c r="M108">
        <v>23</v>
      </c>
      <c r="O108" t="s">
        <v>322</v>
      </c>
      <c r="P108">
        <v>2</v>
      </c>
      <c r="Q108" t="s">
        <v>323</v>
      </c>
    </row>
    <row r="109" spans="1:17">
      <c r="A109" t="s">
        <v>171</v>
      </c>
      <c r="B109">
        <v>0.17134555000000001</v>
      </c>
      <c r="C109">
        <v>0.17901222899999999</v>
      </c>
      <c r="D109">
        <v>0.175903067</v>
      </c>
      <c r="E109">
        <v>222</v>
      </c>
      <c r="G109" t="s">
        <v>171</v>
      </c>
      <c r="H109">
        <v>0.11508032008332922</v>
      </c>
      <c r="I109">
        <v>76</v>
      </c>
      <c r="K109" t="s">
        <v>171</v>
      </c>
      <c r="L109">
        <v>0.1564539333640774</v>
      </c>
      <c r="M109">
        <v>53</v>
      </c>
      <c r="O109" t="s">
        <v>171</v>
      </c>
      <c r="P109">
        <v>1</v>
      </c>
      <c r="Q109" t="s">
        <v>172</v>
      </c>
    </row>
    <row r="110" spans="1:17">
      <c r="A110" t="s">
        <v>249</v>
      </c>
      <c r="B110">
        <v>0.100450266</v>
      </c>
      <c r="C110">
        <v>0.14361160000000001</v>
      </c>
      <c r="D110">
        <v>0.13716619099999999</v>
      </c>
      <c r="E110">
        <v>113</v>
      </c>
      <c r="G110" t="s">
        <v>249</v>
      </c>
      <c r="H110">
        <v>3.7577250844818118E-2</v>
      </c>
      <c r="I110">
        <v>31</v>
      </c>
      <c r="K110" t="s">
        <v>249</v>
      </c>
      <c r="L110">
        <v>0.15592291623700524</v>
      </c>
      <c r="M110">
        <v>18</v>
      </c>
      <c r="O110" t="s">
        <v>249</v>
      </c>
      <c r="P110">
        <v>2</v>
      </c>
      <c r="Q110" t="s">
        <v>250</v>
      </c>
    </row>
    <row r="111" spans="1:17">
      <c r="A111" t="s">
        <v>396</v>
      </c>
      <c r="B111">
        <v>4.6498843999999998E-2</v>
      </c>
      <c r="C111">
        <v>0.128148977</v>
      </c>
      <c r="D111">
        <v>9.3989951000000002E-2</v>
      </c>
      <c r="E111">
        <v>67</v>
      </c>
      <c r="G111" t="s">
        <v>396</v>
      </c>
      <c r="H111">
        <v>6.9090741767646222E-2</v>
      </c>
      <c r="I111">
        <v>47</v>
      </c>
      <c r="K111" t="s">
        <v>396</v>
      </c>
      <c r="L111">
        <v>0.15588878317499216</v>
      </c>
      <c r="M111">
        <v>29</v>
      </c>
      <c r="O111" t="s">
        <v>396</v>
      </c>
      <c r="Q111" t="s">
        <v>397</v>
      </c>
    </row>
    <row r="112" spans="1:17">
      <c r="A112" t="s">
        <v>498</v>
      </c>
      <c r="B112">
        <v>4.9031814999999999E-2</v>
      </c>
      <c r="C112">
        <v>7.7314005000000005E-2</v>
      </c>
      <c r="D112">
        <v>7.6804682999999999E-2</v>
      </c>
      <c r="E112">
        <v>25</v>
      </c>
      <c r="G112" t="s">
        <v>498</v>
      </c>
      <c r="H112">
        <v>4.6237019719275525E-2</v>
      </c>
      <c r="I112">
        <v>30</v>
      </c>
      <c r="K112" t="s">
        <v>498</v>
      </c>
      <c r="L112">
        <v>0.15582259498204104</v>
      </c>
      <c r="M112">
        <v>26</v>
      </c>
      <c r="O112" t="s">
        <v>498</v>
      </c>
      <c r="Q112" t="s">
        <v>4878</v>
      </c>
    </row>
    <row r="113" spans="1:17">
      <c r="A113" t="s">
        <v>354</v>
      </c>
      <c r="B113">
        <v>0.119635646</v>
      </c>
      <c r="C113">
        <v>0.134050961</v>
      </c>
      <c r="D113">
        <v>0.106672587</v>
      </c>
      <c r="E113">
        <v>123</v>
      </c>
      <c r="G113" t="s">
        <v>354</v>
      </c>
      <c r="H113">
        <v>6.2945861880354739E-2</v>
      </c>
      <c r="I113">
        <v>38</v>
      </c>
      <c r="K113" t="s">
        <v>354</v>
      </c>
      <c r="L113">
        <v>0.15157515778732425</v>
      </c>
      <c r="M113">
        <v>25</v>
      </c>
      <c r="O113" t="s">
        <v>354</v>
      </c>
      <c r="P113">
        <v>2</v>
      </c>
      <c r="Q113" t="s">
        <v>355</v>
      </c>
    </row>
    <row r="114" spans="1:17">
      <c r="A114" t="s">
        <v>2258</v>
      </c>
      <c r="B114">
        <v>1.2554352E-2</v>
      </c>
      <c r="C114">
        <v>5.9499599999999998E-3</v>
      </c>
      <c r="D114">
        <v>8.3999409999999993E-3</v>
      </c>
      <c r="E114">
        <v>15</v>
      </c>
      <c r="G114" t="s">
        <v>2258</v>
      </c>
      <c r="H114">
        <v>2.1445261770327136E-2</v>
      </c>
      <c r="I114">
        <v>16</v>
      </c>
      <c r="K114" t="s">
        <v>2258</v>
      </c>
      <c r="L114">
        <v>0.15122044044431782</v>
      </c>
      <c r="M114">
        <v>9</v>
      </c>
      <c r="O114" t="s">
        <v>2258</v>
      </c>
      <c r="P114">
        <v>4</v>
      </c>
      <c r="Q114" t="s">
        <v>5171</v>
      </c>
    </row>
    <row r="115" spans="1:17">
      <c r="A115" t="s">
        <v>115</v>
      </c>
      <c r="B115">
        <v>0.20796528</v>
      </c>
      <c r="C115">
        <v>0.20465936600000001</v>
      </c>
      <c r="D115">
        <v>0.24037359799999999</v>
      </c>
      <c r="E115">
        <v>256</v>
      </c>
      <c r="G115" t="s">
        <v>115</v>
      </c>
      <c r="H115">
        <v>0.14351924527725735</v>
      </c>
      <c r="I115">
        <v>108</v>
      </c>
      <c r="K115" t="s">
        <v>115</v>
      </c>
      <c r="L115">
        <v>0.14881382362316892</v>
      </c>
      <c r="M115">
        <v>69</v>
      </c>
      <c r="O115" t="s">
        <v>115</v>
      </c>
      <c r="P115">
        <v>1</v>
      </c>
      <c r="Q115" t="s">
        <v>116</v>
      </c>
    </row>
    <row r="116" spans="1:17">
      <c r="A116" t="s">
        <v>201</v>
      </c>
      <c r="B116">
        <v>0.196757872</v>
      </c>
      <c r="C116">
        <v>0.161658781</v>
      </c>
      <c r="D116">
        <v>0.160628245</v>
      </c>
      <c r="E116">
        <v>254</v>
      </c>
      <c r="G116" t="s">
        <v>201</v>
      </c>
      <c r="H116">
        <v>0.21373648316682589</v>
      </c>
      <c r="I116">
        <v>142</v>
      </c>
      <c r="K116" t="s">
        <v>201</v>
      </c>
      <c r="L116">
        <v>0.14875480652030532</v>
      </c>
      <c r="M116">
        <v>76</v>
      </c>
      <c r="O116" t="s">
        <v>201</v>
      </c>
      <c r="P116">
        <v>1</v>
      </c>
      <c r="Q116" t="s">
        <v>202</v>
      </c>
    </row>
    <row r="117" spans="1:17">
      <c r="A117" t="s">
        <v>374</v>
      </c>
      <c r="B117">
        <v>0.121010601</v>
      </c>
      <c r="C117">
        <v>0.165293945</v>
      </c>
      <c r="D117">
        <v>9.9005200000000002E-2</v>
      </c>
      <c r="E117">
        <v>109</v>
      </c>
      <c r="G117" t="s">
        <v>374</v>
      </c>
      <c r="H117">
        <v>6.1627704959910934E-2</v>
      </c>
      <c r="I117">
        <v>40</v>
      </c>
      <c r="K117" t="s">
        <v>374</v>
      </c>
      <c r="L117">
        <v>0.14834997798242658</v>
      </c>
      <c r="M117">
        <v>25</v>
      </c>
      <c r="O117" t="s">
        <v>374</v>
      </c>
      <c r="P117">
        <v>2</v>
      </c>
      <c r="Q117" t="s">
        <v>375</v>
      </c>
    </row>
    <row r="118" spans="1:17">
      <c r="A118" t="s">
        <v>749</v>
      </c>
      <c r="B118">
        <v>2.808888E-2</v>
      </c>
      <c r="C118">
        <v>5.7428794999999998E-2</v>
      </c>
      <c r="D118">
        <v>4.9795470000000001E-2</v>
      </c>
      <c r="E118">
        <v>55</v>
      </c>
      <c r="G118" t="s">
        <v>749</v>
      </c>
      <c r="H118">
        <v>0.21881762011289999</v>
      </c>
      <c r="I118">
        <v>144</v>
      </c>
      <c r="K118" t="s">
        <v>749</v>
      </c>
      <c r="L118">
        <v>0.1477764287153554</v>
      </c>
      <c r="M118">
        <v>46</v>
      </c>
      <c r="O118" t="s">
        <v>749</v>
      </c>
      <c r="Q118" t="s">
        <v>750</v>
      </c>
    </row>
    <row r="119" spans="1:17">
      <c r="A119" t="s">
        <v>83</v>
      </c>
      <c r="B119">
        <v>0.246356029</v>
      </c>
      <c r="C119">
        <v>0.164888015</v>
      </c>
      <c r="D119">
        <v>0.300615409</v>
      </c>
      <c r="E119">
        <v>147</v>
      </c>
      <c r="G119" t="s">
        <v>83</v>
      </c>
      <c r="H119">
        <v>1.9803475302779133E-2</v>
      </c>
      <c r="I119">
        <v>18</v>
      </c>
      <c r="K119" t="s">
        <v>83</v>
      </c>
      <c r="L119">
        <v>0.14771979216789519</v>
      </c>
      <c r="M119">
        <v>15</v>
      </c>
      <c r="O119" t="s">
        <v>83</v>
      </c>
      <c r="P119">
        <v>1</v>
      </c>
      <c r="Q119" t="s">
        <v>84</v>
      </c>
    </row>
    <row r="120" spans="1:17">
      <c r="A120" t="s">
        <v>673</v>
      </c>
      <c r="B120">
        <v>6.4677913000000004E-2</v>
      </c>
      <c r="C120">
        <v>5.7923512000000003E-2</v>
      </c>
      <c r="D120">
        <v>5.6252343000000003E-2</v>
      </c>
      <c r="E120">
        <v>85</v>
      </c>
      <c r="G120" t="s">
        <v>673</v>
      </c>
      <c r="H120">
        <v>6.3166773483974467E-2</v>
      </c>
      <c r="I120">
        <v>53</v>
      </c>
      <c r="K120" t="s">
        <v>673</v>
      </c>
      <c r="L120">
        <v>0.14608920690996693</v>
      </c>
      <c r="M120">
        <v>39</v>
      </c>
      <c r="O120" t="s">
        <v>673</v>
      </c>
      <c r="P120">
        <v>2</v>
      </c>
      <c r="Q120" t="s">
        <v>674</v>
      </c>
    </row>
    <row r="121" spans="1:17">
      <c r="A121" t="s">
        <v>187</v>
      </c>
      <c r="B121">
        <v>0.15631795300000001</v>
      </c>
      <c r="C121">
        <v>0.14398028500000001</v>
      </c>
      <c r="D121">
        <v>0.16928654600000001</v>
      </c>
      <c r="E121">
        <v>240</v>
      </c>
      <c r="G121" t="s">
        <v>187</v>
      </c>
      <c r="H121">
        <v>6.1603896165063537E-2</v>
      </c>
      <c r="I121">
        <v>49</v>
      </c>
      <c r="K121" t="s">
        <v>187</v>
      </c>
      <c r="L121">
        <v>0.14573407542464911</v>
      </c>
      <c r="M121">
        <v>35</v>
      </c>
      <c r="O121" t="s">
        <v>187</v>
      </c>
      <c r="P121">
        <v>1</v>
      </c>
      <c r="Q121" t="s">
        <v>188</v>
      </c>
    </row>
    <row r="122" spans="1:17">
      <c r="A122" t="s">
        <v>191</v>
      </c>
      <c r="B122">
        <v>0.19070356199999999</v>
      </c>
      <c r="C122">
        <v>0.22048979499999999</v>
      </c>
      <c r="D122">
        <v>0.16542072199999999</v>
      </c>
      <c r="E122">
        <v>217</v>
      </c>
      <c r="G122" t="s">
        <v>191</v>
      </c>
      <c r="H122">
        <v>7.2779404340788584E-2</v>
      </c>
      <c r="I122">
        <v>51</v>
      </c>
      <c r="K122" t="s">
        <v>191</v>
      </c>
      <c r="L122">
        <v>0.14507788716422323</v>
      </c>
      <c r="M122">
        <v>36</v>
      </c>
      <c r="O122" t="s">
        <v>191</v>
      </c>
      <c r="P122">
        <v>2</v>
      </c>
      <c r="Q122" t="s">
        <v>192</v>
      </c>
    </row>
    <row r="123" spans="1:17">
      <c r="A123" t="s">
        <v>235</v>
      </c>
      <c r="B123">
        <v>0.17531197700000001</v>
      </c>
      <c r="C123">
        <v>0.170282397</v>
      </c>
      <c r="D123">
        <v>0.14034872800000001</v>
      </c>
      <c r="E123">
        <v>157</v>
      </c>
      <c r="G123" t="s">
        <v>235</v>
      </c>
      <c r="H123">
        <v>4.9781979209231823E-2</v>
      </c>
      <c r="I123">
        <v>45</v>
      </c>
      <c r="K123" t="s">
        <v>235</v>
      </c>
      <c r="L123">
        <v>0.14392722258517832</v>
      </c>
      <c r="M123">
        <v>25</v>
      </c>
      <c r="O123" t="s">
        <v>235</v>
      </c>
      <c r="P123">
        <v>2</v>
      </c>
      <c r="Q123" t="s">
        <v>236</v>
      </c>
    </row>
    <row r="124" spans="1:17">
      <c r="A124" t="s">
        <v>97</v>
      </c>
      <c r="B124">
        <v>0.19050732400000001</v>
      </c>
      <c r="C124">
        <v>0.241845432</v>
      </c>
      <c r="D124">
        <v>0.27095899299999998</v>
      </c>
      <c r="E124">
        <v>198</v>
      </c>
      <c r="G124" t="s">
        <v>97</v>
      </c>
      <c r="H124">
        <v>4.2955147412382905E-2</v>
      </c>
      <c r="I124">
        <v>37</v>
      </c>
      <c r="K124" t="s">
        <v>97</v>
      </c>
      <c r="L124">
        <v>0.14318705622246583</v>
      </c>
      <c r="M124">
        <v>27</v>
      </c>
      <c r="O124" t="s">
        <v>97</v>
      </c>
      <c r="Q124" t="s">
        <v>98</v>
      </c>
    </row>
    <row r="125" spans="1:17">
      <c r="A125" t="s">
        <v>402</v>
      </c>
      <c r="B125">
        <v>0.14469817500000001</v>
      </c>
      <c r="C125">
        <v>5.8485313999999997E-2</v>
      </c>
      <c r="D125">
        <v>9.3024599999999999E-2</v>
      </c>
      <c r="E125">
        <v>115</v>
      </c>
      <c r="G125" t="s">
        <v>402</v>
      </c>
      <c r="H125">
        <v>9.1616922824044947E-2</v>
      </c>
      <c r="I125">
        <v>72</v>
      </c>
      <c r="K125" t="s">
        <v>402</v>
      </c>
      <c r="L125">
        <v>0.14281479495472929</v>
      </c>
      <c r="M125">
        <v>43</v>
      </c>
      <c r="O125" t="s">
        <v>402</v>
      </c>
      <c r="P125">
        <v>1</v>
      </c>
      <c r="Q125" t="s">
        <v>403</v>
      </c>
    </row>
    <row r="126" spans="1:17">
      <c r="A126" t="s">
        <v>586</v>
      </c>
      <c r="B126">
        <v>1.0826162E-2</v>
      </c>
      <c r="C126">
        <v>0.14718271299999999</v>
      </c>
      <c r="D126">
        <v>6.4427212999999997E-2</v>
      </c>
      <c r="E126">
        <v>28</v>
      </c>
      <c r="G126" t="s">
        <v>586</v>
      </c>
      <c r="H126">
        <v>2.8174647571122088E-2</v>
      </c>
      <c r="I126">
        <v>13</v>
      </c>
      <c r="K126" t="s">
        <v>586</v>
      </c>
      <c r="L126">
        <v>0.14279030056937164</v>
      </c>
      <c r="M126">
        <v>12</v>
      </c>
      <c r="O126" t="s">
        <v>586</v>
      </c>
      <c r="Q126" t="s">
        <v>4880</v>
      </c>
    </row>
    <row r="127" spans="1:17">
      <c r="A127" t="s">
        <v>352</v>
      </c>
      <c r="B127">
        <v>0.121977341</v>
      </c>
      <c r="C127">
        <v>0.14091621700000001</v>
      </c>
      <c r="D127">
        <v>0.106779449</v>
      </c>
      <c r="E127">
        <v>122</v>
      </c>
      <c r="G127" t="s">
        <v>352</v>
      </c>
      <c r="H127">
        <v>7.5682206621146636E-2</v>
      </c>
      <c r="I127">
        <v>42</v>
      </c>
      <c r="K127" t="s">
        <v>352</v>
      </c>
      <c r="L127">
        <v>0.14079033247294398</v>
      </c>
      <c r="M127">
        <v>30</v>
      </c>
      <c r="O127" t="s">
        <v>352</v>
      </c>
      <c r="P127">
        <v>2</v>
      </c>
      <c r="Q127" t="s">
        <v>353</v>
      </c>
    </row>
    <row r="128" spans="1:17">
      <c r="A128" t="s">
        <v>177</v>
      </c>
      <c r="B128">
        <v>0.125243145</v>
      </c>
      <c r="C128">
        <v>0.16278398499999999</v>
      </c>
      <c r="D128">
        <v>0.172805614</v>
      </c>
      <c r="E128">
        <v>181</v>
      </c>
      <c r="G128" t="s">
        <v>177</v>
      </c>
      <c r="H128">
        <v>0.13090500564146851</v>
      </c>
      <c r="I128">
        <v>76</v>
      </c>
      <c r="K128" t="s">
        <v>177</v>
      </c>
      <c r="L128">
        <v>0.13878865791568801</v>
      </c>
      <c r="M128">
        <v>40</v>
      </c>
      <c r="O128" t="s">
        <v>177</v>
      </c>
      <c r="P128">
        <v>1</v>
      </c>
      <c r="Q128" t="s">
        <v>178</v>
      </c>
    </row>
    <row r="129" spans="1:17">
      <c r="A129" t="s">
        <v>257</v>
      </c>
      <c r="B129">
        <v>8.5877559000000006E-2</v>
      </c>
      <c r="C129">
        <v>0.127131198</v>
      </c>
      <c r="D129">
        <v>0.13571565699999999</v>
      </c>
      <c r="E129">
        <v>245</v>
      </c>
      <c r="G129" t="s">
        <v>257</v>
      </c>
      <c r="H129">
        <v>0.52560210473691937</v>
      </c>
      <c r="I129">
        <v>419</v>
      </c>
      <c r="K129" t="s">
        <v>257</v>
      </c>
      <c r="L129">
        <v>0.13728501185353273</v>
      </c>
      <c r="M129">
        <v>171</v>
      </c>
      <c r="O129" t="s">
        <v>257</v>
      </c>
      <c r="P129">
        <v>1</v>
      </c>
      <c r="Q129" t="s">
        <v>258</v>
      </c>
    </row>
    <row r="130" spans="1:17">
      <c r="A130" t="s">
        <v>408</v>
      </c>
      <c r="B130">
        <v>8.960456E-2</v>
      </c>
      <c r="C130">
        <v>0.106096011</v>
      </c>
      <c r="D130">
        <v>9.2217684999999994E-2</v>
      </c>
      <c r="E130">
        <v>130</v>
      </c>
      <c r="G130" t="s">
        <v>408</v>
      </c>
      <c r="H130">
        <v>7.4125111438127209E-2</v>
      </c>
      <c r="I130">
        <v>86</v>
      </c>
      <c r="K130" t="s">
        <v>408</v>
      </c>
      <c r="L130">
        <v>0.13723379423652765</v>
      </c>
      <c r="M130">
        <v>51</v>
      </c>
      <c r="O130" t="s">
        <v>408</v>
      </c>
      <c r="P130">
        <v>1</v>
      </c>
      <c r="Q130" t="s">
        <v>409</v>
      </c>
    </row>
    <row r="131" spans="1:17">
      <c r="A131" t="s">
        <v>296</v>
      </c>
      <c r="B131">
        <v>7.8207484999999993E-2</v>
      </c>
      <c r="C131">
        <v>0.113848316</v>
      </c>
      <c r="D131">
        <v>0.121943986</v>
      </c>
      <c r="E131">
        <v>124</v>
      </c>
      <c r="G131" t="s">
        <v>296</v>
      </c>
      <c r="H131">
        <v>9.0967622975992507E-2</v>
      </c>
      <c r="I131">
        <v>69</v>
      </c>
      <c r="K131" t="s">
        <v>296</v>
      </c>
      <c r="L131">
        <v>0.13639038730382166</v>
      </c>
      <c r="M131">
        <v>50</v>
      </c>
      <c r="O131" t="s">
        <v>296</v>
      </c>
      <c r="Q131" t="s">
        <v>297</v>
      </c>
    </row>
    <row r="132" spans="1:17">
      <c r="A132" t="s">
        <v>420</v>
      </c>
      <c r="B132">
        <v>0.17693632500000001</v>
      </c>
      <c r="C132">
        <v>7.9759394999999997E-2</v>
      </c>
      <c r="D132">
        <v>8.9043466000000002E-2</v>
      </c>
      <c r="E132">
        <v>91</v>
      </c>
      <c r="G132" t="s">
        <v>420</v>
      </c>
      <c r="H132">
        <v>0.10574914319417536</v>
      </c>
      <c r="I132">
        <v>95</v>
      </c>
      <c r="K132" t="s">
        <v>420</v>
      </c>
      <c r="L132">
        <v>0.13506421483003211</v>
      </c>
      <c r="M132">
        <v>38</v>
      </c>
      <c r="O132" t="s">
        <v>420</v>
      </c>
      <c r="Q132" t="s">
        <v>421</v>
      </c>
    </row>
    <row r="133" spans="1:17">
      <c r="A133" t="s">
        <v>161</v>
      </c>
      <c r="B133">
        <v>0.20812898799999999</v>
      </c>
      <c r="C133">
        <v>0.24909426500000001</v>
      </c>
      <c r="D133">
        <v>0.181255899</v>
      </c>
      <c r="E133">
        <v>200</v>
      </c>
      <c r="G133" t="s">
        <v>161</v>
      </c>
      <c r="H133">
        <v>6.0069419337149141E-2</v>
      </c>
      <c r="I133">
        <v>37</v>
      </c>
      <c r="K133" t="s">
        <v>161</v>
      </c>
      <c r="L133">
        <v>0.13460411214959539</v>
      </c>
      <c r="M133">
        <v>25</v>
      </c>
      <c r="O133" t="s">
        <v>161</v>
      </c>
      <c r="P133">
        <v>2</v>
      </c>
      <c r="Q133" t="s">
        <v>162</v>
      </c>
    </row>
    <row r="134" spans="1:17">
      <c r="A134" t="s">
        <v>306</v>
      </c>
      <c r="B134">
        <v>8.4880065000000005E-2</v>
      </c>
      <c r="C134">
        <v>0.110419427</v>
      </c>
      <c r="D134">
        <v>0.119722861</v>
      </c>
      <c r="E134">
        <v>184</v>
      </c>
      <c r="G134" t="s">
        <v>306</v>
      </c>
      <c r="H134">
        <v>9.7918770694508883E-2</v>
      </c>
      <c r="I134">
        <v>73</v>
      </c>
      <c r="K134" t="s">
        <v>306</v>
      </c>
      <c r="L134">
        <v>0.13303056105841829</v>
      </c>
      <c r="M134">
        <v>47</v>
      </c>
      <c r="O134" t="s">
        <v>306</v>
      </c>
      <c r="P134">
        <v>3</v>
      </c>
      <c r="Q134" t="s">
        <v>307</v>
      </c>
    </row>
    <row r="135" spans="1:17">
      <c r="A135" t="s">
        <v>324</v>
      </c>
      <c r="B135">
        <v>0.12592151200000001</v>
      </c>
      <c r="C135">
        <v>0.171493539</v>
      </c>
      <c r="D135">
        <v>0.11513968300000001</v>
      </c>
      <c r="E135">
        <v>137</v>
      </c>
      <c r="G135" t="s">
        <v>324</v>
      </c>
      <c r="H135">
        <v>5.8954827612650529E-2</v>
      </c>
      <c r="I135">
        <v>45</v>
      </c>
      <c r="K135" t="s">
        <v>324</v>
      </c>
      <c r="L135">
        <v>0.13268882760903516</v>
      </c>
      <c r="M135">
        <v>28</v>
      </c>
      <c r="O135" t="s">
        <v>324</v>
      </c>
      <c r="P135">
        <v>1</v>
      </c>
      <c r="Q135" t="s">
        <v>325</v>
      </c>
    </row>
    <row r="136" spans="1:17">
      <c r="A136" t="s">
        <v>386</v>
      </c>
      <c r="B136">
        <v>6.2786095E-2</v>
      </c>
      <c r="C136">
        <v>0.15268868999999999</v>
      </c>
      <c r="D136">
        <v>9.6528461999999995E-2</v>
      </c>
      <c r="E136">
        <v>77</v>
      </c>
      <c r="G136" t="s">
        <v>386</v>
      </c>
      <c r="H136">
        <v>5.3554822878441731E-2</v>
      </c>
      <c r="I136">
        <v>32</v>
      </c>
      <c r="K136" t="s">
        <v>386</v>
      </c>
      <c r="L136">
        <v>0.13209363904025462</v>
      </c>
      <c r="M136">
        <v>24</v>
      </c>
      <c r="O136" t="s">
        <v>386</v>
      </c>
      <c r="Q136" t="s">
        <v>387</v>
      </c>
    </row>
    <row r="137" spans="1:17">
      <c r="A137" t="s">
        <v>294</v>
      </c>
      <c r="B137">
        <v>1.4407101E-2</v>
      </c>
      <c r="C137">
        <v>0.268702836</v>
      </c>
      <c r="D137">
        <v>0.12197815400000001</v>
      </c>
      <c r="E137">
        <v>56</v>
      </c>
      <c r="G137" t="s">
        <v>294</v>
      </c>
      <c r="H137">
        <v>0.11334193793382893</v>
      </c>
      <c r="I137">
        <v>71</v>
      </c>
      <c r="K137" t="s">
        <v>294</v>
      </c>
      <c r="L137">
        <v>0.13188443646453349</v>
      </c>
      <c r="M137">
        <v>32</v>
      </c>
      <c r="O137" t="s">
        <v>294</v>
      </c>
      <c r="P137">
        <v>1</v>
      </c>
      <c r="Q137" t="s">
        <v>295</v>
      </c>
    </row>
    <row r="138" spans="1:17">
      <c r="A138" t="s">
        <v>81</v>
      </c>
      <c r="B138">
        <v>0.25907122100000002</v>
      </c>
      <c r="C138">
        <v>0.21511566400000001</v>
      </c>
      <c r="D138">
        <v>0.30835351799999999</v>
      </c>
      <c r="E138">
        <v>304</v>
      </c>
      <c r="G138" t="s">
        <v>81</v>
      </c>
      <c r="H138">
        <v>0.14980510724260945</v>
      </c>
      <c r="I138">
        <v>126</v>
      </c>
      <c r="K138" t="s">
        <v>81</v>
      </c>
      <c r="L138">
        <v>0.12967720843812905</v>
      </c>
      <c r="M138">
        <v>58</v>
      </c>
      <c r="O138" t="s">
        <v>81</v>
      </c>
      <c r="P138">
        <v>1</v>
      </c>
      <c r="Q138" t="s">
        <v>14666</v>
      </c>
    </row>
    <row r="139" spans="1:17">
      <c r="A139" t="s">
        <v>298</v>
      </c>
      <c r="B139">
        <v>3.2844748999999999E-2</v>
      </c>
      <c r="C139">
        <v>0.10741566</v>
      </c>
      <c r="D139">
        <v>0.12089993</v>
      </c>
      <c r="E139">
        <v>98</v>
      </c>
      <c r="G139" t="s">
        <v>298</v>
      </c>
      <c r="H139">
        <v>5.1968987078785098E-2</v>
      </c>
      <c r="I139">
        <v>36</v>
      </c>
      <c r="K139" t="s">
        <v>298</v>
      </c>
      <c r="L139">
        <v>0.12911896511966106</v>
      </c>
      <c r="M139">
        <v>30</v>
      </c>
      <c r="O139" t="s">
        <v>298</v>
      </c>
      <c r="Q139" t="s">
        <v>299</v>
      </c>
    </row>
    <row r="140" spans="1:17">
      <c r="A140" t="s">
        <v>89</v>
      </c>
      <c r="B140">
        <v>0.193713674</v>
      </c>
      <c r="C140">
        <v>0.28147820299999998</v>
      </c>
      <c r="D140">
        <v>0.28691270400000002</v>
      </c>
      <c r="E140">
        <v>164</v>
      </c>
      <c r="G140" t="s">
        <v>89</v>
      </c>
      <c r="H140">
        <v>7.3747061788514701E-2</v>
      </c>
      <c r="I140">
        <v>39</v>
      </c>
      <c r="K140" t="s">
        <v>89</v>
      </c>
      <c r="L140">
        <v>0.12601132564096068</v>
      </c>
      <c r="M140">
        <v>25</v>
      </c>
      <c r="O140" t="s">
        <v>89</v>
      </c>
      <c r="Q140" t="s">
        <v>90</v>
      </c>
    </row>
    <row r="141" spans="1:17">
      <c r="A141" t="s">
        <v>555</v>
      </c>
      <c r="B141">
        <v>6.3754511999999999E-2</v>
      </c>
      <c r="C141">
        <v>8.0182047000000006E-2</v>
      </c>
      <c r="D141">
        <v>6.8537646999999993E-2</v>
      </c>
      <c r="E141">
        <v>54</v>
      </c>
      <c r="G141" t="s">
        <v>555</v>
      </c>
      <c r="H141">
        <v>2.9481750408243895E-2</v>
      </c>
      <c r="I141">
        <v>31</v>
      </c>
      <c r="K141" t="s">
        <v>555</v>
      </c>
      <c r="L141">
        <v>0.12554274268156843</v>
      </c>
      <c r="M141">
        <v>17</v>
      </c>
      <c r="O141" t="s">
        <v>555</v>
      </c>
      <c r="P141">
        <v>1</v>
      </c>
      <c r="Q141" t="s">
        <v>556</v>
      </c>
    </row>
    <row r="142" spans="1:17">
      <c r="A142" t="s">
        <v>117</v>
      </c>
      <c r="B142">
        <v>0.58133683400000002</v>
      </c>
      <c r="C142">
        <v>0.22725774500000001</v>
      </c>
      <c r="D142">
        <v>0.236439967</v>
      </c>
      <c r="E142">
        <v>137</v>
      </c>
      <c r="G142" t="s">
        <v>117</v>
      </c>
      <c r="H142">
        <v>9.4791315428483635E-3</v>
      </c>
      <c r="I142">
        <v>15</v>
      </c>
      <c r="K142" t="s">
        <v>117</v>
      </c>
      <c r="L142">
        <v>0.12522600526239627</v>
      </c>
      <c r="M142">
        <v>14</v>
      </c>
      <c r="O142" t="s">
        <v>117</v>
      </c>
      <c r="P142">
        <v>1</v>
      </c>
      <c r="Q142" t="s">
        <v>118</v>
      </c>
    </row>
    <row r="143" spans="1:17">
      <c r="A143" t="s">
        <v>213</v>
      </c>
      <c r="B143">
        <v>0.14704642600000001</v>
      </c>
      <c r="C143">
        <v>0.21333127099999999</v>
      </c>
      <c r="D143">
        <v>0.15444001199999999</v>
      </c>
      <c r="E143">
        <v>196</v>
      </c>
      <c r="G143" t="s">
        <v>213</v>
      </c>
      <c r="H143">
        <v>7.16716151291035E-2</v>
      </c>
      <c r="I143">
        <v>65</v>
      </c>
      <c r="K143" t="s">
        <v>213</v>
      </c>
      <c r="L143">
        <v>0.12521229026233463</v>
      </c>
      <c r="M143">
        <v>50</v>
      </c>
      <c r="O143" t="s">
        <v>213</v>
      </c>
      <c r="Q143" t="s">
        <v>14667</v>
      </c>
    </row>
    <row r="144" spans="1:17">
      <c r="A144" t="s">
        <v>482</v>
      </c>
      <c r="B144">
        <v>5.2640883999999999E-2</v>
      </c>
      <c r="C144">
        <v>4.9097620000000002E-2</v>
      </c>
      <c r="D144">
        <v>7.9426979999999994E-2</v>
      </c>
      <c r="E144">
        <v>66</v>
      </c>
      <c r="G144" t="s">
        <v>482</v>
      </c>
      <c r="H144">
        <v>3.6395144180645114E-2</v>
      </c>
      <c r="I144">
        <v>17</v>
      </c>
      <c r="K144" t="s">
        <v>482</v>
      </c>
      <c r="L144">
        <v>0.12439187335104104</v>
      </c>
      <c r="M144">
        <v>14</v>
      </c>
      <c r="O144" t="s">
        <v>482</v>
      </c>
      <c r="P144">
        <v>1</v>
      </c>
      <c r="Q144" t="s">
        <v>483</v>
      </c>
    </row>
    <row r="145" spans="1:17">
      <c r="A145" t="s">
        <v>183</v>
      </c>
      <c r="B145">
        <v>0.137684367</v>
      </c>
      <c r="C145">
        <v>0.23503862</v>
      </c>
      <c r="D145">
        <v>0.17142703300000001</v>
      </c>
      <c r="E145">
        <v>202</v>
      </c>
      <c r="G145" t="s">
        <v>183</v>
      </c>
      <c r="H145">
        <v>6.2480570003908574E-2</v>
      </c>
      <c r="I145">
        <v>49</v>
      </c>
      <c r="K145" t="s">
        <v>183</v>
      </c>
      <c r="L145">
        <v>0.12200743518665154</v>
      </c>
      <c r="M145">
        <v>32</v>
      </c>
      <c r="O145" t="s">
        <v>183</v>
      </c>
      <c r="Q145" t="s">
        <v>184</v>
      </c>
    </row>
    <row r="146" spans="1:17">
      <c r="A146" t="s">
        <v>193</v>
      </c>
      <c r="B146">
        <v>0.161878049</v>
      </c>
      <c r="C146">
        <v>0.15180065100000001</v>
      </c>
      <c r="D146">
        <v>0.16475042600000001</v>
      </c>
      <c r="E146">
        <v>226</v>
      </c>
      <c r="G146" t="s">
        <v>193</v>
      </c>
      <c r="H146">
        <v>0.15100524056573833</v>
      </c>
      <c r="I146">
        <v>120</v>
      </c>
      <c r="K146" t="s">
        <v>193</v>
      </c>
      <c r="L146">
        <v>0.12105010202834228</v>
      </c>
      <c r="M146">
        <v>71</v>
      </c>
      <c r="O146" t="s">
        <v>193</v>
      </c>
      <c r="Q146" t="s">
        <v>194</v>
      </c>
    </row>
    <row r="147" spans="1:17">
      <c r="A147" t="s">
        <v>163</v>
      </c>
      <c r="B147">
        <v>0.208812362</v>
      </c>
      <c r="C147">
        <v>0.18609087599999999</v>
      </c>
      <c r="D147">
        <v>0.18049483299999999</v>
      </c>
      <c r="E147">
        <v>457</v>
      </c>
      <c r="G147" t="s">
        <v>163</v>
      </c>
      <c r="H147">
        <v>0.45719127412498656</v>
      </c>
      <c r="I147">
        <v>390</v>
      </c>
      <c r="K147" t="s">
        <v>163</v>
      </c>
      <c r="L147">
        <v>0.12042503378521392</v>
      </c>
      <c r="M147">
        <v>112</v>
      </c>
      <c r="O147" t="s">
        <v>163</v>
      </c>
      <c r="Q147" t="s">
        <v>164</v>
      </c>
    </row>
    <row r="148" spans="1:17">
      <c r="A148" t="s">
        <v>282</v>
      </c>
      <c r="B148">
        <v>8.1542323999999999E-2</v>
      </c>
      <c r="C148">
        <v>0.184469139</v>
      </c>
      <c r="D148">
        <v>0.124342406</v>
      </c>
      <c r="E148">
        <v>124</v>
      </c>
      <c r="G148" t="s">
        <v>282</v>
      </c>
      <c r="H148">
        <v>4.7259437395150664E-2</v>
      </c>
      <c r="I148">
        <v>42</v>
      </c>
      <c r="K148" t="s">
        <v>282</v>
      </c>
      <c r="L148">
        <v>0.12018023553765358</v>
      </c>
      <c r="M148">
        <v>23</v>
      </c>
      <c r="O148" t="s">
        <v>282</v>
      </c>
      <c r="P148">
        <v>1</v>
      </c>
      <c r="Q148" t="s">
        <v>283</v>
      </c>
    </row>
    <row r="149" spans="1:17">
      <c r="A149" t="s">
        <v>219</v>
      </c>
      <c r="B149">
        <v>0.186751114</v>
      </c>
      <c r="C149">
        <v>0.14670081500000001</v>
      </c>
      <c r="D149">
        <v>0.15098156600000001</v>
      </c>
      <c r="E149">
        <v>272</v>
      </c>
      <c r="G149" t="s">
        <v>219</v>
      </c>
      <c r="H149">
        <v>0.29829681932374458</v>
      </c>
      <c r="I149">
        <v>207</v>
      </c>
      <c r="K149" t="s">
        <v>219</v>
      </c>
      <c r="L149">
        <v>0.12005313669377818</v>
      </c>
      <c r="M149">
        <v>86</v>
      </c>
      <c r="O149" t="s">
        <v>219</v>
      </c>
      <c r="P149">
        <v>1</v>
      </c>
      <c r="Q149" t="s">
        <v>220</v>
      </c>
    </row>
    <row r="150" spans="1:17">
      <c r="A150" t="s">
        <v>320</v>
      </c>
      <c r="B150">
        <v>0.123537841</v>
      </c>
      <c r="C150">
        <v>0.139042263</v>
      </c>
      <c r="D150">
        <v>0.11654115399999999</v>
      </c>
      <c r="E150">
        <v>199</v>
      </c>
      <c r="G150" t="s">
        <v>320</v>
      </c>
      <c r="H150">
        <v>8.2722127131879722E-2</v>
      </c>
      <c r="I150">
        <v>71</v>
      </c>
      <c r="K150" t="s">
        <v>320</v>
      </c>
      <c r="L150">
        <v>0.12004331805017091</v>
      </c>
      <c r="M150">
        <v>45</v>
      </c>
      <c r="O150" t="s">
        <v>320</v>
      </c>
      <c r="Q150" t="s">
        <v>321</v>
      </c>
    </row>
    <row r="151" spans="1:17">
      <c r="A151" t="s">
        <v>364</v>
      </c>
      <c r="B151">
        <v>8.1138634000000001E-2</v>
      </c>
      <c r="C151">
        <v>7.2006416000000004E-2</v>
      </c>
      <c r="D151">
        <v>0.101897139</v>
      </c>
      <c r="E151">
        <v>66</v>
      </c>
      <c r="G151" t="s">
        <v>364</v>
      </c>
      <c r="H151">
        <v>2.553748341613277E-2</v>
      </c>
      <c r="I151">
        <v>17</v>
      </c>
      <c r="K151" t="s">
        <v>364</v>
      </c>
      <c r="L151">
        <v>0.11998459982542542</v>
      </c>
      <c r="M151">
        <v>10</v>
      </c>
      <c r="O151" t="s">
        <v>364</v>
      </c>
      <c r="P151">
        <v>3</v>
      </c>
      <c r="Q151" t="s">
        <v>14668</v>
      </c>
    </row>
    <row r="152" spans="1:17">
      <c r="A152" t="s">
        <v>400</v>
      </c>
      <c r="B152">
        <v>5.1775126999999997E-2</v>
      </c>
      <c r="C152">
        <v>8.4144567000000003E-2</v>
      </c>
      <c r="D152">
        <v>9.3813596999999999E-2</v>
      </c>
      <c r="E152">
        <v>74</v>
      </c>
      <c r="G152" t="s">
        <v>400</v>
      </c>
      <c r="H152">
        <v>3.4622239278616122E-2</v>
      </c>
      <c r="I152">
        <v>26</v>
      </c>
      <c r="K152" t="s">
        <v>400</v>
      </c>
      <c r="L152">
        <v>0.11917664638223145</v>
      </c>
      <c r="M152">
        <v>20</v>
      </c>
      <c r="O152" t="s">
        <v>400</v>
      </c>
      <c r="Q152" t="s">
        <v>401</v>
      </c>
    </row>
    <row r="153" spans="1:17">
      <c r="A153" t="s">
        <v>356</v>
      </c>
      <c r="B153">
        <v>7.7009153999999996E-2</v>
      </c>
      <c r="C153">
        <v>0.11567804700000001</v>
      </c>
      <c r="D153">
        <v>0.104169661</v>
      </c>
      <c r="E153">
        <v>138</v>
      </c>
      <c r="G153" t="s">
        <v>356</v>
      </c>
      <c r="H153">
        <v>5.6534833679233489E-2</v>
      </c>
      <c r="I153">
        <v>47</v>
      </c>
      <c r="K153" t="s">
        <v>356</v>
      </c>
      <c r="L153">
        <v>0.11917233451895197</v>
      </c>
      <c r="M153">
        <v>27</v>
      </c>
      <c r="O153" t="s">
        <v>356</v>
      </c>
      <c r="Q153" t="s">
        <v>357</v>
      </c>
    </row>
    <row r="154" spans="1:17">
      <c r="A154" t="s">
        <v>113</v>
      </c>
      <c r="B154">
        <v>0.23647792400000001</v>
      </c>
      <c r="C154">
        <v>0.24029863900000001</v>
      </c>
      <c r="D154">
        <v>0.24625451700000001</v>
      </c>
      <c r="E154">
        <v>253</v>
      </c>
      <c r="G154" t="s">
        <v>113</v>
      </c>
      <c r="H154">
        <v>0.10764483345248876</v>
      </c>
      <c r="I154">
        <v>54</v>
      </c>
      <c r="K154" t="s">
        <v>113</v>
      </c>
      <c r="L154">
        <v>0.11806874400019468</v>
      </c>
      <c r="M154">
        <v>38</v>
      </c>
      <c r="O154" t="s">
        <v>113</v>
      </c>
      <c r="Q154" t="s">
        <v>114</v>
      </c>
    </row>
    <row r="155" spans="1:17">
      <c r="A155" t="s">
        <v>205</v>
      </c>
      <c r="B155">
        <v>0.111053268</v>
      </c>
      <c r="C155">
        <v>0.161960573</v>
      </c>
      <c r="D155">
        <v>0.158438148</v>
      </c>
      <c r="E155">
        <v>189</v>
      </c>
      <c r="G155" t="s">
        <v>205</v>
      </c>
      <c r="H155">
        <v>6.9893608342464345E-2</v>
      </c>
      <c r="I155">
        <v>43</v>
      </c>
      <c r="K155" t="s">
        <v>205</v>
      </c>
      <c r="L155">
        <v>0.11785697276465476</v>
      </c>
      <c r="M155">
        <v>34</v>
      </c>
      <c r="O155" t="s">
        <v>205</v>
      </c>
      <c r="Q155" t="s">
        <v>206</v>
      </c>
    </row>
    <row r="156" spans="1:17">
      <c r="A156" t="s">
        <v>63</v>
      </c>
      <c r="B156">
        <v>0.76132886899999996</v>
      </c>
      <c r="C156">
        <v>0.29750485900000001</v>
      </c>
      <c r="D156">
        <v>0.33400033099999998</v>
      </c>
      <c r="E156">
        <v>542</v>
      </c>
      <c r="G156" t="s">
        <v>63</v>
      </c>
      <c r="H156">
        <v>5.0085881469176745E-2</v>
      </c>
      <c r="I156">
        <v>59</v>
      </c>
      <c r="K156" t="s">
        <v>63</v>
      </c>
      <c r="L156">
        <v>0.11773664431521769</v>
      </c>
      <c r="M156">
        <v>32</v>
      </c>
      <c r="O156" t="s">
        <v>63</v>
      </c>
      <c r="P156">
        <v>1</v>
      </c>
      <c r="Q156" t="s">
        <v>64</v>
      </c>
    </row>
    <row r="157" spans="1:17">
      <c r="A157" t="s">
        <v>330</v>
      </c>
      <c r="B157">
        <v>9.1656405999999996E-2</v>
      </c>
      <c r="C157">
        <v>0.16055032399999999</v>
      </c>
      <c r="D157">
        <v>0.11386257</v>
      </c>
      <c r="E157">
        <v>137</v>
      </c>
      <c r="G157" t="s">
        <v>330</v>
      </c>
      <c r="H157">
        <v>8.3244390053139286E-2</v>
      </c>
      <c r="I157">
        <v>46</v>
      </c>
      <c r="K157" t="s">
        <v>330</v>
      </c>
      <c r="L157">
        <v>0.1171579101193856</v>
      </c>
      <c r="M157">
        <v>32</v>
      </c>
      <c r="O157" t="s">
        <v>330</v>
      </c>
      <c r="P157">
        <v>2</v>
      </c>
      <c r="Q157" t="s">
        <v>331</v>
      </c>
    </row>
    <row r="158" spans="1:17">
      <c r="A158" t="s">
        <v>338</v>
      </c>
      <c r="B158">
        <v>0.135573311</v>
      </c>
      <c r="C158">
        <v>9.8234507999999998E-2</v>
      </c>
      <c r="D158">
        <v>0.108766919</v>
      </c>
      <c r="E158">
        <v>195</v>
      </c>
      <c r="G158" t="s">
        <v>338</v>
      </c>
      <c r="H158">
        <v>8.339710646580327E-2</v>
      </c>
      <c r="I158">
        <v>84</v>
      </c>
      <c r="K158" t="s">
        <v>338</v>
      </c>
      <c r="L158">
        <v>0.11644220291276806</v>
      </c>
      <c r="M158">
        <v>56</v>
      </c>
      <c r="O158" t="s">
        <v>338</v>
      </c>
      <c r="Q158" t="s">
        <v>339</v>
      </c>
    </row>
    <row r="159" spans="1:17">
      <c r="A159" t="s">
        <v>151</v>
      </c>
      <c r="B159">
        <v>0.29141876100000003</v>
      </c>
      <c r="C159">
        <v>0.19338446300000001</v>
      </c>
      <c r="D159">
        <v>0.18841333599999999</v>
      </c>
      <c r="E159">
        <v>381</v>
      </c>
      <c r="G159" t="s">
        <v>151</v>
      </c>
      <c r="H159">
        <v>0.14783458934334712</v>
      </c>
      <c r="I159">
        <v>160</v>
      </c>
      <c r="K159" t="s">
        <v>151</v>
      </c>
      <c r="L159">
        <v>0.11609961344192007</v>
      </c>
      <c r="M159">
        <v>63</v>
      </c>
      <c r="O159" t="s">
        <v>151</v>
      </c>
      <c r="P159">
        <v>4</v>
      </c>
      <c r="Q159" t="s">
        <v>152</v>
      </c>
    </row>
    <row r="160" spans="1:17">
      <c r="A160" t="s">
        <v>410</v>
      </c>
      <c r="B160">
        <v>0.123830862</v>
      </c>
      <c r="C160">
        <v>8.8868383999999995E-2</v>
      </c>
      <c r="D160">
        <v>9.1907053000000002E-2</v>
      </c>
      <c r="E160">
        <v>87</v>
      </c>
      <c r="G160" t="s">
        <v>410</v>
      </c>
      <c r="H160">
        <v>6.4965357871874588E-2</v>
      </c>
      <c r="I160">
        <v>47</v>
      </c>
      <c r="K160" t="s">
        <v>410</v>
      </c>
      <c r="L160">
        <v>0.11586842802955959</v>
      </c>
      <c r="M160">
        <v>25</v>
      </c>
      <c r="O160" t="s">
        <v>410</v>
      </c>
      <c r="Q160" t="s">
        <v>411</v>
      </c>
    </row>
    <row r="161" spans="1:17">
      <c r="A161" t="s">
        <v>398</v>
      </c>
      <c r="B161">
        <v>0.115571796</v>
      </c>
      <c r="C161">
        <v>0.10270372699999999</v>
      </c>
      <c r="D161">
        <v>9.3826734999999994E-2</v>
      </c>
      <c r="E161">
        <v>225</v>
      </c>
      <c r="G161" t="s">
        <v>398</v>
      </c>
      <c r="H161">
        <v>0.21148451129990331</v>
      </c>
      <c r="I161">
        <v>156</v>
      </c>
      <c r="K161" t="s">
        <v>398</v>
      </c>
      <c r="L161">
        <v>0.11491504039981641</v>
      </c>
      <c r="M161">
        <v>77</v>
      </c>
      <c r="O161" t="s">
        <v>398</v>
      </c>
      <c r="P161">
        <v>1</v>
      </c>
      <c r="Q161" t="s">
        <v>399</v>
      </c>
    </row>
    <row r="162" spans="1:17">
      <c r="A162" t="s">
        <v>318</v>
      </c>
      <c r="B162">
        <v>8.9270688000000001E-2</v>
      </c>
      <c r="C162">
        <v>0.12251553799999999</v>
      </c>
      <c r="D162">
        <v>0.117573865</v>
      </c>
      <c r="E162">
        <v>91</v>
      </c>
      <c r="G162" t="s">
        <v>318</v>
      </c>
      <c r="H162">
        <v>0.12480400196182437</v>
      </c>
      <c r="I162">
        <v>63</v>
      </c>
      <c r="K162" t="s">
        <v>318</v>
      </c>
      <c r="L162">
        <v>0.11401437187314011</v>
      </c>
      <c r="M162">
        <v>34</v>
      </c>
      <c r="O162" t="s">
        <v>318</v>
      </c>
      <c r="Q162" t="s">
        <v>319</v>
      </c>
    </row>
    <row r="163" spans="1:17">
      <c r="A163" t="s">
        <v>288</v>
      </c>
      <c r="B163">
        <v>8.6962321999999995E-2</v>
      </c>
      <c r="C163">
        <v>8.7530933000000005E-2</v>
      </c>
      <c r="D163">
        <v>0.123404366</v>
      </c>
      <c r="E163">
        <v>170</v>
      </c>
      <c r="G163" t="s">
        <v>288</v>
      </c>
      <c r="H163">
        <v>0.10721984646446282</v>
      </c>
      <c r="I163">
        <v>87</v>
      </c>
      <c r="K163" t="s">
        <v>288</v>
      </c>
      <c r="L163">
        <v>0.11365337933012029</v>
      </c>
      <c r="M163">
        <v>42</v>
      </c>
      <c r="O163" t="s">
        <v>288</v>
      </c>
      <c r="Q163" t="s">
        <v>289</v>
      </c>
    </row>
    <row r="164" spans="1:17">
      <c r="A164" t="s">
        <v>700</v>
      </c>
      <c r="B164">
        <v>3.2328381000000003E-2</v>
      </c>
      <c r="C164">
        <v>4.8959678999999999E-2</v>
      </c>
      <c r="D164">
        <v>5.4090746000000002E-2</v>
      </c>
      <c r="E164">
        <v>60</v>
      </c>
      <c r="G164" t="s">
        <v>700</v>
      </c>
      <c r="H164">
        <v>5.0548452340497506E-2</v>
      </c>
      <c r="I164">
        <v>51</v>
      </c>
      <c r="K164" t="s">
        <v>700</v>
      </c>
      <c r="L164">
        <v>0.11329149097145437</v>
      </c>
      <c r="M164">
        <v>17</v>
      </c>
      <c r="O164" t="s">
        <v>700</v>
      </c>
      <c r="Q164" t="s">
        <v>701</v>
      </c>
    </row>
    <row r="165" spans="1:17">
      <c r="A165" t="s">
        <v>503</v>
      </c>
      <c r="B165">
        <v>2.5081175000000001E-2</v>
      </c>
      <c r="C165">
        <v>0.111109049</v>
      </c>
      <c r="D165">
        <v>7.6305469000000001E-2</v>
      </c>
      <c r="E165">
        <v>36</v>
      </c>
      <c r="G165" t="s">
        <v>503</v>
      </c>
      <c r="H165">
        <v>1.8447564436220171E-2</v>
      </c>
      <c r="I165">
        <v>10</v>
      </c>
      <c r="K165" t="s">
        <v>503</v>
      </c>
      <c r="L165">
        <v>0.11294139583176059</v>
      </c>
      <c r="M165">
        <v>6</v>
      </c>
      <c r="O165" t="s">
        <v>503</v>
      </c>
      <c r="Q165" t="s">
        <v>504</v>
      </c>
    </row>
    <row r="166" spans="1:17">
      <c r="A166" t="s">
        <v>496</v>
      </c>
      <c r="B166">
        <v>6.0216530999999997E-2</v>
      </c>
      <c r="C166">
        <v>9.6699593E-2</v>
      </c>
      <c r="D166">
        <v>7.7292621000000006E-2</v>
      </c>
      <c r="E166">
        <v>71</v>
      </c>
      <c r="G166" t="s">
        <v>496</v>
      </c>
      <c r="H166">
        <v>5.8340390642767477E-2</v>
      </c>
      <c r="I166">
        <v>28</v>
      </c>
      <c r="K166" t="s">
        <v>496</v>
      </c>
      <c r="L166">
        <v>0.11272950667742798</v>
      </c>
      <c r="M166">
        <v>17</v>
      </c>
      <c r="O166" t="s">
        <v>496</v>
      </c>
      <c r="P166">
        <v>2</v>
      </c>
      <c r="Q166" t="s">
        <v>497</v>
      </c>
    </row>
    <row r="167" spans="1:17">
      <c r="A167" t="s">
        <v>384</v>
      </c>
      <c r="B167">
        <v>0.12934442600000001</v>
      </c>
      <c r="C167">
        <v>8.5001202999999997E-2</v>
      </c>
      <c r="D167">
        <v>9.6829944000000001E-2</v>
      </c>
      <c r="E167">
        <v>165</v>
      </c>
      <c r="G167" t="s">
        <v>384</v>
      </c>
      <c r="H167">
        <v>8.1732701643150246E-2</v>
      </c>
      <c r="I167">
        <v>71</v>
      </c>
      <c r="K167" t="s">
        <v>384</v>
      </c>
      <c r="L167">
        <v>0.1125175642822519</v>
      </c>
      <c r="M167">
        <v>48</v>
      </c>
      <c r="O167" t="s">
        <v>384</v>
      </c>
      <c r="P167">
        <v>2</v>
      </c>
      <c r="Q167" t="s">
        <v>385</v>
      </c>
    </row>
    <row r="168" spans="1:17">
      <c r="A168" t="s">
        <v>509</v>
      </c>
      <c r="B168">
        <v>3.0788876999999999E-2</v>
      </c>
      <c r="C168">
        <v>4.1669168999999999E-2</v>
      </c>
      <c r="D168">
        <v>7.4647430000000001E-2</v>
      </c>
      <c r="E168">
        <v>52</v>
      </c>
      <c r="G168" t="s">
        <v>509</v>
      </c>
      <c r="H168">
        <v>4.7195833900344063E-2</v>
      </c>
      <c r="I168">
        <v>24</v>
      </c>
      <c r="K168" t="s">
        <v>509</v>
      </c>
      <c r="L168">
        <v>0.11214847885811956</v>
      </c>
      <c r="M168">
        <v>19</v>
      </c>
      <c r="O168" t="s">
        <v>509</v>
      </c>
      <c r="Q168" t="s">
        <v>510</v>
      </c>
    </row>
    <row r="169" spans="1:17">
      <c r="A169" t="s">
        <v>159</v>
      </c>
      <c r="B169">
        <v>9.5090227999999999E-2</v>
      </c>
      <c r="C169">
        <v>0.15417367000000001</v>
      </c>
      <c r="D169">
        <v>0.18132248200000001</v>
      </c>
      <c r="E169">
        <v>210</v>
      </c>
      <c r="G169" t="s">
        <v>159</v>
      </c>
      <c r="H169">
        <v>0.1503686954292113</v>
      </c>
      <c r="I169">
        <v>106</v>
      </c>
      <c r="K169" t="s">
        <v>159</v>
      </c>
      <c r="L169">
        <v>0.11187218011722461</v>
      </c>
      <c r="M169">
        <v>53</v>
      </c>
      <c r="O169" t="s">
        <v>159</v>
      </c>
      <c r="Q169" t="s">
        <v>160</v>
      </c>
    </row>
    <row r="170" spans="1:17">
      <c r="A170" t="s">
        <v>255</v>
      </c>
      <c r="B170">
        <v>0.105519181</v>
      </c>
      <c r="C170">
        <v>0.124455917</v>
      </c>
      <c r="D170">
        <v>0.13642506900000001</v>
      </c>
      <c r="E170">
        <v>164</v>
      </c>
      <c r="G170" t="s">
        <v>255</v>
      </c>
      <c r="H170">
        <v>7.5332387399710321E-2</v>
      </c>
      <c r="I170">
        <v>64</v>
      </c>
      <c r="K170" t="s">
        <v>255</v>
      </c>
      <c r="L170">
        <v>0.10982344050547142</v>
      </c>
      <c r="M170">
        <v>40</v>
      </c>
      <c r="O170" t="s">
        <v>255</v>
      </c>
      <c r="Q170" t="s">
        <v>256</v>
      </c>
    </row>
    <row r="171" spans="1:17">
      <c r="A171" t="s">
        <v>189</v>
      </c>
      <c r="B171">
        <v>0.177857498</v>
      </c>
      <c r="C171">
        <v>0.122157481</v>
      </c>
      <c r="D171">
        <v>0.168806861</v>
      </c>
      <c r="E171">
        <v>256</v>
      </c>
      <c r="G171" t="s">
        <v>189</v>
      </c>
      <c r="H171">
        <v>0.30570781690845628</v>
      </c>
      <c r="I171">
        <v>214</v>
      </c>
      <c r="K171" t="s">
        <v>189</v>
      </c>
      <c r="L171">
        <v>0.10958824796295376</v>
      </c>
      <c r="M171">
        <v>67</v>
      </c>
      <c r="O171" t="s">
        <v>189</v>
      </c>
      <c r="P171">
        <v>1</v>
      </c>
      <c r="Q171" t="s">
        <v>190</v>
      </c>
    </row>
    <row r="172" spans="1:17">
      <c r="A172" t="s">
        <v>292</v>
      </c>
      <c r="B172">
        <v>0.13726174399999999</v>
      </c>
      <c r="C172">
        <v>0.11754751400000001</v>
      </c>
      <c r="D172">
        <v>0.122663038</v>
      </c>
      <c r="E172">
        <v>144</v>
      </c>
      <c r="G172" t="s">
        <v>292</v>
      </c>
      <c r="H172">
        <v>6.2233468725956712E-2</v>
      </c>
      <c r="I172">
        <v>41</v>
      </c>
      <c r="K172" t="s">
        <v>292</v>
      </c>
      <c r="L172">
        <v>0.10932017389038505</v>
      </c>
      <c r="M172">
        <v>19</v>
      </c>
      <c r="O172" t="s">
        <v>292</v>
      </c>
      <c r="P172">
        <v>2</v>
      </c>
      <c r="Q172" t="s">
        <v>293</v>
      </c>
    </row>
    <row r="173" spans="1:17">
      <c r="A173" t="s">
        <v>372</v>
      </c>
      <c r="B173">
        <v>7.8483187999999995E-2</v>
      </c>
      <c r="C173">
        <v>0.123968284</v>
      </c>
      <c r="D173">
        <v>0.100192765</v>
      </c>
      <c r="E173">
        <v>152</v>
      </c>
      <c r="G173" t="s">
        <v>372</v>
      </c>
      <c r="H173">
        <v>0.12116278691555646</v>
      </c>
      <c r="I173">
        <v>125</v>
      </c>
      <c r="K173" t="s">
        <v>372</v>
      </c>
      <c r="L173">
        <v>0.10868466270141949</v>
      </c>
      <c r="M173">
        <v>31</v>
      </c>
      <c r="O173" t="s">
        <v>372</v>
      </c>
      <c r="Q173" t="s">
        <v>373</v>
      </c>
    </row>
    <row r="174" spans="1:17">
      <c r="A174" t="s">
        <v>145</v>
      </c>
      <c r="B174">
        <v>0.13133210200000001</v>
      </c>
      <c r="C174">
        <v>0.21582514999999999</v>
      </c>
      <c r="D174">
        <v>0.194021525</v>
      </c>
      <c r="E174">
        <v>272</v>
      </c>
      <c r="G174" t="s">
        <v>145</v>
      </c>
      <c r="H174">
        <v>0.12009581278075264</v>
      </c>
      <c r="I174">
        <v>91</v>
      </c>
      <c r="K174" t="s">
        <v>145</v>
      </c>
      <c r="L174">
        <v>0.10840177417808086</v>
      </c>
      <c r="M174">
        <v>57</v>
      </c>
      <c r="O174" t="s">
        <v>145</v>
      </c>
      <c r="Q174" t="s">
        <v>146</v>
      </c>
    </row>
    <row r="175" spans="1:17">
      <c r="A175" t="s">
        <v>732</v>
      </c>
      <c r="B175">
        <v>3.4828300000000001E-4</v>
      </c>
      <c r="C175">
        <v>3.8159909999999998E-2</v>
      </c>
      <c r="D175">
        <v>5.1637435000000002E-2</v>
      </c>
      <c r="E175">
        <v>19</v>
      </c>
      <c r="G175" t="s">
        <v>732</v>
      </c>
      <c r="H175">
        <v>2.0049216078168286E-2</v>
      </c>
      <c r="I175">
        <v>9</v>
      </c>
      <c r="K175" t="s">
        <v>732</v>
      </c>
      <c r="L175">
        <v>0.1082821568635635</v>
      </c>
      <c r="M175">
        <v>7</v>
      </c>
      <c r="O175" t="s">
        <v>732</v>
      </c>
      <c r="P175">
        <v>1</v>
      </c>
      <c r="Q175" t="s">
        <v>4884</v>
      </c>
    </row>
    <row r="176" spans="1:17">
      <c r="A176" t="s">
        <v>531</v>
      </c>
      <c r="B176">
        <v>6.7257327000000006E-2</v>
      </c>
      <c r="C176">
        <v>0.105230873</v>
      </c>
      <c r="D176">
        <v>7.0295574E-2</v>
      </c>
      <c r="E176">
        <v>110</v>
      </c>
      <c r="G176" t="s">
        <v>531</v>
      </c>
      <c r="H176">
        <v>9.3277926390291199E-2</v>
      </c>
      <c r="I176">
        <v>94</v>
      </c>
      <c r="K176" t="s">
        <v>531</v>
      </c>
      <c r="L176">
        <v>0.10827149212222732</v>
      </c>
      <c r="M176">
        <v>34</v>
      </c>
      <c r="O176" t="s">
        <v>531</v>
      </c>
      <c r="Q176" t="s">
        <v>532</v>
      </c>
    </row>
    <row r="177" spans="1:17">
      <c r="A177" t="s">
        <v>637</v>
      </c>
      <c r="B177">
        <v>0.10583846</v>
      </c>
      <c r="C177">
        <v>9.8638702999999994E-2</v>
      </c>
      <c r="D177">
        <v>5.9356618999999999E-2</v>
      </c>
      <c r="E177">
        <v>106</v>
      </c>
      <c r="G177" t="s">
        <v>637</v>
      </c>
      <c r="H177">
        <v>4.6014237424632072E-2</v>
      </c>
      <c r="I177">
        <v>32</v>
      </c>
      <c r="K177" t="s">
        <v>637</v>
      </c>
      <c r="L177">
        <v>0.10755687439296337</v>
      </c>
      <c r="M177">
        <v>22</v>
      </c>
      <c r="O177" t="s">
        <v>637</v>
      </c>
      <c r="P177">
        <v>1</v>
      </c>
      <c r="Q177" t="s">
        <v>638</v>
      </c>
    </row>
    <row r="178" spans="1:17">
      <c r="A178" t="s">
        <v>280</v>
      </c>
      <c r="B178">
        <v>0.12365830899999999</v>
      </c>
      <c r="C178">
        <v>9.3593375000000006E-2</v>
      </c>
      <c r="D178">
        <v>0.12440662399999999</v>
      </c>
      <c r="E178">
        <v>256</v>
      </c>
      <c r="G178" t="s">
        <v>280</v>
      </c>
      <c r="H178">
        <v>0.23922141717147405</v>
      </c>
      <c r="I178">
        <v>171</v>
      </c>
      <c r="K178" t="s">
        <v>280</v>
      </c>
      <c r="L178">
        <v>0.10742835776973909</v>
      </c>
      <c r="M178">
        <v>65</v>
      </c>
      <c r="O178" t="s">
        <v>280</v>
      </c>
      <c r="Q178" t="s">
        <v>281</v>
      </c>
    </row>
    <row r="179" spans="1:17">
      <c r="A179" t="s">
        <v>362</v>
      </c>
      <c r="B179">
        <v>6.6611607000000003E-2</v>
      </c>
      <c r="C179">
        <v>9.2020738000000005E-2</v>
      </c>
      <c r="D179">
        <v>0.10349265000000001</v>
      </c>
      <c r="E179">
        <v>146</v>
      </c>
      <c r="G179" t="s">
        <v>362</v>
      </c>
      <c r="H179">
        <v>9.576203400697586E-2</v>
      </c>
      <c r="I179">
        <v>74</v>
      </c>
      <c r="K179" t="s">
        <v>362</v>
      </c>
      <c r="L179">
        <v>0.10623274018011432</v>
      </c>
      <c r="M179">
        <v>37</v>
      </c>
      <c r="O179" t="s">
        <v>362</v>
      </c>
      <c r="P179">
        <v>1</v>
      </c>
      <c r="Q179" t="s">
        <v>363</v>
      </c>
    </row>
    <row r="180" spans="1:17">
      <c r="A180" t="s">
        <v>260</v>
      </c>
      <c r="B180">
        <v>0.12847361299999999</v>
      </c>
      <c r="C180">
        <v>0.16377483300000001</v>
      </c>
      <c r="D180">
        <v>0.13437660100000001</v>
      </c>
      <c r="E180">
        <v>179</v>
      </c>
      <c r="G180" t="s">
        <v>260</v>
      </c>
      <c r="H180">
        <v>8.8681298419361537E-2</v>
      </c>
      <c r="I180">
        <v>53</v>
      </c>
      <c r="K180" t="s">
        <v>260</v>
      </c>
      <c r="L180">
        <v>0.10513680326829679</v>
      </c>
      <c r="M180">
        <v>35</v>
      </c>
      <c r="O180" t="s">
        <v>260</v>
      </c>
      <c r="P180">
        <v>1</v>
      </c>
      <c r="Q180" t="s">
        <v>261</v>
      </c>
    </row>
    <row r="181" spans="1:17">
      <c r="A181" t="s">
        <v>91</v>
      </c>
      <c r="B181">
        <v>0.453418398</v>
      </c>
      <c r="C181">
        <v>0.23860689600000001</v>
      </c>
      <c r="D181">
        <v>0.28475463600000001</v>
      </c>
      <c r="E181">
        <v>371</v>
      </c>
      <c r="G181" t="s">
        <v>91</v>
      </c>
      <c r="H181">
        <v>6.2475808244939098E-2</v>
      </c>
      <c r="I181">
        <v>53</v>
      </c>
      <c r="K181" t="s">
        <v>91</v>
      </c>
      <c r="L181">
        <v>0.10377152767742641</v>
      </c>
      <c r="M181">
        <v>28</v>
      </c>
      <c r="O181" t="s">
        <v>91</v>
      </c>
      <c r="P181">
        <v>1</v>
      </c>
      <c r="Q181" t="s">
        <v>92</v>
      </c>
    </row>
    <row r="182" spans="1:17">
      <c r="A182" t="s">
        <v>630</v>
      </c>
      <c r="B182">
        <v>5.2457976000000003E-2</v>
      </c>
      <c r="C182">
        <v>4.2051119999999997E-2</v>
      </c>
      <c r="D182">
        <v>5.9545755999999998E-2</v>
      </c>
      <c r="E182">
        <v>85</v>
      </c>
      <c r="G182" t="s">
        <v>630</v>
      </c>
      <c r="H182">
        <v>0.130910277588899</v>
      </c>
      <c r="I182">
        <v>104</v>
      </c>
      <c r="K182" t="s">
        <v>630</v>
      </c>
      <c r="L182">
        <v>0.10347339699029753</v>
      </c>
      <c r="M182">
        <v>56</v>
      </c>
      <c r="O182" t="s">
        <v>630</v>
      </c>
      <c r="Q182" t="s">
        <v>631</v>
      </c>
    </row>
    <row r="183" spans="1:17">
      <c r="A183" t="s">
        <v>251</v>
      </c>
      <c r="B183">
        <v>0.11012416</v>
      </c>
      <c r="C183">
        <v>0.15386851700000001</v>
      </c>
      <c r="D183">
        <v>0.13671258</v>
      </c>
      <c r="E183">
        <v>154</v>
      </c>
      <c r="G183" t="s">
        <v>251</v>
      </c>
      <c r="H183">
        <v>6.2425129524478221E-2</v>
      </c>
      <c r="I183">
        <v>36</v>
      </c>
      <c r="K183" t="s">
        <v>251</v>
      </c>
      <c r="L183">
        <v>0.1029831818742858</v>
      </c>
      <c r="M183">
        <v>23</v>
      </c>
      <c r="O183" t="s">
        <v>251</v>
      </c>
      <c r="P183">
        <v>2</v>
      </c>
      <c r="Q183" t="s">
        <v>252</v>
      </c>
    </row>
    <row r="184" spans="1:17">
      <c r="A184" t="s">
        <v>521</v>
      </c>
      <c r="B184">
        <v>0.244315214</v>
      </c>
      <c r="C184">
        <v>5.9267130000000001E-2</v>
      </c>
      <c r="D184">
        <v>7.1130420999999999E-2</v>
      </c>
      <c r="E184">
        <v>51</v>
      </c>
      <c r="G184" t="s">
        <v>521</v>
      </c>
      <c r="H184">
        <v>6.6050528728454627E-2</v>
      </c>
      <c r="I184">
        <v>44</v>
      </c>
      <c r="K184" t="s">
        <v>521</v>
      </c>
      <c r="L184">
        <v>0.10263667597622742</v>
      </c>
      <c r="M184">
        <v>25</v>
      </c>
      <c r="O184" t="s">
        <v>521</v>
      </c>
      <c r="Q184" t="s">
        <v>522</v>
      </c>
    </row>
    <row r="185" spans="1:17">
      <c r="A185" t="s">
        <v>334</v>
      </c>
      <c r="B185">
        <v>0.11649264600000001</v>
      </c>
      <c r="C185">
        <v>0.14662367800000001</v>
      </c>
      <c r="D185">
        <v>0.111794028</v>
      </c>
      <c r="E185">
        <v>173</v>
      </c>
      <c r="G185" t="s">
        <v>334</v>
      </c>
      <c r="H185">
        <v>0.11192599489169049</v>
      </c>
      <c r="I185">
        <v>107</v>
      </c>
      <c r="K185" t="s">
        <v>334</v>
      </c>
      <c r="L185">
        <v>0.10237245628270991</v>
      </c>
      <c r="M185">
        <v>50</v>
      </c>
      <c r="O185" t="s">
        <v>334</v>
      </c>
      <c r="P185">
        <v>2</v>
      </c>
      <c r="Q185" t="s">
        <v>14669</v>
      </c>
    </row>
    <row r="186" spans="1:17">
      <c r="A186" t="s">
        <v>129</v>
      </c>
      <c r="B186">
        <v>0.16053790800000001</v>
      </c>
      <c r="C186">
        <v>0.16196807199999999</v>
      </c>
      <c r="D186">
        <v>0.21102422500000001</v>
      </c>
      <c r="E186">
        <v>231</v>
      </c>
      <c r="G186" t="s">
        <v>129</v>
      </c>
      <c r="H186">
        <v>7.063287142247586E-2</v>
      </c>
      <c r="I186">
        <v>55</v>
      </c>
      <c r="K186" t="s">
        <v>129</v>
      </c>
      <c r="L186">
        <v>0.1014166838551662</v>
      </c>
      <c r="M186">
        <v>46</v>
      </c>
      <c r="O186" t="s">
        <v>129</v>
      </c>
      <c r="Q186" t="s">
        <v>130</v>
      </c>
    </row>
    <row r="187" spans="1:17">
      <c r="A187" t="s">
        <v>300</v>
      </c>
      <c r="B187">
        <v>0.17342174099999999</v>
      </c>
      <c r="C187">
        <v>0.16204639000000001</v>
      </c>
      <c r="D187">
        <v>0.120104011</v>
      </c>
      <c r="E187">
        <v>176</v>
      </c>
      <c r="G187" t="s">
        <v>300</v>
      </c>
      <c r="H187">
        <v>0.1017349803829051</v>
      </c>
      <c r="I187">
        <v>78</v>
      </c>
      <c r="K187" t="s">
        <v>300</v>
      </c>
      <c r="L187">
        <v>0.10098933468858647</v>
      </c>
      <c r="M187">
        <v>32</v>
      </c>
      <c r="O187" t="s">
        <v>300</v>
      </c>
      <c r="Q187" t="s">
        <v>14670</v>
      </c>
    </row>
    <row r="188" spans="1:17">
      <c r="A188" t="s">
        <v>231</v>
      </c>
      <c r="B188">
        <v>0.15362393099999999</v>
      </c>
      <c r="C188">
        <v>9.6831482999999996E-2</v>
      </c>
      <c r="D188">
        <v>0.14345903199999999</v>
      </c>
      <c r="E188">
        <v>203</v>
      </c>
      <c r="G188" t="s">
        <v>231</v>
      </c>
      <c r="H188">
        <v>0.14878405006929704</v>
      </c>
      <c r="I188">
        <v>177</v>
      </c>
      <c r="K188" t="s">
        <v>231</v>
      </c>
      <c r="L188">
        <v>0.10001918681154286</v>
      </c>
      <c r="M188">
        <v>59</v>
      </c>
      <c r="O188" t="s">
        <v>231</v>
      </c>
      <c r="P188">
        <v>1</v>
      </c>
      <c r="Q188" t="s">
        <v>232</v>
      </c>
    </row>
    <row r="189" spans="1:17">
      <c r="A189" t="s">
        <v>274</v>
      </c>
      <c r="B189">
        <v>0.12479183000000001</v>
      </c>
      <c r="C189">
        <v>0.18063769800000001</v>
      </c>
      <c r="D189">
        <v>0.12685390199999999</v>
      </c>
      <c r="E189">
        <v>133</v>
      </c>
      <c r="G189" t="s">
        <v>274</v>
      </c>
      <c r="H189">
        <v>3.1821134564820476E-2</v>
      </c>
      <c r="I189">
        <v>32</v>
      </c>
      <c r="K189" t="s">
        <v>274</v>
      </c>
      <c r="L189">
        <v>9.9602900824298568E-2</v>
      </c>
      <c r="M189">
        <v>22</v>
      </c>
      <c r="O189" t="s">
        <v>274</v>
      </c>
      <c r="P189">
        <v>2</v>
      </c>
      <c r="Q189" t="s">
        <v>275</v>
      </c>
    </row>
    <row r="190" spans="1:17">
      <c r="A190" t="s">
        <v>233</v>
      </c>
      <c r="B190">
        <v>0.19285183</v>
      </c>
      <c r="C190">
        <v>0.15641490899999999</v>
      </c>
      <c r="D190">
        <v>0.14313941299999999</v>
      </c>
      <c r="E190">
        <v>243</v>
      </c>
      <c r="G190" t="s">
        <v>233</v>
      </c>
      <c r="H190">
        <v>0.14185637101998738</v>
      </c>
      <c r="I190">
        <v>102</v>
      </c>
      <c r="K190" t="s">
        <v>233</v>
      </c>
      <c r="L190">
        <v>9.8476802205556949E-2</v>
      </c>
      <c r="M190">
        <v>57</v>
      </c>
      <c r="O190" t="s">
        <v>233</v>
      </c>
      <c r="Q190" t="s">
        <v>234</v>
      </c>
    </row>
    <row r="191" spans="1:17">
      <c r="A191" t="s">
        <v>344</v>
      </c>
      <c r="B191">
        <v>7.7361811000000003E-2</v>
      </c>
      <c r="C191">
        <v>0.120165919</v>
      </c>
      <c r="D191">
        <v>0.108346945</v>
      </c>
      <c r="E191">
        <v>184</v>
      </c>
      <c r="G191" t="s">
        <v>344</v>
      </c>
      <c r="H191">
        <v>0.12184814008152067</v>
      </c>
      <c r="I191">
        <v>93</v>
      </c>
      <c r="K191" t="s">
        <v>344</v>
      </c>
      <c r="L191">
        <v>9.8122140385853276E-2</v>
      </c>
      <c r="M191">
        <v>56</v>
      </c>
      <c r="O191" t="s">
        <v>344</v>
      </c>
      <c r="Q191" t="s">
        <v>345</v>
      </c>
    </row>
    <row r="192" spans="1:17">
      <c r="A192" t="s">
        <v>418</v>
      </c>
      <c r="B192">
        <v>6.2835232000000005E-2</v>
      </c>
      <c r="C192">
        <v>8.8660863000000006E-2</v>
      </c>
      <c r="D192">
        <v>9.0208299000000006E-2</v>
      </c>
      <c r="E192">
        <v>98</v>
      </c>
      <c r="G192" t="s">
        <v>418</v>
      </c>
      <c r="H192">
        <v>8.8861905134561048E-2</v>
      </c>
      <c r="I192">
        <v>59</v>
      </c>
      <c r="K192" t="s">
        <v>418</v>
      </c>
      <c r="L192">
        <v>9.8073455728026851E-2</v>
      </c>
      <c r="M192">
        <v>37</v>
      </c>
      <c r="O192" t="s">
        <v>418</v>
      </c>
      <c r="Q192" t="s">
        <v>419</v>
      </c>
    </row>
    <row r="193" spans="1:17">
      <c r="A193" t="s">
        <v>455</v>
      </c>
      <c r="B193">
        <v>5.8416625999999999E-2</v>
      </c>
      <c r="C193">
        <v>0.17285294200000001</v>
      </c>
      <c r="D193">
        <v>8.3854999999999999E-2</v>
      </c>
      <c r="E193">
        <v>97</v>
      </c>
      <c r="G193" t="s">
        <v>455</v>
      </c>
      <c r="H193">
        <v>4.7835780293277883E-2</v>
      </c>
      <c r="I193">
        <v>31</v>
      </c>
      <c r="K193" t="s">
        <v>455</v>
      </c>
      <c r="L193">
        <v>9.7834594901316782E-2</v>
      </c>
      <c r="M193">
        <v>17</v>
      </c>
      <c r="O193" t="s">
        <v>455</v>
      </c>
      <c r="P193">
        <v>2</v>
      </c>
      <c r="Q193" t="s">
        <v>456</v>
      </c>
    </row>
    <row r="194" spans="1:17">
      <c r="A194" t="s">
        <v>360</v>
      </c>
      <c r="B194">
        <v>9.9191010999999996E-2</v>
      </c>
      <c r="C194">
        <v>0.123809689</v>
      </c>
      <c r="D194">
        <v>0.103582173</v>
      </c>
      <c r="E194">
        <v>134</v>
      </c>
      <c r="G194" t="s">
        <v>360</v>
      </c>
      <c r="H194">
        <v>4.5716797551860019E-2</v>
      </c>
      <c r="I194">
        <v>51</v>
      </c>
      <c r="K194" t="s">
        <v>360</v>
      </c>
      <c r="L194">
        <v>9.726276879175963E-2</v>
      </c>
      <c r="M194">
        <v>32</v>
      </c>
      <c r="O194" t="s">
        <v>360</v>
      </c>
      <c r="P194">
        <v>1</v>
      </c>
      <c r="Q194" t="s">
        <v>361</v>
      </c>
    </row>
    <row r="195" spans="1:17">
      <c r="A195" t="s">
        <v>346</v>
      </c>
      <c r="B195">
        <v>0.106947546</v>
      </c>
      <c r="C195">
        <v>0.111388706</v>
      </c>
      <c r="D195">
        <v>0.10819011000000001</v>
      </c>
      <c r="E195">
        <v>208</v>
      </c>
      <c r="G195" t="s">
        <v>346</v>
      </c>
      <c r="H195">
        <v>0.1172916469361909</v>
      </c>
      <c r="I195">
        <v>118</v>
      </c>
      <c r="K195" t="s">
        <v>346</v>
      </c>
      <c r="L195">
        <v>9.6863452095314037E-2</v>
      </c>
      <c r="M195">
        <v>59</v>
      </c>
      <c r="O195" t="s">
        <v>346</v>
      </c>
      <c r="P195">
        <v>2</v>
      </c>
      <c r="Q195" t="s">
        <v>347</v>
      </c>
    </row>
    <row r="196" spans="1:17">
      <c r="A196" t="s">
        <v>348</v>
      </c>
      <c r="B196">
        <v>0.16905158000000001</v>
      </c>
      <c r="C196">
        <v>0.121333286</v>
      </c>
      <c r="D196">
        <v>0.107453704</v>
      </c>
      <c r="E196">
        <v>199</v>
      </c>
      <c r="G196" t="s">
        <v>348</v>
      </c>
      <c r="H196">
        <v>7.7132842478634153E-2</v>
      </c>
      <c r="I196">
        <v>62</v>
      </c>
      <c r="K196" t="s">
        <v>348</v>
      </c>
      <c r="L196">
        <v>9.6850929109607908E-2</v>
      </c>
      <c r="M196">
        <v>42</v>
      </c>
      <c r="O196" t="s">
        <v>348</v>
      </c>
      <c r="P196">
        <v>2</v>
      </c>
      <c r="Q196" t="s">
        <v>349</v>
      </c>
    </row>
    <row r="197" spans="1:17">
      <c r="A197" t="s">
        <v>270</v>
      </c>
      <c r="B197">
        <v>0.127771041</v>
      </c>
      <c r="C197">
        <v>0.109536173</v>
      </c>
      <c r="D197">
        <v>0.129604729</v>
      </c>
      <c r="E197">
        <v>139</v>
      </c>
      <c r="G197" t="s">
        <v>270</v>
      </c>
      <c r="H197">
        <v>0.12187841126354093</v>
      </c>
      <c r="I197">
        <v>73</v>
      </c>
      <c r="K197" t="s">
        <v>270</v>
      </c>
      <c r="L197">
        <v>9.5235147634433359E-2</v>
      </c>
      <c r="M197">
        <v>35</v>
      </c>
      <c r="O197" t="s">
        <v>270</v>
      </c>
      <c r="Q197" t="s">
        <v>271</v>
      </c>
    </row>
    <row r="198" spans="1:17">
      <c r="A198" t="s">
        <v>465</v>
      </c>
      <c r="B198">
        <v>6.6084190000000001E-2</v>
      </c>
      <c r="C198">
        <v>9.7719974000000001E-2</v>
      </c>
      <c r="D198">
        <v>8.2741480000000006E-2</v>
      </c>
      <c r="E198">
        <v>129</v>
      </c>
      <c r="G198" t="s">
        <v>465</v>
      </c>
      <c r="H198">
        <v>0.12798774802138166</v>
      </c>
      <c r="I198">
        <v>64</v>
      </c>
      <c r="K198" t="s">
        <v>465</v>
      </c>
      <c r="L198">
        <v>9.4287471338025702E-2</v>
      </c>
      <c r="M198">
        <v>47</v>
      </c>
      <c r="O198" t="s">
        <v>465</v>
      </c>
      <c r="Q198" t="s">
        <v>466</v>
      </c>
    </row>
    <row r="199" spans="1:17">
      <c r="A199" t="s">
        <v>677</v>
      </c>
      <c r="B199">
        <v>7.6937799000000001E-2</v>
      </c>
      <c r="C199">
        <v>8.3790760000000006E-2</v>
      </c>
      <c r="D199">
        <v>5.5760758000000001E-2</v>
      </c>
      <c r="E199">
        <v>71</v>
      </c>
      <c r="G199" t="s">
        <v>677</v>
      </c>
      <c r="H199">
        <v>6.5594590307127082E-2</v>
      </c>
      <c r="I199">
        <v>45</v>
      </c>
      <c r="K199" t="s">
        <v>677</v>
      </c>
      <c r="L199">
        <v>9.3989326087814282E-2</v>
      </c>
      <c r="M199">
        <v>25</v>
      </c>
      <c r="O199" t="s">
        <v>677</v>
      </c>
      <c r="P199">
        <v>1</v>
      </c>
      <c r="Q199" t="s">
        <v>678</v>
      </c>
    </row>
    <row r="200" spans="1:17">
      <c r="A200" t="s">
        <v>424</v>
      </c>
      <c r="B200">
        <v>0.115967836</v>
      </c>
      <c r="C200">
        <v>9.2578433000000002E-2</v>
      </c>
      <c r="D200">
        <v>8.8904030999999994E-2</v>
      </c>
      <c r="E200">
        <v>184</v>
      </c>
      <c r="G200" t="s">
        <v>424</v>
      </c>
      <c r="H200">
        <v>9.8037474543105158E-2</v>
      </c>
      <c r="I200">
        <v>100</v>
      </c>
      <c r="K200" t="s">
        <v>424</v>
      </c>
      <c r="L200">
        <v>9.3958839378537135E-2</v>
      </c>
      <c r="M200">
        <v>53</v>
      </c>
      <c r="O200" t="s">
        <v>424</v>
      </c>
      <c r="Q200" t="s">
        <v>425</v>
      </c>
    </row>
    <row r="201" spans="1:17">
      <c r="A201" t="s">
        <v>610</v>
      </c>
      <c r="B201">
        <v>5.6567779999999998E-2</v>
      </c>
      <c r="C201">
        <v>7.8481315999999995E-2</v>
      </c>
      <c r="D201">
        <v>6.1997242000000001E-2</v>
      </c>
      <c r="E201">
        <v>97</v>
      </c>
      <c r="G201" t="s">
        <v>610</v>
      </c>
      <c r="H201">
        <v>0.12507389165770158</v>
      </c>
      <c r="I201">
        <v>96</v>
      </c>
      <c r="K201" t="s">
        <v>610</v>
      </c>
      <c r="L201">
        <v>9.3881912090658062E-2</v>
      </c>
      <c r="M201">
        <v>40</v>
      </c>
      <c r="O201" t="s">
        <v>610</v>
      </c>
      <c r="P201">
        <v>1</v>
      </c>
      <c r="Q201" t="s">
        <v>611</v>
      </c>
    </row>
    <row r="202" spans="1:17">
      <c r="A202" t="s">
        <v>541</v>
      </c>
      <c r="B202">
        <v>0.18972691799999999</v>
      </c>
      <c r="C202">
        <v>9.0690822000000004E-2</v>
      </c>
      <c r="D202">
        <v>6.9178214000000002E-2</v>
      </c>
      <c r="E202">
        <v>120</v>
      </c>
      <c r="G202" t="s">
        <v>541</v>
      </c>
      <c r="H202">
        <v>4.7104680228642622E-2</v>
      </c>
      <c r="I202">
        <v>42</v>
      </c>
      <c r="K202" t="s">
        <v>541</v>
      </c>
      <c r="L202">
        <v>9.3778698711701095E-2</v>
      </c>
      <c r="M202">
        <v>29</v>
      </c>
      <c r="O202" t="s">
        <v>541</v>
      </c>
      <c r="P202">
        <v>2</v>
      </c>
      <c r="Q202" t="s">
        <v>542</v>
      </c>
    </row>
    <row r="203" spans="1:17">
      <c r="A203" t="s">
        <v>639</v>
      </c>
      <c r="B203">
        <v>4.3444084000000001E-2</v>
      </c>
      <c r="C203">
        <v>6.9496323999999998E-2</v>
      </c>
      <c r="D203">
        <v>5.9309268999999998E-2</v>
      </c>
      <c r="E203">
        <v>68</v>
      </c>
      <c r="G203" t="s">
        <v>639</v>
      </c>
      <c r="H203">
        <v>0.1493915144635462</v>
      </c>
      <c r="I203">
        <v>129</v>
      </c>
      <c r="K203" t="s">
        <v>639</v>
      </c>
      <c r="L203">
        <v>9.2933874024455562E-2</v>
      </c>
      <c r="M203">
        <v>41</v>
      </c>
      <c r="O203" t="s">
        <v>639</v>
      </c>
      <c r="Q203" t="s">
        <v>640</v>
      </c>
    </row>
    <row r="204" spans="1:17">
      <c r="A204" t="s">
        <v>513</v>
      </c>
      <c r="B204">
        <v>2.1943859999999999E-2</v>
      </c>
      <c r="C204">
        <v>0.17990034699999999</v>
      </c>
      <c r="D204">
        <v>7.3633605000000005E-2</v>
      </c>
      <c r="E204">
        <v>60</v>
      </c>
      <c r="G204" t="s">
        <v>513</v>
      </c>
      <c r="H204">
        <v>9.4330275122545923E-2</v>
      </c>
      <c r="I204">
        <v>68</v>
      </c>
      <c r="K204" t="s">
        <v>513</v>
      </c>
      <c r="L204">
        <v>9.2820825578108279E-2</v>
      </c>
      <c r="M204">
        <v>31</v>
      </c>
      <c r="O204" t="s">
        <v>513</v>
      </c>
      <c r="P204">
        <v>1</v>
      </c>
      <c r="Q204" t="s">
        <v>514</v>
      </c>
    </row>
    <row r="205" spans="1:17">
      <c r="A205" t="s">
        <v>959</v>
      </c>
      <c r="B205">
        <v>3.0874075000000001E-2</v>
      </c>
      <c r="C205">
        <v>3.8903185999999999E-2</v>
      </c>
      <c r="D205">
        <v>3.7178071E-2</v>
      </c>
      <c r="E205">
        <v>74</v>
      </c>
      <c r="G205" t="s">
        <v>959</v>
      </c>
      <c r="H205">
        <v>0.16751663979240458</v>
      </c>
      <c r="I205">
        <v>127</v>
      </c>
      <c r="K205" t="s">
        <v>959</v>
      </c>
      <c r="L205">
        <v>9.2283788266227851E-2</v>
      </c>
      <c r="M205">
        <v>55</v>
      </c>
      <c r="O205" t="s">
        <v>959</v>
      </c>
      <c r="P205">
        <v>3</v>
      </c>
      <c r="Q205" t="s">
        <v>960</v>
      </c>
    </row>
    <row r="206" spans="1:17">
      <c r="A206" t="s">
        <v>780</v>
      </c>
      <c r="B206">
        <v>2.0117192999999998E-2</v>
      </c>
      <c r="C206">
        <v>5.3860943000000001E-2</v>
      </c>
      <c r="D206">
        <v>4.7955390000000001E-2</v>
      </c>
      <c r="E206">
        <v>50</v>
      </c>
      <c r="G206" t="s">
        <v>780</v>
      </c>
      <c r="H206">
        <v>7.3556931555376251E-2</v>
      </c>
      <c r="I206">
        <v>64</v>
      </c>
      <c r="K206" t="s">
        <v>780</v>
      </c>
      <c r="L206">
        <v>9.1355988319834269E-2</v>
      </c>
      <c r="M206">
        <v>33</v>
      </c>
      <c r="O206" t="s">
        <v>780</v>
      </c>
      <c r="P206">
        <v>1</v>
      </c>
      <c r="Q206" t="s">
        <v>781</v>
      </c>
    </row>
    <row r="207" spans="1:17">
      <c r="A207" t="s">
        <v>316</v>
      </c>
      <c r="B207">
        <v>7.2964402999999997E-2</v>
      </c>
      <c r="C207">
        <v>0.122805927</v>
      </c>
      <c r="D207">
        <v>0.117985221</v>
      </c>
      <c r="E207">
        <v>131</v>
      </c>
      <c r="G207" t="s">
        <v>316</v>
      </c>
      <c r="H207">
        <v>8.9374304412240979E-2</v>
      </c>
      <c r="I207">
        <v>68</v>
      </c>
      <c r="K207" t="s">
        <v>316</v>
      </c>
      <c r="L207">
        <v>8.9365439734353111E-2</v>
      </c>
      <c r="M207">
        <v>33</v>
      </c>
      <c r="O207" t="s">
        <v>316</v>
      </c>
      <c r="P207">
        <v>4</v>
      </c>
      <c r="Q207" t="s">
        <v>317</v>
      </c>
    </row>
    <row r="208" spans="1:17">
      <c r="A208" t="s">
        <v>197</v>
      </c>
      <c r="B208">
        <v>0.11980221000000001</v>
      </c>
      <c r="C208">
        <v>0.183283312</v>
      </c>
      <c r="D208">
        <v>0.163111758</v>
      </c>
      <c r="E208">
        <v>158</v>
      </c>
      <c r="G208" t="s">
        <v>197</v>
      </c>
      <c r="H208">
        <v>6.7987884377750968E-2</v>
      </c>
      <c r="I208">
        <v>40</v>
      </c>
      <c r="K208" t="s">
        <v>197</v>
      </c>
      <c r="L208">
        <v>8.9337395504591868E-2</v>
      </c>
      <c r="M208">
        <v>27</v>
      </c>
      <c r="O208" t="s">
        <v>197</v>
      </c>
      <c r="Q208" t="s">
        <v>14671</v>
      </c>
    </row>
    <row r="209" spans="1:17">
      <c r="A209" t="s">
        <v>708</v>
      </c>
      <c r="B209">
        <v>6.4835798E-2</v>
      </c>
      <c r="C209">
        <v>4.0534753E-2</v>
      </c>
      <c r="D209">
        <v>5.2978815999999998E-2</v>
      </c>
      <c r="E209">
        <v>67</v>
      </c>
      <c r="G209" t="s">
        <v>708</v>
      </c>
      <c r="H209">
        <v>6.1622262949660098E-2</v>
      </c>
      <c r="I209">
        <v>47</v>
      </c>
      <c r="K209" t="s">
        <v>708</v>
      </c>
      <c r="L209">
        <v>8.9251007199740592E-2</v>
      </c>
      <c r="M209">
        <v>26</v>
      </c>
      <c r="O209" t="s">
        <v>708</v>
      </c>
      <c r="P209">
        <v>1</v>
      </c>
      <c r="Q209" t="s">
        <v>709</v>
      </c>
    </row>
    <row r="210" spans="1:17">
      <c r="A210" t="s">
        <v>332</v>
      </c>
      <c r="B210">
        <v>5.4350242999999999E-2</v>
      </c>
      <c r="C210">
        <v>0.119837845</v>
      </c>
      <c r="D210">
        <v>0.112871956</v>
      </c>
      <c r="E210">
        <v>160</v>
      </c>
      <c r="G210" t="s">
        <v>332</v>
      </c>
      <c r="H210">
        <v>0.18852875155932949</v>
      </c>
      <c r="I210">
        <v>98</v>
      </c>
      <c r="K210" t="s">
        <v>332</v>
      </c>
      <c r="L210">
        <v>8.8874590987799609E-2</v>
      </c>
      <c r="M210">
        <v>49</v>
      </c>
      <c r="O210" t="s">
        <v>332</v>
      </c>
      <c r="P210">
        <v>1</v>
      </c>
      <c r="Q210" t="s">
        <v>333</v>
      </c>
    </row>
    <row r="211" spans="1:17">
      <c r="A211" t="s">
        <v>636</v>
      </c>
      <c r="B211">
        <v>1.9282512000000002E-2</v>
      </c>
      <c r="C211">
        <v>0.17444203599999999</v>
      </c>
      <c r="D211">
        <v>5.943644E-2</v>
      </c>
      <c r="E211">
        <v>30</v>
      </c>
      <c r="G211" t="s">
        <v>636</v>
      </c>
      <c r="H211">
        <v>6.2506419552600029E-2</v>
      </c>
      <c r="I211">
        <v>43</v>
      </c>
      <c r="K211" t="s">
        <v>636</v>
      </c>
      <c r="L211">
        <v>8.8799952535194265E-2</v>
      </c>
      <c r="M211">
        <v>15</v>
      </c>
      <c r="O211" t="s">
        <v>636</v>
      </c>
      <c r="P211">
        <v>1</v>
      </c>
      <c r="Q211" t="s">
        <v>4882</v>
      </c>
    </row>
    <row r="212" spans="1:17">
      <c r="A212" t="s">
        <v>278</v>
      </c>
      <c r="B212">
        <v>7.5625751000000005E-2</v>
      </c>
      <c r="C212">
        <v>0.101821067</v>
      </c>
      <c r="D212">
        <v>0.124958867</v>
      </c>
      <c r="E212">
        <v>164</v>
      </c>
      <c r="G212" t="s">
        <v>278</v>
      </c>
      <c r="H212">
        <v>0.14701862793136292</v>
      </c>
      <c r="I212">
        <v>105</v>
      </c>
      <c r="K212" t="s">
        <v>278</v>
      </c>
      <c r="L212">
        <v>8.7755864464417591E-2</v>
      </c>
      <c r="M212">
        <v>52</v>
      </c>
      <c r="O212" t="s">
        <v>278</v>
      </c>
      <c r="P212">
        <v>1</v>
      </c>
      <c r="Q212" t="s">
        <v>279</v>
      </c>
    </row>
    <row r="213" spans="1:17">
      <c r="G213" t="s">
        <v>14672</v>
      </c>
      <c r="H213">
        <v>1.1918002449322973E-3</v>
      </c>
      <c r="I213">
        <v>1</v>
      </c>
      <c r="K213" t="s">
        <v>14672</v>
      </c>
      <c r="L213">
        <v>8.7394485540737754E-2</v>
      </c>
      <c r="M213">
        <v>1</v>
      </c>
      <c r="O213" t="s">
        <v>14672</v>
      </c>
      <c r="Q213" t="s">
        <v>14673</v>
      </c>
    </row>
    <row r="214" spans="1:17">
      <c r="A214" t="s">
        <v>326</v>
      </c>
      <c r="B214">
        <v>0.144728733</v>
      </c>
      <c r="C214">
        <v>0.14256147799999999</v>
      </c>
      <c r="D214">
        <v>0.115138475</v>
      </c>
      <c r="E214">
        <v>265</v>
      </c>
      <c r="G214" t="s">
        <v>326</v>
      </c>
      <c r="H214">
        <v>0.22301562083295615</v>
      </c>
      <c r="I214">
        <v>178</v>
      </c>
      <c r="K214" t="s">
        <v>326</v>
      </c>
      <c r="L214">
        <v>8.7381054061812805E-2</v>
      </c>
      <c r="M214">
        <v>76</v>
      </c>
      <c r="O214" t="s">
        <v>326</v>
      </c>
      <c r="Q214" t="s">
        <v>327</v>
      </c>
    </row>
    <row r="215" spans="1:17">
      <c r="A215" t="s">
        <v>217</v>
      </c>
      <c r="B215">
        <v>0.13570111700000001</v>
      </c>
      <c r="C215">
        <v>0.13034214699999999</v>
      </c>
      <c r="D215">
        <v>0.15132224899999999</v>
      </c>
      <c r="E215">
        <v>199</v>
      </c>
      <c r="G215" t="s">
        <v>217</v>
      </c>
      <c r="H215">
        <v>5.2797703202294675E-2</v>
      </c>
      <c r="I215">
        <v>49</v>
      </c>
      <c r="K215" t="s">
        <v>217</v>
      </c>
      <c r="L215">
        <v>8.6823493670045035E-2</v>
      </c>
      <c r="M215">
        <v>30</v>
      </c>
      <c r="O215" t="s">
        <v>217</v>
      </c>
      <c r="P215">
        <v>1</v>
      </c>
      <c r="Q215" t="s">
        <v>218</v>
      </c>
    </row>
    <row r="216" spans="1:17">
      <c r="A216" t="s">
        <v>902</v>
      </c>
      <c r="B216">
        <v>1.6126498E-2</v>
      </c>
      <c r="C216">
        <v>4.2301594999999997E-2</v>
      </c>
      <c r="D216">
        <v>4.0363303000000003E-2</v>
      </c>
      <c r="E216">
        <v>52</v>
      </c>
      <c r="G216" t="s">
        <v>902</v>
      </c>
      <c r="H216">
        <v>2.949739618771504E-2</v>
      </c>
      <c r="I216">
        <v>31</v>
      </c>
      <c r="K216" t="s">
        <v>902</v>
      </c>
      <c r="L216">
        <v>8.6128945704409252E-2</v>
      </c>
      <c r="M216">
        <v>17</v>
      </c>
      <c r="O216" t="s">
        <v>902</v>
      </c>
      <c r="Q216" t="s">
        <v>903</v>
      </c>
    </row>
    <row r="217" spans="1:17">
      <c r="A217" t="s">
        <v>314</v>
      </c>
      <c r="B217">
        <v>0.112758645</v>
      </c>
      <c r="C217">
        <v>0.15054265999999999</v>
      </c>
      <c r="D217">
        <v>0.118081163</v>
      </c>
      <c r="E217">
        <v>162</v>
      </c>
      <c r="G217" t="s">
        <v>314</v>
      </c>
      <c r="H217">
        <v>0.13601760420930523</v>
      </c>
      <c r="I217">
        <v>75</v>
      </c>
      <c r="K217" t="s">
        <v>314</v>
      </c>
      <c r="L217">
        <v>8.6122263283890305E-2</v>
      </c>
      <c r="M217">
        <v>34</v>
      </c>
      <c r="O217" t="s">
        <v>314</v>
      </c>
      <c r="P217">
        <v>3</v>
      </c>
      <c r="Q217" t="s">
        <v>315</v>
      </c>
    </row>
    <row r="218" spans="1:17">
      <c r="A218" t="s">
        <v>812</v>
      </c>
      <c r="B218">
        <v>2.5433786E-2</v>
      </c>
      <c r="C218">
        <v>4.0946647000000003E-2</v>
      </c>
      <c r="D218">
        <v>4.5335501E-2</v>
      </c>
      <c r="E218">
        <v>72</v>
      </c>
      <c r="G218" t="s">
        <v>812</v>
      </c>
      <c r="H218">
        <v>0.10332965944921933</v>
      </c>
      <c r="I218">
        <v>82</v>
      </c>
      <c r="K218" t="s">
        <v>812</v>
      </c>
      <c r="L218">
        <v>8.5472615931508469E-2</v>
      </c>
      <c r="M218">
        <v>41</v>
      </c>
      <c r="O218" t="s">
        <v>812</v>
      </c>
      <c r="P218">
        <v>1</v>
      </c>
      <c r="Q218" t="s">
        <v>813</v>
      </c>
    </row>
    <row r="219" spans="1:17">
      <c r="A219" t="s">
        <v>1284</v>
      </c>
      <c r="B219">
        <v>1.7177462000000001E-2</v>
      </c>
      <c r="C219">
        <v>2.1700902000000001E-2</v>
      </c>
      <c r="D219">
        <v>2.5980485000000001E-2</v>
      </c>
      <c r="E219">
        <v>43</v>
      </c>
      <c r="G219" t="s">
        <v>1284</v>
      </c>
      <c r="H219">
        <v>6.4477787765964065E-2</v>
      </c>
      <c r="I219">
        <v>47</v>
      </c>
      <c r="K219" t="s">
        <v>1284</v>
      </c>
      <c r="L219">
        <v>8.5411239534845709E-2</v>
      </c>
      <c r="M219">
        <v>29</v>
      </c>
      <c r="O219" t="s">
        <v>1284</v>
      </c>
      <c r="P219">
        <v>2</v>
      </c>
      <c r="Q219" t="s">
        <v>1285</v>
      </c>
    </row>
    <row r="220" spans="1:17">
      <c r="A220" t="s">
        <v>591</v>
      </c>
      <c r="B220">
        <v>8.1004012E-2</v>
      </c>
      <c r="C220">
        <v>7.1386723999999999E-2</v>
      </c>
      <c r="D220">
        <v>6.4031723999999998E-2</v>
      </c>
      <c r="E220">
        <v>89</v>
      </c>
      <c r="G220" t="s">
        <v>591</v>
      </c>
      <c r="H220">
        <v>5.5384018574002776E-2</v>
      </c>
      <c r="I220">
        <v>40</v>
      </c>
      <c r="K220" t="s">
        <v>591</v>
      </c>
      <c r="L220">
        <v>8.5383190492072547E-2</v>
      </c>
      <c r="M220">
        <v>30</v>
      </c>
      <c r="O220" t="s">
        <v>591</v>
      </c>
      <c r="P220">
        <v>1</v>
      </c>
      <c r="Q220" t="s">
        <v>592</v>
      </c>
    </row>
    <row r="221" spans="1:17">
      <c r="A221" t="s">
        <v>308</v>
      </c>
      <c r="B221">
        <v>0.22406384700000001</v>
      </c>
      <c r="C221">
        <v>0.15626811800000001</v>
      </c>
      <c r="D221">
        <v>0.11940234800000001</v>
      </c>
      <c r="E221">
        <v>250</v>
      </c>
      <c r="G221" t="s">
        <v>308</v>
      </c>
      <c r="H221">
        <v>0.12702230139031992</v>
      </c>
      <c r="I221">
        <v>143</v>
      </c>
      <c r="K221" t="s">
        <v>308</v>
      </c>
      <c r="L221">
        <v>8.412836342796233E-2</v>
      </c>
      <c r="M221">
        <v>58</v>
      </c>
      <c r="O221" t="s">
        <v>308</v>
      </c>
      <c r="P221">
        <v>2</v>
      </c>
      <c r="Q221" t="s">
        <v>14674</v>
      </c>
    </row>
    <row r="222" spans="1:17">
      <c r="A222" t="s">
        <v>404</v>
      </c>
      <c r="B222">
        <v>9.4491239000000005E-2</v>
      </c>
      <c r="C222">
        <v>6.7147151000000002E-2</v>
      </c>
      <c r="D222">
        <v>9.2682301999999994E-2</v>
      </c>
      <c r="E222">
        <v>144</v>
      </c>
      <c r="G222" t="s">
        <v>404</v>
      </c>
      <c r="H222">
        <v>0.14280226042671021</v>
      </c>
      <c r="I222">
        <v>125</v>
      </c>
      <c r="K222" t="s">
        <v>404</v>
      </c>
      <c r="L222">
        <v>8.3679180553685562E-2</v>
      </c>
      <c r="M222">
        <v>51</v>
      </c>
      <c r="O222" t="s">
        <v>404</v>
      </c>
      <c r="P222">
        <v>1</v>
      </c>
      <c r="Q222" t="s">
        <v>405</v>
      </c>
    </row>
    <row r="223" spans="1:17">
      <c r="A223" t="s">
        <v>227</v>
      </c>
      <c r="B223">
        <v>0.16968060800000001</v>
      </c>
      <c r="C223">
        <v>0.16466014100000001</v>
      </c>
      <c r="D223">
        <v>0.147085147</v>
      </c>
      <c r="E223">
        <v>249</v>
      </c>
      <c r="G223" t="s">
        <v>227</v>
      </c>
      <c r="H223">
        <v>0.1008787140825007</v>
      </c>
      <c r="I223">
        <v>98</v>
      </c>
      <c r="K223" t="s">
        <v>227</v>
      </c>
      <c r="L223">
        <v>8.3516301084341785E-2</v>
      </c>
      <c r="M223">
        <v>50</v>
      </c>
      <c r="O223" t="s">
        <v>227</v>
      </c>
      <c r="Q223" t="s">
        <v>228</v>
      </c>
    </row>
    <row r="224" spans="1:17">
      <c r="A224" t="s">
        <v>243</v>
      </c>
      <c r="B224">
        <v>0.13142410700000001</v>
      </c>
      <c r="C224">
        <v>0.20854215600000001</v>
      </c>
      <c r="D224">
        <v>0.13895735000000001</v>
      </c>
      <c r="E224">
        <v>66</v>
      </c>
      <c r="G224" t="s">
        <v>243</v>
      </c>
      <c r="H224">
        <v>1.6375008844754717E-2</v>
      </c>
      <c r="I224">
        <v>20</v>
      </c>
      <c r="K224" t="s">
        <v>243</v>
      </c>
      <c r="L224">
        <v>8.2819313665929609E-2</v>
      </c>
      <c r="M224">
        <v>13</v>
      </c>
      <c r="O224" t="s">
        <v>243</v>
      </c>
      <c r="Q224" t="s">
        <v>244</v>
      </c>
    </row>
    <row r="225" spans="1:17">
      <c r="A225" t="s">
        <v>545</v>
      </c>
      <c r="B225">
        <v>6.0617015000000003E-2</v>
      </c>
      <c r="C225">
        <v>3.3966449000000003E-2</v>
      </c>
      <c r="D225">
        <v>6.8836812999999997E-2</v>
      </c>
      <c r="E225">
        <v>75</v>
      </c>
      <c r="G225" t="s">
        <v>545</v>
      </c>
      <c r="H225">
        <v>9.6171375215530666E-2</v>
      </c>
      <c r="I225">
        <v>110</v>
      </c>
      <c r="K225" t="s">
        <v>545</v>
      </c>
      <c r="L225">
        <v>8.2318345611378227E-2</v>
      </c>
      <c r="M225">
        <v>46</v>
      </c>
      <c r="O225" t="s">
        <v>545</v>
      </c>
      <c r="P225">
        <v>1</v>
      </c>
      <c r="Q225" t="s">
        <v>546</v>
      </c>
    </row>
    <row r="226" spans="1:17">
      <c r="A226" t="s">
        <v>451</v>
      </c>
      <c r="B226">
        <v>7.4645527000000003E-2</v>
      </c>
      <c r="C226">
        <v>6.2285971000000002E-2</v>
      </c>
      <c r="D226">
        <v>8.4375960999999999E-2</v>
      </c>
      <c r="E226">
        <v>199</v>
      </c>
      <c r="G226" t="s">
        <v>451</v>
      </c>
      <c r="H226">
        <v>0.86402626689645812</v>
      </c>
      <c r="I226">
        <v>602</v>
      </c>
      <c r="K226" t="s">
        <v>451</v>
      </c>
      <c r="L226">
        <v>8.2303577975832778E-2</v>
      </c>
      <c r="M226">
        <v>98</v>
      </c>
      <c r="O226" t="s">
        <v>451</v>
      </c>
      <c r="Q226" t="s">
        <v>452</v>
      </c>
    </row>
    <row r="227" spans="1:17">
      <c r="A227" t="s">
        <v>499</v>
      </c>
      <c r="B227">
        <v>3.0813353000000002E-2</v>
      </c>
      <c r="C227">
        <v>5.6826004999999999E-2</v>
      </c>
      <c r="D227">
        <v>7.6589500000000005E-2</v>
      </c>
      <c r="E227">
        <v>58</v>
      </c>
      <c r="G227" t="s">
        <v>499</v>
      </c>
      <c r="H227">
        <v>7.1018914024644289E-2</v>
      </c>
      <c r="I227">
        <v>44</v>
      </c>
      <c r="K227" t="s">
        <v>499</v>
      </c>
      <c r="L227">
        <v>8.169981611788131E-2</v>
      </c>
      <c r="M227">
        <v>23</v>
      </c>
      <c r="O227" t="s">
        <v>499</v>
      </c>
      <c r="P227">
        <v>1</v>
      </c>
      <c r="Q227" t="s">
        <v>500</v>
      </c>
    </row>
    <row r="228" spans="1:17">
      <c r="A228" t="s">
        <v>557</v>
      </c>
      <c r="B228">
        <v>5.5337452000000002E-2</v>
      </c>
      <c r="C228">
        <v>7.4912080000000006E-2</v>
      </c>
      <c r="D228">
        <v>6.8295675E-2</v>
      </c>
      <c r="E228">
        <v>121</v>
      </c>
      <c r="G228" t="s">
        <v>557</v>
      </c>
      <c r="H228">
        <v>0.13603222961185432</v>
      </c>
      <c r="I228">
        <v>104</v>
      </c>
      <c r="K228" t="s">
        <v>557</v>
      </c>
      <c r="L228">
        <v>8.127387083742009E-2</v>
      </c>
      <c r="M228">
        <v>40</v>
      </c>
      <c r="O228" t="s">
        <v>557</v>
      </c>
      <c r="P228">
        <v>1</v>
      </c>
      <c r="Q228" t="s">
        <v>558</v>
      </c>
    </row>
    <row r="229" spans="1:17">
      <c r="A229" t="s">
        <v>414</v>
      </c>
      <c r="B229">
        <v>9.8301788000000001E-2</v>
      </c>
      <c r="C229">
        <v>9.2606517999999999E-2</v>
      </c>
      <c r="D229">
        <v>9.1036664000000003E-2</v>
      </c>
      <c r="E229">
        <v>206</v>
      </c>
      <c r="G229" t="s">
        <v>414</v>
      </c>
      <c r="H229">
        <v>0.19406718742929385</v>
      </c>
      <c r="I229">
        <v>137</v>
      </c>
      <c r="K229" t="s">
        <v>414</v>
      </c>
      <c r="L229">
        <v>8.0309991685152141E-2</v>
      </c>
      <c r="M229">
        <v>66</v>
      </c>
      <c r="O229" t="s">
        <v>414</v>
      </c>
      <c r="P229">
        <v>2</v>
      </c>
      <c r="Q229" t="s">
        <v>415</v>
      </c>
    </row>
    <row r="230" spans="1:17">
      <c r="A230" t="s">
        <v>561</v>
      </c>
      <c r="B230">
        <v>2.9050840000000001E-2</v>
      </c>
      <c r="C230">
        <v>4.3738651000000003E-2</v>
      </c>
      <c r="D230">
        <v>6.7999877E-2</v>
      </c>
      <c r="E230">
        <v>67</v>
      </c>
      <c r="G230" t="s">
        <v>561</v>
      </c>
      <c r="H230">
        <v>9.0818477882555634E-2</v>
      </c>
      <c r="I230">
        <v>68</v>
      </c>
      <c r="K230" t="s">
        <v>561</v>
      </c>
      <c r="L230">
        <v>8.0052407075933016E-2</v>
      </c>
      <c r="M230">
        <v>42</v>
      </c>
      <c r="O230" t="s">
        <v>561</v>
      </c>
      <c r="Q230" t="s">
        <v>562</v>
      </c>
    </row>
    <row r="231" spans="1:17">
      <c r="A231" t="s">
        <v>511</v>
      </c>
      <c r="B231">
        <v>8.3776132000000003E-2</v>
      </c>
      <c r="C231">
        <v>7.1940379999999998E-2</v>
      </c>
      <c r="D231">
        <v>7.4098288999999998E-2</v>
      </c>
      <c r="E231">
        <v>156</v>
      </c>
      <c r="G231" t="s">
        <v>511</v>
      </c>
      <c r="H231">
        <v>0.11070902534934808</v>
      </c>
      <c r="I231">
        <v>98</v>
      </c>
      <c r="K231" t="s">
        <v>511</v>
      </c>
      <c r="L231">
        <v>7.9891311373320742E-2</v>
      </c>
      <c r="M231">
        <v>48</v>
      </c>
      <c r="O231" t="s">
        <v>511</v>
      </c>
      <c r="P231">
        <v>1</v>
      </c>
      <c r="Q231" t="s">
        <v>512</v>
      </c>
    </row>
    <row r="232" spans="1:17">
      <c r="A232" t="s">
        <v>203</v>
      </c>
      <c r="B232">
        <v>9.6079179000000001E-2</v>
      </c>
      <c r="C232">
        <v>0.120367819</v>
      </c>
      <c r="D232">
        <v>0.16012621099999999</v>
      </c>
      <c r="E232">
        <v>166</v>
      </c>
      <c r="G232" t="s">
        <v>203</v>
      </c>
      <c r="H232">
        <v>6.6898461950662458E-2</v>
      </c>
      <c r="I232">
        <v>57</v>
      </c>
      <c r="K232" t="s">
        <v>203</v>
      </c>
      <c r="L232">
        <v>7.9404816070500442E-2</v>
      </c>
      <c r="M232">
        <v>35</v>
      </c>
      <c r="O232" t="s">
        <v>203</v>
      </c>
      <c r="P232">
        <v>1</v>
      </c>
      <c r="Q232" t="s">
        <v>204</v>
      </c>
    </row>
    <row r="233" spans="1:17">
      <c r="A233" t="s">
        <v>634</v>
      </c>
      <c r="B233">
        <v>3.6469939999999999E-2</v>
      </c>
      <c r="C233">
        <v>4.6777849000000003E-2</v>
      </c>
      <c r="D233">
        <v>5.9497870000000001E-2</v>
      </c>
      <c r="E233">
        <v>74</v>
      </c>
      <c r="G233" t="s">
        <v>634</v>
      </c>
      <c r="H233">
        <v>7.8840443257653159E-2</v>
      </c>
      <c r="I233">
        <v>51</v>
      </c>
      <c r="K233" t="s">
        <v>634</v>
      </c>
      <c r="L233">
        <v>7.9101530325055958E-2</v>
      </c>
      <c r="M233">
        <v>28</v>
      </c>
      <c r="O233" t="s">
        <v>634</v>
      </c>
      <c r="Q233" t="s">
        <v>635</v>
      </c>
    </row>
    <row r="234" spans="1:17">
      <c r="A234" t="s">
        <v>605</v>
      </c>
      <c r="B234">
        <v>1.7491666999999999E-2</v>
      </c>
      <c r="C234">
        <v>4.6219848000000001E-2</v>
      </c>
      <c r="D234">
        <v>6.2469230000000001E-2</v>
      </c>
      <c r="E234">
        <v>50</v>
      </c>
      <c r="G234" t="s">
        <v>605</v>
      </c>
      <c r="H234">
        <v>8.3597100342521366E-2</v>
      </c>
      <c r="I234">
        <v>37</v>
      </c>
      <c r="K234" t="s">
        <v>605</v>
      </c>
      <c r="L234">
        <v>7.8141172015073229E-2</v>
      </c>
      <c r="M234">
        <v>25</v>
      </c>
      <c r="O234" t="s">
        <v>605</v>
      </c>
      <c r="P234">
        <v>1</v>
      </c>
      <c r="Q234" t="s">
        <v>606</v>
      </c>
    </row>
    <row r="235" spans="1:17">
      <c r="A235" t="s">
        <v>426</v>
      </c>
      <c r="B235">
        <v>0.13639922199999999</v>
      </c>
      <c r="C235">
        <v>7.1542551999999995E-2</v>
      </c>
      <c r="D235">
        <v>8.8702400000000001E-2</v>
      </c>
      <c r="E235">
        <v>208</v>
      </c>
      <c r="G235" t="s">
        <v>426</v>
      </c>
      <c r="H235">
        <v>0.23122183216557077</v>
      </c>
      <c r="I235">
        <v>187</v>
      </c>
      <c r="K235" t="s">
        <v>426</v>
      </c>
      <c r="L235">
        <v>7.7711835024941112E-2</v>
      </c>
      <c r="M235">
        <v>50</v>
      </c>
      <c r="O235" t="s">
        <v>426</v>
      </c>
      <c r="P235">
        <v>1</v>
      </c>
      <c r="Q235" t="s">
        <v>427</v>
      </c>
    </row>
    <row r="236" spans="1:17">
      <c r="A236" t="s">
        <v>599</v>
      </c>
      <c r="B236">
        <v>3.0949779E-2</v>
      </c>
      <c r="C236">
        <v>5.7875502000000002E-2</v>
      </c>
      <c r="D236">
        <v>6.2532180000000007E-2</v>
      </c>
      <c r="E236">
        <v>74</v>
      </c>
      <c r="G236" t="s">
        <v>599</v>
      </c>
      <c r="H236">
        <v>0.12909519710742606</v>
      </c>
      <c r="I236">
        <v>62</v>
      </c>
      <c r="K236" t="s">
        <v>599</v>
      </c>
      <c r="L236">
        <v>7.5797172057583462E-2</v>
      </c>
      <c r="M236">
        <v>35</v>
      </c>
      <c r="O236" t="s">
        <v>599</v>
      </c>
      <c r="Q236" t="s">
        <v>600</v>
      </c>
    </row>
    <row r="237" spans="1:17">
      <c r="A237" t="s">
        <v>1125</v>
      </c>
      <c r="B237">
        <v>2.1032835999999999E-2</v>
      </c>
      <c r="C237">
        <v>2.1748729000000001E-2</v>
      </c>
      <c r="D237">
        <v>3.1180611E-2</v>
      </c>
      <c r="E237">
        <v>57</v>
      </c>
      <c r="G237" t="s">
        <v>1125</v>
      </c>
      <c r="H237">
        <v>0.14008193555257534</v>
      </c>
      <c r="I237">
        <v>114</v>
      </c>
      <c r="K237" t="s">
        <v>1125</v>
      </c>
      <c r="L237">
        <v>7.579556858032524E-2</v>
      </c>
      <c r="M237">
        <v>44</v>
      </c>
      <c r="O237" t="s">
        <v>1125</v>
      </c>
      <c r="Q237" t="s">
        <v>1126</v>
      </c>
    </row>
    <row r="238" spans="1:17">
      <c r="A238" t="s">
        <v>155</v>
      </c>
      <c r="B238">
        <v>0.134349148</v>
      </c>
      <c r="C238">
        <v>0.13438997799999999</v>
      </c>
      <c r="D238">
        <v>0.18299712200000001</v>
      </c>
      <c r="E238">
        <v>228</v>
      </c>
      <c r="G238" t="s">
        <v>155</v>
      </c>
      <c r="H238">
        <v>6.9745823751590177E-2</v>
      </c>
      <c r="I238">
        <v>70</v>
      </c>
      <c r="K238" t="s">
        <v>155</v>
      </c>
      <c r="L238">
        <v>7.4721367677024114E-2</v>
      </c>
      <c r="M238">
        <v>45</v>
      </c>
      <c r="O238" t="s">
        <v>155</v>
      </c>
      <c r="Q238" t="s">
        <v>156</v>
      </c>
    </row>
    <row r="239" spans="1:17">
      <c r="A239" t="s">
        <v>268</v>
      </c>
      <c r="B239">
        <v>0.19744972799999999</v>
      </c>
      <c r="C239">
        <v>0.158037647</v>
      </c>
      <c r="D239">
        <v>0.13035644900000001</v>
      </c>
      <c r="E239">
        <v>309</v>
      </c>
      <c r="G239" t="s">
        <v>268</v>
      </c>
      <c r="H239">
        <v>0.27922308358303799</v>
      </c>
      <c r="I239">
        <v>219</v>
      </c>
      <c r="K239" t="s">
        <v>268</v>
      </c>
      <c r="L239">
        <v>7.4400557060422604E-2</v>
      </c>
      <c r="M239">
        <v>103</v>
      </c>
      <c r="O239" t="s">
        <v>268</v>
      </c>
      <c r="Q239" t="s">
        <v>269</v>
      </c>
    </row>
    <row r="240" spans="1:17">
      <c r="A240" t="s">
        <v>737</v>
      </c>
      <c r="B240">
        <v>5.1329853000000002E-2</v>
      </c>
      <c r="C240">
        <v>7.5873924999999995E-2</v>
      </c>
      <c r="D240">
        <v>5.0664084999999998E-2</v>
      </c>
      <c r="E240">
        <v>48</v>
      </c>
      <c r="G240" t="s">
        <v>737</v>
      </c>
      <c r="H240">
        <v>5.2668285396017062E-2</v>
      </c>
      <c r="I240">
        <v>33</v>
      </c>
      <c r="K240" t="s">
        <v>737</v>
      </c>
      <c r="L240">
        <v>7.4130617226253956E-2</v>
      </c>
      <c r="M240">
        <v>15</v>
      </c>
      <c r="O240" t="s">
        <v>737</v>
      </c>
      <c r="P240">
        <v>1</v>
      </c>
      <c r="Q240" t="s">
        <v>738</v>
      </c>
    </row>
    <row r="241" spans="1:17">
      <c r="A241" t="s">
        <v>441</v>
      </c>
      <c r="B241">
        <v>0.12687387999999999</v>
      </c>
      <c r="C241">
        <v>8.2141271000000002E-2</v>
      </c>
      <c r="D241">
        <v>8.6892874999999994E-2</v>
      </c>
      <c r="E241">
        <v>194</v>
      </c>
      <c r="G241" t="s">
        <v>441</v>
      </c>
      <c r="H241">
        <v>0.1409803774324237</v>
      </c>
      <c r="I241">
        <v>120</v>
      </c>
      <c r="K241" t="s">
        <v>441</v>
      </c>
      <c r="L241">
        <v>7.3521031871941186E-2</v>
      </c>
      <c r="M241">
        <v>44</v>
      </c>
      <c r="O241" t="s">
        <v>441</v>
      </c>
      <c r="P241">
        <v>1</v>
      </c>
      <c r="Q241" t="s">
        <v>442</v>
      </c>
    </row>
    <row r="242" spans="1:17">
      <c r="A242" t="s">
        <v>603</v>
      </c>
      <c r="B242">
        <v>7.6038548999999997E-2</v>
      </c>
      <c r="C242">
        <v>9.0057423999999997E-2</v>
      </c>
      <c r="D242">
        <v>6.2485227999999997E-2</v>
      </c>
      <c r="E242">
        <v>137</v>
      </c>
      <c r="G242" t="s">
        <v>603</v>
      </c>
      <c r="H242">
        <v>0.10052056178286778</v>
      </c>
      <c r="I242">
        <v>77</v>
      </c>
      <c r="K242" t="s">
        <v>603</v>
      </c>
      <c r="L242">
        <v>7.3510983394608806E-2</v>
      </c>
      <c r="M242">
        <v>40</v>
      </c>
      <c r="O242" t="s">
        <v>603</v>
      </c>
      <c r="Q242" t="s">
        <v>604</v>
      </c>
    </row>
    <row r="243" spans="1:17">
      <c r="A243" t="s">
        <v>794</v>
      </c>
      <c r="B243">
        <v>6.2385711000000003E-2</v>
      </c>
      <c r="C243">
        <v>3.9828016000000001E-2</v>
      </c>
      <c r="D243">
        <v>4.6783733000000001E-2</v>
      </c>
      <c r="E243">
        <v>67</v>
      </c>
      <c r="G243" t="s">
        <v>794</v>
      </c>
      <c r="H243">
        <v>5.6734827555951578E-2</v>
      </c>
      <c r="I243">
        <v>53</v>
      </c>
      <c r="K243" t="s">
        <v>794</v>
      </c>
      <c r="L243">
        <v>7.3269065536223463E-2</v>
      </c>
      <c r="M243">
        <v>25</v>
      </c>
      <c r="O243" t="s">
        <v>794</v>
      </c>
      <c r="P243">
        <v>1</v>
      </c>
      <c r="Q243" t="s">
        <v>795</v>
      </c>
    </row>
    <row r="244" spans="1:17">
      <c r="A244" t="s">
        <v>430</v>
      </c>
      <c r="B244">
        <v>0.16794748700000001</v>
      </c>
      <c r="C244">
        <v>8.0693569000000007E-2</v>
      </c>
      <c r="D244">
        <v>8.8213584999999997E-2</v>
      </c>
      <c r="E244">
        <v>204</v>
      </c>
      <c r="G244" t="s">
        <v>430</v>
      </c>
      <c r="H244">
        <v>0.14480543038747754</v>
      </c>
      <c r="I244">
        <v>128</v>
      </c>
      <c r="K244" t="s">
        <v>430</v>
      </c>
      <c r="L244">
        <v>7.3107550134007632E-2</v>
      </c>
      <c r="M244">
        <v>39</v>
      </c>
      <c r="O244" t="s">
        <v>430</v>
      </c>
      <c r="P244">
        <v>1</v>
      </c>
      <c r="Q244" t="s">
        <v>431</v>
      </c>
    </row>
    <row r="245" spans="1:17">
      <c r="A245" t="s">
        <v>706</v>
      </c>
      <c r="B245">
        <v>8.0537817999999997E-2</v>
      </c>
      <c r="C245">
        <v>4.8945760999999997E-2</v>
      </c>
      <c r="D245">
        <v>5.3443615999999999E-2</v>
      </c>
      <c r="E245">
        <v>96</v>
      </c>
      <c r="G245" t="s">
        <v>706</v>
      </c>
      <c r="H245">
        <v>6.3326462472272332E-2</v>
      </c>
      <c r="I245">
        <v>62</v>
      </c>
      <c r="K245" t="s">
        <v>706</v>
      </c>
      <c r="L245">
        <v>7.2943601357303628E-2</v>
      </c>
      <c r="M245">
        <v>40</v>
      </c>
      <c r="O245" t="s">
        <v>706</v>
      </c>
      <c r="Q245" t="s">
        <v>707</v>
      </c>
    </row>
    <row r="246" spans="1:17">
      <c r="A246" t="s">
        <v>833</v>
      </c>
      <c r="B246">
        <v>2.3139760999999998E-2</v>
      </c>
      <c r="C246">
        <v>0.14161062299999999</v>
      </c>
      <c r="D246">
        <v>4.3317017999999999E-2</v>
      </c>
      <c r="E246">
        <v>27</v>
      </c>
      <c r="G246" t="s">
        <v>833</v>
      </c>
      <c r="H246">
        <v>1.5628433063468648E-2</v>
      </c>
      <c r="I246">
        <v>11</v>
      </c>
      <c r="K246" t="s">
        <v>833</v>
      </c>
      <c r="L246">
        <v>7.2832089824755558E-2</v>
      </c>
      <c r="M246">
        <v>8</v>
      </c>
      <c r="O246" t="s">
        <v>833</v>
      </c>
      <c r="Q246" t="s">
        <v>4887</v>
      </c>
    </row>
    <row r="247" spans="1:17">
      <c r="A247" t="s">
        <v>342</v>
      </c>
      <c r="B247">
        <v>0.166943434</v>
      </c>
      <c r="C247">
        <v>0.16025917200000001</v>
      </c>
      <c r="D247">
        <v>0.108405693</v>
      </c>
      <c r="E247">
        <v>191</v>
      </c>
      <c r="G247" t="s">
        <v>342</v>
      </c>
      <c r="H247">
        <v>4.7819454262525388E-2</v>
      </c>
      <c r="I247">
        <v>35</v>
      </c>
      <c r="K247" t="s">
        <v>342</v>
      </c>
      <c r="L247">
        <v>7.2450753399710702E-2</v>
      </c>
      <c r="M247">
        <v>29</v>
      </c>
      <c r="O247" t="s">
        <v>342</v>
      </c>
      <c r="P247">
        <v>2</v>
      </c>
      <c r="Q247" t="s">
        <v>343</v>
      </c>
    </row>
    <row r="248" spans="1:17">
      <c r="A248" t="s">
        <v>412</v>
      </c>
      <c r="B248">
        <v>0.14591807600000001</v>
      </c>
      <c r="C248">
        <v>0.122915332</v>
      </c>
      <c r="D248">
        <v>9.1902923999999997E-2</v>
      </c>
      <c r="E248">
        <v>205</v>
      </c>
      <c r="G248" t="s">
        <v>412</v>
      </c>
      <c r="H248">
        <v>0.10401841387159032</v>
      </c>
      <c r="I248">
        <v>95</v>
      </c>
      <c r="K248" t="s">
        <v>412</v>
      </c>
      <c r="L248">
        <v>7.2354733563293874E-2</v>
      </c>
      <c r="M248">
        <v>51</v>
      </c>
      <c r="O248" t="s">
        <v>412</v>
      </c>
      <c r="P248">
        <v>1</v>
      </c>
      <c r="Q248" t="s">
        <v>413</v>
      </c>
    </row>
    <row r="249" spans="1:17">
      <c r="A249" t="s">
        <v>490</v>
      </c>
      <c r="B249">
        <v>7.8971467000000004E-2</v>
      </c>
      <c r="C249">
        <v>7.4229431999999998E-2</v>
      </c>
      <c r="D249">
        <v>7.8104653999999996E-2</v>
      </c>
      <c r="E249">
        <v>136</v>
      </c>
      <c r="G249" t="s">
        <v>490</v>
      </c>
      <c r="H249">
        <v>8.3186738757044534E-2</v>
      </c>
      <c r="I249">
        <v>64</v>
      </c>
      <c r="K249" t="s">
        <v>490</v>
      </c>
      <c r="L249">
        <v>7.1350379188591009E-2</v>
      </c>
      <c r="M249">
        <v>35</v>
      </c>
      <c r="O249" t="s">
        <v>490</v>
      </c>
      <c r="Q249" t="s">
        <v>491</v>
      </c>
    </row>
    <row r="250" spans="1:17">
      <c r="A250" t="s">
        <v>661</v>
      </c>
      <c r="B250">
        <v>5.9058289E-2</v>
      </c>
      <c r="C250">
        <v>7.1043572999999999E-2</v>
      </c>
      <c r="D250">
        <v>5.7200934000000002E-2</v>
      </c>
      <c r="E250">
        <v>76</v>
      </c>
      <c r="G250" t="s">
        <v>661</v>
      </c>
      <c r="H250">
        <v>7.4868796151467534E-2</v>
      </c>
      <c r="I250">
        <v>49</v>
      </c>
      <c r="K250" t="s">
        <v>661</v>
      </c>
      <c r="L250">
        <v>7.1326307604004421E-2</v>
      </c>
      <c r="M250">
        <v>34</v>
      </c>
      <c r="O250" t="s">
        <v>661</v>
      </c>
      <c r="Q250" t="s">
        <v>662</v>
      </c>
    </row>
    <row r="251" spans="1:17">
      <c r="A251" t="s">
        <v>211</v>
      </c>
      <c r="B251">
        <v>0.16960729299999999</v>
      </c>
      <c r="C251">
        <v>0.13670384399999999</v>
      </c>
      <c r="D251">
        <v>0.155384262</v>
      </c>
      <c r="E251">
        <v>260</v>
      </c>
      <c r="G251" t="s">
        <v>211</v>
      </c>
      <c r="H251">
        <v>7.1721273472642344E-2</v>
      </c>
      <c r="I251">
        <v>81</v>
      </c>
      <c r="K251" t="s">
        <v>211</v>
      </c>
      <c r="L251">
        <v>7.0250435369900388E-2</v>
      </c>
      <c r="M251">
        <v>53</v>
      </c>
      <c r="O251" t="s">
        <v>211</v>
      </c>
      <c r="P251">
        <v>1</v>
      </c>
      <c r="Q251" t="s">
        <v>212</v>
      </c>
    </row>
    <row r="252" spans="1:17">
      <c r="A252" t="s">
        <v>370</v>
      </c>
      <c r="B252">
        <v>9.7487457E-2</v>
      </c>
      <c r="C252">
        <v>9.8694891000000007E-2</v>
      </c>
      <c r="D252">
        <v>0.100807533</v>
      </c>
      <c r="E252">
        <v>130</v>
      </c>
      <c r="G252" t="s">
        <v>370</v>
      </c>
      <c r="H252">
        <v>7.7305286178457402E-2</v>
      </c>
      <c r="I252">
        <v>61</v>
      </c>
      <c r="K252" t="s">
        <v>370</v>
      </c>
      <c r="L252">
        <v>6.9952728996912322E-2</v>
      </c>
      <c r="M252">
        <v>40</v>
      </c>
      <c r="O252" t="s">
        <v>370</v>
      </c>
      <c r="Q252" t="s">
        <v>14675</v>
      </c>
    </row>
    <row r="253" spans="1:17">
      <c r="A253" t="s">
        <v>1113</v>
      </c>
      <c r="B253">
        <v>1.8489304000000002E-2</v>
      </c>
      <c r="C253">
        <v>4.7240781000000003E-2</v>
      </c>
      <c r="D253">
        <v>3.1596889000000003E-2</v>
      </c>
      <c r="E253">
        <v>32</v>
      </c>
      <c r="G253" t="s">
        <v>1113</v>
      </c>
      <c r="H253">
        <v>1.7967647157224889E-2</v>
      </c>
      <c r="I253">
        <v>16</v>
      </c>
      <c r="K253" t="s">
        <v>1113</v>
      </c>
      <c r="L253">
        <v>6.9691322484067939E-2</v>
      </c>
      <c r="M253">
        <v>10</v>
      </c>
      <c r="O253" t="s">
        <v>1113</v>
      </c>
      <c r="P253">
        <v>6</v>
      </c>
      <c r="Q253" t="s">
        <v>1114</v>
      </c>
    </row>
    <row r="254" spans="1:17">
      <c r="A254" t="s">
        <v>651</v>
      </c>
      <c r="B254">
        <v>7.3007498000000004E-2</v>
      </c>
      <c r="C254">
        <v>5.6090451999999999E-2</v>
      </c>
      <c r="D254">
        <v>5.8330475E-2</v>
      </c>
      <c r="E254">
        <v>115</v>
      </c>
      <c r="G254" t="s">
        <v>651</v>
      </c>
      <c r="H254">
        <v>7.493971234754869E-2</v>
      </c>
      <c r="I254">
        <v>60</v>
      </c>
      <c r="K254" t="s">
        <v>651</v>
      </c>
      <c r="L254">
        <v>6.9554917582357503E-2</v>
      </c>
      <c r="M254">
        <v>25</v>
      </c>
      <c r="O254" t="s">
        <v>651</v>
      </c>
      <c r="P254">
        <v>1</v>
      </c>
      <c r="Q254" t="s">
        <v>652</v>
      </c>
    </row>
    <row r="255" spans="1:17">
      <c r="A255" t="s">
        <v>390</v>
      </c>
      <c r="B255">
        <v>0.155056377</v>
      </c>
      <c r="C255">
        <v>8.6670224000000004E-2</v>
      </c>
      <c r="D255">
        <v>9.5051532999999994E-2</v>
      </c>
      <c r="E255">
        <v>114</v>
      </c>
      <c r="G255" t="s">
        <v>390</v>
      </c>
      <c r="H255">
        <v>4.3725021800055358E-2</v>
      </c>
      <c r="I255">
        <v>37</v>
      </c>
      <c r="K255" t="s">
        <v>390</v>
      </c>
      <c r="L255">
        <v>6.9178118041305289E-2</v>
      </c>
      <c r="M255">
        <v>20</v>
      </c>
      <c r="O255" t="s">
        <v>390</v>
      </c>
      <c r="P255">
        <v>2</v>
      </c>
      <c r="Q255" t="s">
        <v>391</v>
      </c>
    </row>
    <row r="256" spans="1:17">
      <c r="A256" t="s">
        <v>366</v>
      </c>
      <c r="B256">
        <v>0.14147063800000001</v>
      </c>
      <c r="C256">
        <v>9.8648411000000005E-2</v>
      </c>
      <c r="D256">
        <v>0.101383907</v>
      </c>
      <c r="E256">
        <v>183</v>
      </c>
      <c r="G256" t="s">
        <v>366</v>
      </c>
      <c r="H256">
        <v>0.13069463793270977</v>
      </c>
      <c r="I256">
        <v>98</v>
      </c>
      <c r="K256" t="s">
        <v>366</v>
      </c>
      <c r="L256">
        <v>6.8581632018474517E-2</v>
      </c>
      <c r="M256">
        <v>44</v>
      </c>
      <c r="O256" t="s">
        <v>366</v>
      </c>
      <c r="P256">
        <v>2</v>
      </c>
      <c r="Q256" t="s">
        <v>367</v>
      </c>
    </row>
    <row r="257" spans="1:17">
      <c r="A257" t="s">
        <v>276</v>
      </c>
      <c r="B257">
        <v>0.113419666</v>
      </c>
      <c r="C257">
        <v>0.111082663</v>
      </c>
      <c r="D257">
        <v>0.126459298</v>
      </c>
      <c r="E257">
        <v>236</v>
      </c>
      <c r="G257" t="s">
        <v>276</v>
      </c>
      <c r="H257">
        <v>0.2385464378375505</v>
      </c>
      <c r="I257">
        <v>167</v>
      </c>
      <c r="K257" t="s">
        <v>276</v>
      </c>
      <c r="L257">
        <v>6.7888541179800754E-2</v>
      </c>
      <c r="M257">
        <v>92</v>
      </c>
      <c r="O257" t="s">
        <v>276</v>
      </c>
      <c r="Q257" t="s">
        <v>277</v>
      </c>
    </row>
    <row r="258" spans="1:17">
      <c r="A258" t="s">
        <v>714</v>
      </c>
      <c r="B258">
        <v>6.0829501000000001E-2</v>
      </c>
      <c r="C258">
        <v>4.9864127000000001E-2</v>
      </c>
      <c r="D258">
        <v>5.2849608999999999E-2</v>
      </c>
      <c r="E258">
        <v>82</v>
      </c>
      <c r="G258" t="s">
        <v>714</v>
      </c>
      <c r="H258">
        <v>0.16948035517885335</v>
      </c>
      <c r="I258">
        <v>105</v>
      </c>
      <c r="K258" t="s">
        <v>714</v>
      </c>
      <c r="L258">
        <v>6.7679094529793399E-2</v>
      </c>
      <c r="M258">
        <v>45</v>
      </c>
      <c r="O258" t="s">
        <v>714</v>
      </c>
      <c r="P258">
        <v>1</v>
      </c>
      <c r="Q258" t="s">
        <v>715</v>
      </c>
    </row>
    <row r="259" spans="1:17">
      <c r="A259" t="s">
        <v>484</v>
      </c>
      <c r="B259">
        <v>8.5911263000000002E-2</v>
      </c>
      <c r="C259">
        <v>8.6833963E-2</v>
      </c>
      <c r="D259">
        <v>7.9302385000000003E-2</v>
      </c>
      <c r="E259">
        <v>123</v>
      </c>
      <c r="G259" t="s">
        <v>484</v>
      </c>
      <c r="H259">
        <v>4.5388746371427029E-2</v>
      </c>
      <c r="I259">
        <v>35</v>
      </c>
      <c r="K259" t="s">
        <v>484</v>
      </c>
      <c r="L259">
        <v>6.6824489107612017E-2</v>
      </c>
      <c r="M259">
        <v>24</v>
      </c>
      <c r="O259" t="s">
        <v>484</v>
      </c>
      <c r="P259">
        <v>1</v>
      </c>
      <c r="Q259" t="s">
        <v>485</v>
      </c>
    </row>
    <row r="260" spans="1:17">
      <c r="A260" t="s">
        <v>535</v>
      </c>
      <c r="B260">
        <v>5.2935145000000003E-2</v>
      </c>
      <c r="C260">
        <v>0.101943727</v>
      </c>
      <c r="D260">
        <v>6.9684952999999994E-2</v>
      </c>
      <c r="E260">
        <v>84</v>
      </c>
      <c r="G260" t="s">
        <v>535</v>
      </c>
      <c r="H260">
        <v>4.4120417857342401E-2</v>
      </c>
      <c r="I260">
        <v>41</v>
      </c>
      <c r="K260" t="s">
        <v>535</v>
      </c>
      <c r="L260">
        <v>6.6606693618532095E-2</v>
      </c>
      <c r="M260">
        <v>21</v>
      </c>
      <c r="O260" t="s">
        <v>535</v>
      </c>
      <c r="P260">
        <v>2</v>
      </c>
      <c r="Q260" t="s">
        <v>536</v>
      </c>
    </row>
    <row r="261" spans="1:17">
      <c r="A261" t="s">
        <v>437</v>
      </c>
      <c r="B261">
        <v>8.3703832000000006E-2</v>
      </c>
      <c r="C261">
        <v>0.154810954</v>
      </c>
      <c r="D261">
        <v>8.7534672999999993E-2</v>
      </c>
      <c r="E261">
        <v>93</v>
      </c>
      <c r="G261" t="s">
        <v>437</v>
      </c>
      <c r="H261">
        <v>2.5595644900688542E-2</v>
      </c>
      <c r="I261">
        <v>25</v>
      </c>
      <c r="K261" t="s">
        <v>437</v>
      </c>
      <c r="L261">
        <v>6.6330241704772433E-2</v>
      </c>
      <c r="M261">
        <v>16</v>
      </c>
      <c r="O261" t="s">
        <v>437</v>
      </c>
      <c r="P261">
        <v>6</v>
      </c>
      <c r="Q261" t="s">
        <v>438</v>
      </c>
    </row>
    <row r="262" spans="1:17">
      <c r="A262" t="s">
        <v>290</v>
      </c>
      <c r="B262">
        <v>6.8520115000000006E-2</v>
      </c>
      <c r="C262">
        <v>0.14106545600000001</v>
      </c>
      <c r="D262">
        <v>0.12338523899999999</v>
      </c>
      <c r="E262">
        <v>104</v>
      </c>
      <c r="G262" t="s">
        <v>290</v>
      </c>
      <c r="H262">
        <v>8.5261335102354063E-2</v>
      </c>
      <c r="I262">
        <v>52</v>
      </c>
      <c r="K262" t="s">
        <v>290</v>
      </c>
      <c r="L262">
        <v>6.5629088971851685E-2</v>
      </c>
      <c r="M262">
        <v>30</v>
      </c>
      <c r="O262" t="s">
        <v>290</v>
      </c>
      <c r="P262">
        <v>2</v>
      </c>
      <c r="Q262" t="s">
        <v>291</v>
      </c>
    </row>
    <row r="263" spans="1:17">
      <c r="A263" t="s">
        <v>2002</v>
      </c>
      <c r="B263">
        <v>1.9463165000000001E-2</v>
      </c>
      <c r="C263">
        <v>1.3430144999999999E-2</v>
      </c>
      <c r="D263">
        <v>1.1894419E-2</v>
      </c>
      <c r="E263">
        <v>30</v>
      </c>
      <c r="G263" t="s">
        <v>2002</v>
      </c>
      <c r="H263">
        <v>8.4136539608635125E-2</v>
      </c>
      <c r="I263">
        <v>65</v>
      </c>
      <c r="K263" t="s">
        <v>2002</v>
      </c>
      <c r="L263">
        <v>6.5110196119583658E-2</v>
      </c>
      <c r="M263">
        <v>18</v>
      </c>
      <c r="O263" t="s">
        <v>2002</v>
      </c>
      <c r="Q263" t="s">
        <v>5029</v>
      </c>
    </row>
    <row r="264" spans="1:17">
      <c r="A264" t="s">
        <v>529</v>
      </c>
      <c r="B264">
        <v>0.12608102199999999</v>
      </c>
      <c r="C264">
        <v>9.0006800999999997E-2</v>
      </c>
      <c r="D264">
        <v>7.0593055000000002E-2</v>
      </c>
      <c r="E264">
        <v>94</v>
      </c>
      <c r="G264" t="s">
        <v>529</v>
      </c>
      <c r="H264">
        <v>0.17781156268441675</v>
      </c>
      <c r="I264">
        <v>91</v>
      </c>
      <c r="K264" t="s">
        <v>529</v>
      </c>
      <c r="L264">
        <v>6.483937262634544E-2</v>
      </c>
      <c r="M264">
        <v>39</v>
      </c>
      <c r="O264" t="s">
        <v>529</v>
      </c>
      <c r="Q264" t="s">
        <v>530</v>
      </c>
    </row>
    <row r="265" spans="1:17">
      <c r="A265" t="s">
        <v>563</v>
      </c>
      <c r="B265">
        <v>5.0714507999999998E-2</v>
      </c>
      <c r="C265">
        <v>6.7102286999999997E-2</v>
      </c>
      <c r="D265">
        <v>6.7845923000000002E-2</v>
      </c>
      <c r="E265">
        <v>102</v>
      </c>
      <c r="G265" t="s">
        <v>563</v>
      </c>
      <c r="H265">
        <v>7.0999866988766369E-2</v>
      </c>
      <c r="I265">
        <v>64</v>
      </c>
      <c r="K265" t="s">
        <v>563</v>
      </c>
      <c r="L265">
        <v>6.4826228340339506E-2</v>
      </c>
      <c r="M265">
        <v>35</v>
      </c>
      <c r="O265" t="s">
        <v>563</v>
      </c>
      <c r="P265">
        <v>7</v>
      </c>
      <c r="Q265" t="s">
        <v>564</v>
      </c>
    </row>
    <row r="266" spans="1:17">
      <c r="A266" t="s">
        <v>428</v>
      </c>
      <c r="B266">
        <v>9.8173007000000007E-2</v>
      </c>
      <c r="C266">
        <v>9.2607784999999998E-2</v>
      </c>
      <c r="D266">
        <v>8.8662591999999998E-2</v>
      </c>
      <c r="E266">
        <v>160</v>
      </c>
      <c r="G266" t="s">
        <v>428</v>
      </c>
      <c r="H266">
        <v>0.12385488136151512</v>
      </c>
      <c r="I266">
        <v>119</v>
      </c>
      <c r="K266" t="s">
        <v>428</v>
      </c>
      <c r="L266">
        <v>6.4743257298779236E-2</v>
      </c>
      <c r="M266">
        <v>61</v>
      </c>
      <c r="O266" t="s">
        <v>428</v>
      </c>
      <c r="Q266" t="s">
        <v>429</v>
      </c>
    </row>
    <row r="267" spans="1:17">
      <c r="A267" t="s">
        <v>628</v>
      </c>
      <c r="B267">
        <v>4.5159075999999999E-2</v>
      </c>
      <c r="C267">
        <v>4.2612862000000001E-2</v>
      </c>
      <c r="D267">
        <v>6.0325978000000002E-2</v>
      </c>
      <c r="E267">
        <v>120</v>
      </c>
      <c r="G267" t="s">
        <v>628</v>
      </c>
      <c r="H267">
        <v>0.14670554227911972</v>
      </c>
      <c r="I267">
        <v>123</v>
      </c>
      <c r="K267" t="s">
        <v>628</v>
      </c>
      <c r="L267">
        <v>6.4599665280147697E-2</v>
      </c>
      <c r="M267">
        <v>57</v>
      </c>
      <c r="O267" t="s">
        <v>628</v>
      </c>
      <c r="Q267" t="s">
        <v>629</v>
      </c>
    </row>
    <row r="268" spans="1:17">
      <c r="A268" t="s">
        <v>559</v>
      </c>
      <c r="B268">
        <v>0.106043391</v>
      </c>
      <c r="C268">
        <v>8.6792625999999998E-2</v>
      </c>
      <c r="D268">
        <v>6.8074106999999995E-2</v>
      </c>
      <c r="E268">
        <v>161</v>
      </c>
      <c r="G268" t="s">
        <v>559</v>
      </c>
      <c r="H268">
        <v>9.9380460635318399E-2</v>
      </c>
      <c r="I268">
        <v>82</v>
      </c>
      <c r="K268" t="s">
        <v>559</v>
      </c>
      <c r="L268">
        <v>6.4589028697412329E-2</v>
      </c>
      <c r="M268">
        <v>50</v>
      </c>
      <c r="O268" t="s">
        <v>559</v>
      </c>
      <c r="Q268" t="s">
        <v>14676</v>
      </c>
    </row>
    <row r="269" spans="1:17">
      <c r="A269" t="s">
        <v>827</v>
      </c>
      <c r="B269">
        <v>1.6536970000000002E-2</v>
      </c>
      <c r="C269">
        <v>4.4554765000000003E-2</v>
      </c>
      <c r="D269">
        <v>4.3723498E-2</v>
      </c>
      <c r="E269">
        <v>55</v>
      </c>
      <c r="G269" t="s">
        <v>827</v>
      </c>
      <c r="H269">
        <v>0.11750694646673945</v>
      </c>
      <c r="I269">
        <v>73</v>
      </c>
      <c r="K269" t="s">
        <v>827</v>
      </c>
      <c r="L269">
        <v>6.4033339723774008E-2</v>
      </c>
      <c r="M269">
        <v>30</v>
      </c>
      <c r="O269" t="s">
        <v>827</v>
      </c>
      <c r="P269">
        <v>1</v>
      </c>
      <c r="Q269" t="s">
        <v>828</v>
      </c>
    </row>
    <row r="270" spans="1:17">
      <c r="A270" t="s">
        <v>358</v>
      </c>
      <c r="B270">
        <v>6.9909259000000001E-2</v>
      </c>
      <c r="C270">
        <v>0.108669477</v>
      </c>
      <c r="D270">
        <v>0.10396544100000001</v>
      </c>
      <c r="E270">
        <v>188</v>
      </c>
      <c r="G270" t="s">
        <v>358</v>
      </c>
      <c r="H270">
        <v>0.14046355652141496</v>
      </c>
      <c r="I270">
        <v>114</v>
      </c>
      <c r="K270" t="s">
        <v>358</v>
      </c>
      <c r="L270">
        <v>6.3970009616401272E-2</v>
      </c>
      <c r="M270">
        <v>43</v>
      </c>
      <c r="O270" t="s">
        <v>358</v>
      </c>
      <c r="Q270" t="s">
        <v>14677</v>
      </c>
    </row>
    <row r="271" spans="1:17">
      <c r="A271" t="s">
        <v>340</v>
      </c>
      <c r="B271">
        <v>0.117133657</v>
      </c>
      <c r="C271">
        <v>0.13407712899999999</v>
      </c>
      <c r="D271">
        <v>0.108634508</v>
      </c>
      <c r="E271">
        <v>263</v>
      </c>
      <c r="G271" t="s">
        <v>340</v>
      </c>
      <c r="H271">
        <v>0.14127016447828053</v>
      </c>
      <c r="I271">
        <v>102</v>
      </c>
      <c r="K271" t="s">
        <v>340</v>
      </c>
      <c r="L271">
        <v>6.3940798404908489E-2</v>
      </c>
      <c r="M271">
        <v>50</v>
      </c>
      <c r="O271" t="s">
        <v>340</v>
      </c>
      <c r="Q271" t="s">
        <v>14678</v>
      </c>
    </row>
    <row r="272" spans="1:17">
      <c r="A272" t="s">
        <v>683</v>
      </c>
      <c r="B272">
        <v>5.1799453000000002E-2</v>
      </c>
      <c r="C272">
        <v>5.6987481E-2</v>
      </c>
      <c r="D272">
        <v>5.5283353E-2</v>
      </c>
      <c r="E272">
        <v>110</v>
      </c>
      <c r="G272" t="s">
        <v>683</v>
      </c>
      <c r="H272">
        <v>9.7332904278442697E-2</v>
      </c>
      <c r="I272">
        <v>76</v>
      </c>
      <c r="K272" t="s">
        <v>683</v>
      </c>
      <c r="L272">
        <v>6.3686432881973065E-2</v>
      </c>
      <c r="M272">
        <v>31</v>
      </c>
      <c r="O272" t="s">
        <v>683</v>
      </c>
      <c r="P272">
        <v>2</v>
      </c>
      <c r="Q272" t="s">
        <v>684</v>
      </c>
    </row>
    <row r="273" spans="1:17">
      <c r="A273" t="s">
        <v>689</v>
      </c>
      <c r="B273">
        <v>5.5586872000000002E-2</v>
      </c>
      <c r="C273">
        <v>4.5719928E-2</v>
      </c>
      <c r="D273">
        <v>5.4998021000000001E-2</v>
      </c>
      <c r="E273">
        <v>84</v>
      </c>
      <c r="G273" t="s">
        <v>689</v>
      </c>
      <c r="H273">
        <v>4.308762634942661E-2</v>
      </c>
      <c r="I273">
        <v>33</v>
      </c>
      <c r="K273" t="s">
        <v>689</v>
      </c>
      <c r="L273">
        <v>6.3462161510129081E-2</v>
      </c>
      <c r="M273">
        <v>10</v>
      </c>
      <c r="O273" t="s">
        <v>689</v>
      </c>
      <c r="Q273" t="s">
        <v>690</v>
      </c>
    </row>
    <row r="274" spans="1:17">
      <c r="A274" t="s">
        <v>302</v>
      </c>
      <c r="B274">
        <v>7.3369052000000004E-2</v>
      </c>
      <c r="C274">
        <v>8.8338768999999998E-2</v>
      </c>
      <c r="D274">
        <v>0.12004236</v>
      </c>
      <c r="E274">
        <v>59</v>
      </c>
      <c r="G274" t="s">
        <v>302</v>
      </c>
      <c r="H274">
        <v>2.1844399209661625E-2</v>
      </c>
      <c r="I274">
        <v>17</v>
      </c>
      <c r="K274" t="s">
        <v>302</v>
      </c>
      <c r="L274">
        <v>6.3032975708114503E-2</v>
      </c>
      <c r="M274">
        <v>13</v>
      </c>
      <c r="O274" t="s">
        <v>302</v>
      </c>
      <c r="Q274" t="s">
        <v>303</v>
      </c>
    </row>
    <row r="275" spans="1:17">
      <c r="A275" t="s">
        <v>551</v>
      </c>
      <c r="B275">
        <v>3.6337827000000003E-2</v>
      </c>
      <c r="C275">
        <v>5.7772444999999999E-2</v>
      </c>
      <c r="D275">
        <v>6.8590361000000002E-2</v>
      </c>
      <c r="E275">
        <v>54</v>
      </c>
      <c r="G275" t="s">
        <v>551</v>
      </c>
      <c r="H275">
        <v>5.7276817764370422E-2</v>
      </c>
      <c r="I275">
        <v>37</v>
      </c>
      <c r="K275" t="s">
        <v>551</v>
      </c>
      <c r="L275">
        <v>6.24819752779638E-2</v>
      </c>
      <c r="M275">
        <v>23</v>
      </c>
      <c r="O275" t="s">
        <v>551</v>
      </c>
      <c r="P275">
        <v>1</v>
      </c>
      <c r="Q275" t="s">
        <v>552</v>
      </c>
    </row>
    <row r="276" spans="1:17">
      <c r="A276" t="s">
        <v>272</v>
      </c>
      <c r="B276">
        <v>0.167565149</v>
      </c>
      <c r="C276">
        <v>0.116605298</v>
      </c>
      <c r="D276">
        <v>0.128945425</v>
      </c>
      <c r="E276">
        <v>268</v>
      </c>
      <c r="G276" t="s">
        <v>272</v>
      </c>
      <c r="H276">
        <v>0.18048086871245006</v>
      </c>
      <c r="I276">
        <v>169</v>
      </c>
      <c r="K276" t="s">
        <v>272</v>
      </c>
      <c r="L276">
        <v>6.182946405942736E-2</v>
      </c>
      <c r="M276">
        <v>76</v>
      </c>
      <c r="O276" t="s">
        <v>272</v>
      </c>
      <c r="Q276" t="s">
        <v>273</v>
      </c>
    </row>
    <row r="277" spans="1:17">
      <c r="A277" t="s">
        <v>597</v>
      </c>
      <c r="B277">
        <v>7.2007746999999997E-2</v>
      </c>
      <c r="C277">
        <v>5.4283801E-2</v>
      </c>
      <c r="D277">
        <v>6.3092235999999996E-2</v>
      </c>
      <c r="E277">
        <v>97</v>
      </c>
      <c r="G277" t="s">
        <v>597</v>
      </c>
      <c r="H277">
        <v>6.6122125175817142E-2</v>
      </c>
      <c r="I277">
        <v>55</v>
      </c>
      <c r="K277" t="s">
        <v>597</v>
      </c>
      <c r="L277">
        <v>6.1592648911650401E-2</v>
      </c>
      <c r="M277">
        <v>31</v>
      </c>
      <c r="O277" t="s">
        <v>597</v>
      </c>
      <c r="Q277" t="s">
        <v>598</v>
      </c>
    </row>
    <row r="278" spans="1:17">
      <c r="A278" t="s">
        <v>478</v>
      </c>
      <c r="B278">
        <v>9.9179456999999999E-2</v>
      </c>
      <c r="C278">
        <v>0.12021364599999999</v>
      </c>
      <c r="D278">
        <v>8.0141467999999993E-2</v>
      </c>
      <c r="E278">
        <v>183</v>
      </c>
      <c r="G278" t="s">
        <v>478</v>
      </c>
      <c r="H278">
        <v>6.4843762955332548E-2</v>
      </c>
      <c r="I278">
        <v>64</v>
      </c>
      <c r="K278" t="s">
        <v>478</v>
      </c>
      <c r="L278">
        <v>6.1570784316325129E-2</v>
      </c>
      <c r="M278">
        <v>37</v>
      </c>
      <c r="O278" t="s">
        <v>478</v>
      </c>
      <c r="Q278" t="s">
        <v>479</v>
      </c>
    </row>
    <row r="279" spans="1:17">
      <c r="A279" t="s">
        <v>757</v>
      </c>
      <c r="B279">
        <v>6.7110411999999994E-2</v>
      </c>
      <c r="C279">
        <v>6.2727674999999997E-2</v>
      </c>
      <c r="D279">
        <v>4.9342621000000003E-2</v>
      </c>
      <c r="E279">
        <v>142</v>
      </c>
      <c r="G279" t="s">
        <v>757</v>
      </c>
      <c r="H279">
        <v>9.1748721509807299E-2</v>
      </c>
      <c r="I279">
        <v>82</v>
      </c>
      <c r="K279" t="s">
        <v>757</v>
      </c>
      <c r="L279">
        <v>6.1492599269339733E-2</v>
      </c>
      <c r="M279">
        <v>28</v>
      </c>
      <c r="O279" t="s">
        <v>757</v>
      </c>
      <c r="P279">
        <v>1</v>
      </c>
      <c r="Q279" t="s">
        <v>758</v>
      </c>
    </row>
    <row r="280" spans="1:17">
      <c r="A280" t="s">
        <v>1144</v>
      </c>
      <c r="B280">
        <v>3.5051847999999997E-2</v>
      </c>
      <c r="C280">
        <v>2.7736685000000001E-2</v>
      </c>
      <c r="D280">
        <v>3.0225678999999998E-2</v>
      </c>
      <c r="E280">
        <v>63</v>
      </c>
      <c r="G280" t="s">
        <v>1144</v>
      </c>
      <c r="H280">
        <v>8.0487501672631676E-2</v>
      </c>
      <c r="I280">
        <v>72</v>
      </c>
      <c r="K280" t="s">
        <v>1144</v>
      </c>
      <c r="L280">
        <v>6.1460660171684514E-2</v>
      </c>
      <c r="M280">
        <v>33</v>
      </c>
      <c r="O280" t="s">
        <v>1144</v>
      </c>
      <c r="P280">
        <v>1</v>
      </c>
      <c r="Q280" t="s">
        <v>1145</v>
      </c>
    </row>
    <row r="281" spans="1:17">
      <c r="A281" t="s">
        <v>904</v>
      </c>
      <c r="B281">
        <v>2.4561524000000001E-2</v>
      </c>
      <c r="C281">
        <v>4.1451132000000002E-2</v>
      </c>
      <c r="D281">
        <v>4.0238072999999999E-2</v>
      </c>
      <c r="E281">
        <v>59</v>
      </c>
      <c r="G281" t="s">
        <v>904</v>
      </c>
      <c r="H281">
        <v>7.7360386532247083E-2</v>
      </c>
      <c r="I281">
        <v>69</v>
      </c>
      <c r="K281" t="s">
        <v>904</v>
      </c>
      <c r="L281">
        <v>6.082786344702848E-2</v>
      </c>
      <c r="M281">
        <v>36</v>
      </c>
      <c r="O281" t="s">
        <v>904</v>
      </c>
      <c r="Q281" t="s">
        <v>905</v>
      </c>
    </row>
    <row r="282" spans="1:17">
      <c r="A282" t="s">
        <v>167</v>
      </c>
      <c r="B282">
        <v>0.262191648</v>
      </c>
      <c r="C282">
        <v>0.18515251599999999</v>
      </c>
      <c r="D282">
        <v>0.179077238</v>
      </c>
      <c r="E282">
        <v>263</v>
      </c>
      <c r="G282" t="s">
        <v>167</v>
      </c>
      <c r="H282">
        <v>0.15726287210291426</v>
      </c>
      <c r="I282">
        <v>133</v>
      </c>
      <c r="K282" t="s">
        <v>167</v>
      </c>
      <c r="L282">
        <v>6.0004677937445634E-2</v>
      </c>
      <c r="M282">
        <v>51</v>
      </c>
      <c r="O282" t="s">
        <v>167</v>
      </c>
      <c r="P282">
        <v>1</v>
      </c>
      <c r="Q282" t="s">
        <v>168</v>
      </c>
    </row>
    <row r="283" spans="1:17">
      <c r="A283" t="s">
        <v>745</v>
      </c>
      <c r="B283">
        <v>4.2400559999999997E-2</v>
      </c>
      <c r="C283">
        <v>5.1792853E-2</v>
      </c>
      <c r="D283">
        <v>4.9977221000000002E-2</v>
      </c>
      <c r="E283">
        <v>76</v>
      </c>
      <c r="G283" t="s">
        <v>745</v>
      </c>
      <c r="H283">
        <v>0.14574995929163762</v>
      </c>
      <c r="I283">
        <v>74</v>
      </c>
      <c r="K283" t="s">
        <v>745</v>
      </c>
      <c r="L283">
        <v>5.9850770815505515E-2</v>
      </c>
      <c r="M283">
        <v>43</v>
      </c>
      <c r="O283" t="s">
        <v>745</v>
      </c>
      <c r="Q283" t="s">
        <v>14679</v>
      </c>
    </row>
    <row r="284" spans="1:17">
      <c r="A284" t="s">
        <v>480</v>
      </c>
      <c r="B284">
        <v>6.5807250999999997E-2</v>
      </c>
      <c r="C284">
        <v>0.10029321300000001</v>
      </c>
      <c r="D284">
        <v>7.9474418000000005E-2</v>
      </c>
      <c r="E284">
        <v>117</v>
      </c>
      <c r="G284" t="s">
        <v>480</v>
      </c>
      <c r="H284">
        <v>8.6342594514066326E-2</v>
      </c>
      <c r="I284">
        <v>52</v>
      </c>
      <c r="K284" t="s">
        <v>480</v>
      </c>
      <c r="L284">
        <v>5.9134496368139867E-2</v>
      </c>
      <c r="M284">
        <v>31</v>
      </c>
      <c r="O284" t="s">
        <v>480</v>
      </c>
      <c r="P284">
        <v>2</v>
      </c>
      <c r="Q284" t="s">
        <v>481</v>
      </c>
    </row>
    <row r="285" spans="1:17">
      <c r="A285" t="s">
        <v>1707</v>
      </c>
      <c r="B285">
        <v>2.0787038000000001E-2</v>
      </c>
      <c r="C285">
        <v>2.0278444999999999E-2</v>
      </c>
      <c r="D285">
        <v>1.7022868E-2</v>
      </c>
      <c r="E285">
        <v>43</v>
      </c>
      <c r="G285" t="s">
        <v>1707</v>
      </c>
      <c r="H285">
        <v>5.1041294393838511E-2</v>
      </c>
      <c r="I285">
        <v>43</v>
      </c>
      <c r="K285" t="s">
        <v>1707</v>
      </c>
      <c r="L285">
        <v>5.9118739881923565E-2</v>
      </c>
      <c r="M285">
        <v>24</v>
      </c>
      <c r="O285" t="s">
        <v>1707</v>
      </c>
      <c r="Q285" t="s">
        <v>1708</v>
      </c>
    </row>
    <row r="286" spans="1:17">
      <c r="A286" t="s">
        <v>685</v>
      </c>
      <c r="B286">
        <v>6.4503677999999995E-2</v>
      </c>
      <c r="C286">
        <v>5.4626160999999999E-2</v>
      </c>
      <c r="D286">
        <v>5.5008633000000001E-2</v>
      </c>
      <c r="E286">
        <v>93</v>
      </c>
      <c r="G286" t="s">
        <v>685</v>
      </c>
      <c r="H286">
        <v>9.4501698445447146E-2</v>
      </c>
      <c r="I286">
        <v>63</v>
      </c>
      <c r="K286" t="s">
        <v>685</v>
      </c>
      <c r="L286">
        <v>5.8945787646903641E-2</v>
      </c>
      <c r="M286">
        <v>30</v>
      </c>
      <c r="O286" t="s">
        <v>685</v>
      </c>
      <c r="P286">
        <v>4</v>
      </c>
      <c r="Q286" t="s">
        <v>686</v>
      </c>
    </row>
    <row r="287" spans="1:17">
      <c r="A287" t="s">
        <v>221</v>
      </c>
      <c r="B287">
        <v>0.111364565</v>
      </c>
      <c r="C287">
        <v>0.10005663400000001</v>
      </c>
      <c r="D287">
        <v>0.150923166</v>
      </c>
      <c r="E287">
        <v>117</v>
      </c>
      <c r="G287" t="s">
        <v>221</v>
      </c>
      <c r="H287">
        <v>2.5607379235291897E-2</v>
      </c>
      <c r="I287">
        <v>26</v>
      </c>
      <c r="K287" t="s">
        <v>221</v>
      </c>
      <c r="L287">
        <v>5.8332343423049118E-2</v>
      </c>
      <c r="M287">
        <v>14</v>
      </c>
      <c r="O287" t="s">
        <v>221</v>
      </c>
      <c r="P287">
        <v>1</v>
      </c>
      <c r="Q287" t="s">
        <v>222</v>
      </c>
    </row>
    <row r="288" spans="1:17">
      <c r="A288" t="s">
        <v>771</v>
      </c>
      <c r="B288">
        <v>9.1758123999999996E-2</v>
      </c>
      <c r="C288">
        <v>5.3462171000000003E-2</v>
      </c>
      <c r="D288">
        <v>4.8278701E-2</v>
      </c>
      <c r="E288">
        <v>104</v>
      </c>
      <c r="G288" t="s">
        <v>771</v>
      </c>
      <c r="H288">
        <v>0.11693043350579189</v>
      </c>
      <c r="I288">
        <v>124</v>
      </c>
      <c r="K288" t="s">
        <v>771</v>
      </c>
      <c r="L288">
        <v>5.8233067732906853E-2</v>
      </c>
      <c r="M288">
        <v>35</v>
      </c>
      <c r="O288" t="s">
        <v>771</v>
      </c>
      <c r="Q288" t="s">
        <v>772</v>
      </c>
    </row>
    <row r="289" spans="1:17">
      <c r="A289" t="s">
        <v>517</v>
      </c>
      <c r="B289">
        <v>6.1250591E-2</v>
      </c>
      <c r="C289">
        <v>6.2897967999999999E-2</v>
      </c>
      <c r="D289">
        <v>7.2471723000000002E-2</v>
      </c>
      <c r="E289">
        <v>74</v>
      </c>
      <c r="G289" t="s">
        <v>517</v>
      </c>
      <c r="H289">
        <v>1.9634092733721974E-2</v>
      </c>
      <c r="I289">
        <v>23</v>
      </c>
      <c r="K289" t="s">
        <v>517</v>
      </c>
      <c r="L289">
        <v>5.8056728402753249E-2</v>
      </c>
      <c r="M289">
        <v>16</v>
      </c>
      <c r="O289" t="s">
        <v>517</v>
      </c>
      <c r="Q289" t="s">
        <v>518</v>
      </c>
    </row>
    <row r="290" spans="1:17">
      <c r="A290" t="s">
        <v>474</v>
      </c>
      <c r="B290">
        <v>7.9304458999999994E-2</v>
      </c>
      <c r="C290">
        <v>8.1243867999999997E-2</v>
      </c>
      <c r="D290">
        <v>8.0536786999999999E-2</v>
      </c>
      <c r="E290">
        <v>195</v>
      </c>
      <c r="G290" t="s">
        <v>474</v>
      </c>
      <c r="H290">
        <v>0.1131152441943177</v>
      </c>
      <c r="I290">
        <v>119</v>
      </c>
      <c r="K290" t="s">
        <v>474</v>
      </c>
      <c r="L290">
        <v>5.7678753568840634E-2</v>
      </c>
      <c r="M290">
        <v>51</v>
      </c>
      <c r="O290" t="s">
        <v>474</v>
      </c>
      <c r="P290">
        <v>2</v>
      </c>
      <c r="Q290" t="s">
        <v>475</v>
      </c>
    </row>
    <row r="291" spans="1:17">
      <c r="A291" t="s">
        <v>1595</v>
      </c>
      <c r="B291">
        <v>3.4271825999999998E-2</v>
      </c>
      <c r="C291">
        <v>2.1648417E-2</v>
      </c>
      <c r="D291">
        <v>1.9513045E-2</v>
      </c>
      <c r="E291">
        <v>57</v>
      </c>
      <c r="G291" t="s">
        <v>1595</v>
      </c>
      <c r="H291">
        <v>6.1136223409132627E-2</v>
      </c>
      <c r="I291">
        <v>57</v>
      </c>
      <c r="K291" t="s">
        <v>1595</v>
      </c>
      <c r="L291">
        <v>5.7620021153152685E-2</v>
      </c>
      <c r="M291">
        <v>21</v>
      </c>
      <c r="O291" t="s">
        <v>1595</v>
      </c>
      <c r="Q291" t="s">
        <v>1596</v>
      </c>
    </row>
    <row r="292" spans="1:17">
      <c r="A292" t="s">
        <v>422</v>
      </c>
      <c r="B292">
        <v>0.123499145</v>
      </c>
      <c r="C292">
        <v>8.3925027999999999E-2</v>
      </c>
      <c r="D292">
        <v>8.8970698000000001E-2</v>
      </c>
      <c r="E292">
        <v>118</v>
      </c>
      <c r="G292" t="s">
        <v>422</v>
      </c>
      <c r="H292">
        <v>6.4274732758479877E-2</v>
      </c>
      <c r="I292">
        <v>39</v>
      </c>
      <c r="K292" t="s">
        <v>422</v>
      </c>
      <c r="L292">
        <v>5.7230825253265345E-2</v>
      </c>
      <c r="M292">
        <v>20</v>
      </c>
      <c r="O292" t="s">
        <v>422</v>
      </c>
      <c r="Q292" t="s">
        <v>423</v>
      </c>
    </row>
    <row r="293" spans="1:17">
      <c r="A293" t="s">
        <v>624</v>
      </c>
      <c r="B293">
        <v>2.3112001E-2</v>
      </c>
      <c r="C293">
        <v>4.4004300000000003E-2</v>
      </c>
      <c r="D293">
        <v>6.0639589000000001E-2</v>
      </c>
      <c r="E293">
        <v>74</v>
      </c>
      <c r="G293" t="s">
        <v>624</v>
      </c>
      <c r="H293">
        <v>6.9189888391903584E-2</v>
      </c>
      <c r="I293">
        <v>58</v>
      </c>
      <c r="K293" t="s">
        <v>624</v>
      </c>
      <c r="L293">
        <v>5.713246264606979E-2</v>
      </c>
      <c r="M293">
        <v>28</v>
      </c>
      <c r="O293" t="s">
        <v>624</v>
      </c>
      <c r="Q293" t="s">
        <v>625</v>
      </c>
    </row>
    <row r="294" spans="1:17">
      <c r="A294" t="s">
        <v>999</v>
      </c>
      <c r="B294">
        <v>4.7989795000000002E-2</v>
      </c>
      <c r="C294">
        <v>3.2831964999999998E-2</v>
      </c>
      <c r="D294">
        <v>3.5235888E-2</v>
      </c>
      <c r="E294">
        <v>63</v>
      </c>
      <c r="G294" t="s">
        <v>999</v>
      </c>
      <c r="H294">
        <v>6.8019175936693252E-2</v>
      </c>
      <c r="I294">
        <v>58</v>
      </c>
      <c r="K294" t="s">
        <v>999</v>
      </c>
      <c r="L294">
        <v>5.7084825438575106E-2</v>
      </c>
      <c r="M294">
        <v>26</v>
      </c>
      <c r="O294" t="s">
        <v>999</v>
      </c>
      <c r="Q294" t="s">
        <v>1000</v>
      </c>
    </row>
    <row r="295" spans="1:17">
      <c r="A295" t="s">
        <v>549</v>
      </c>
      <c r="B295">
        <v>6.9279924000000007E-2</v>
      </c>
      <c r="C295">
        <v>9.1304530999999994E-2</v>
      </c>
      <c r="D295">
        <v>6.8624826E-2</v>
      </c>
      <c r="E295">
        <v>94</v>
      </c>
      <c r="G295" t="s">
        <v>549</v>
      </c>
      <c r="H295">
        <v>9.5192153496021503E-2</v>
      </c>
      <c r="I295">
        <v>69</v>
      </c>
      <c r="K295" t="s">
        <v>549</v>
      </c>
      <c r="L295">
        <v>5.7028732885511545E-2</v>
      </c>
      <c r="M295">
        <v>34</v>
      </c>
      <c r="O295" t="s">
        <v>549</v>
      </c>
      <c r="Q295" t="s">
        <v>550</v>
      </c>
    </row>
    <row r="296" spans="1:17">
      <c r="A296" t="s">
        <v>1591</v>
      </c>
      <c r="B296">
        <v>2.7041915999999999E-2</v>
      </c>
      <c r="C296">
        <v>3.0261626E-2</v>
      </c>
      <c r="D296">
        <v>1.9598087E-2</v>
      </c>
      <c r="E296">
        <v>42</v>
      </c>
      <c r="G296" t="s">
        <v>1591</v>
      </c>
      <c r="H296">
        <v>2.4489216191566177E-2</v>
      </c>
      <c r="I296">
        <v>18</v>
      </c>
      <c r="K296" t="s">
        <v>1591</v>
      </c>
      <c r="L296">
        <v>5.6753811980928187E-2</v>
      </c>
      <c r="M296">
        <v>10</v>
      </c>
      <c r="O296" t="s">
        <v>1591</v>
      </c>
      <c r="P296">
        <v>4</v>
      </c>
      <c r="Q296" t="s">
        <v>1592</v>
      </c>
    </row>
    <row r="297" spans="1:17">
      <c r="A297" t="s">
        <v>368</v>
      </c>
      <c r="B297">
        <v>4.3496014E-2</v>
      </c>
      <c r="C297">
        <v>0.11388833199999999</v>
      </c>
      <c r="D297">
        <v>0.101270226</v>
      </c>
      <c r="E297">
        <v>78</v>
      </c>
      <c r="G297" t="s">
        <v>368</v>
      </c>
      <c r="H297">
        <v>4.7458070769306047E-2</v>
      </c>
      <c r="I297">
        <v>42</v>
      </c>
      <c r="K297" t="s">
        <v>368</v>
      </c>
      <c r="L297">
        <v>5.6416804810038711E-2</v>
      </c>
      <c r="M297">
        <v>20</v>
      </c>
      <c r="O297" t="s">
        <v>368</v>
      </c>
      <c r="P297">
        <v>1</v>
      </c>
      <c r="Q297" t="s">
        <v>369</v>
      </c>
    </row>
    <row r="298" spans="1:17">
      <c r="A298" t="s">
        <v>858</v>
      </c>
      <c r="B298">
        <v>6.1597706000000002E-2</v>
      </c>
      <c r="C298">
        <v>6.4887900999999998E-2</v>
      </c>
      <c r="D298">
        <v>4.2320574999999999E-2</v>
      </c>
      <c r="E298">
        <v>80</v>
      </c>
      <c r="G298" t="s">
        <v>858</v>
      </c>
      <c r="H298">
        <v>6.7494192010308263E-2</v>
      </c>
      <c r="I298">
        <v>47</v>
      </c>
      <c r="K298" t="s">
        <v>858</v>
      </c>
      <c r="L298">
        <v>5.6207778926436552E-2</v>
      </c>
      <c r="M298">
        <v>23</v>
      </c>
      <c r="O298" t="s">
        <v>858</v>
      </c>
      <c r="P298">
        <v>1</v>
      </c>
      <c r="Q298" t="s">
        <v>14680</v>
      </c>
    </row>
    <row r="299" spans="1:17">
      <c r="A299" t="s">
        <v>1530</v>
      </c>
      <c r="B299">
        <v>4.6895824000000003E-2</v>
      </c>
      <c r="C299">
        <v>1.6582125999999999E-2</v>
      </c>
      <c r="D299">
        <v>2.0565826999999998E-2</v>
      </c>
      <c r="E299">
        <v>13</v>
      </c>
      <c r="G299" t="s">
        <v>1530</v>
      </c>
      <c r="H299">
        <v>2.2118880601687988E-2</v>
      </c>
      <c r="I299">
        <v>16</v>
      </c>
      <c r="K299" t="s">
        <v>1530</v>
      </c>
      <c r="L299">
        <v>5.6081964586135916E-2</v>
      </c>
      <c r="M299">
        <v>6</v>
      </c>
      <c r="O299" t="s">
        <v>1530</v>
      </c>
      <c r="P299">
        <v>1</v>
      </c>
      <c r="Q299" t="s">
        <v>4926</v>
      </c>
    </row>
    <row r="300" spans="1:17">
      <c r="A300" t="s">
        <v>626</v>
      </c>
      <c r="B300">
        <v>5.5424411E-2</v>
      </c>
      <c r="C300">
        <v>5.3856029E-2</v>
      </c>
      <c r="D300">
        <v>6.0520736999999998E-2</v>
      </c>
      <c r="E300">
        <v>104</v>
      </c>
      <c r="G300" t="s">
        <v>626</v>
      </c>
      <c r="H300">
        <v>6.4824035668173283E-2</v>
      </c>
      <c r="I300">
        <v>68</v>
      </c>
      <c r="K300" t="s">
        <v>626</v>
      </c>
      <c r="L300">
        <v>5.5906283174867857E-2</v>
      </c>
      <c r="M300">
        <v>42</v>
      </c>
      <c r="O300" t="s">
        <v>626</v>
      </c>
      <c r="Q300" t="s">
        <v>627</v>
      </c>
    </row>
    <row r="301" spans="1:17">
      <c r="A301" t="s">
        <v>312</v>
      </c>
      <c r="B301">
        <v>0.13223847399999999</v>
      </c>
      <c r="C301">
        <v>0.103198674</v>
      </c>
      <c r="D301">
        <v>0.11868614600000001</v>
      </c>
      <c r="E301">
        <v>204</v>
      </c>
      <c r="G301" t="s">
        <v>312</v>
      </c>
      <c r="H301">
        <v>5.8570145513044812E-2</v>
      </c>
      <c r="I301">
        <v>54</v>
      </c>
      <c r="K301" t="s">
        <v>312</v>
      </c>
      <c r="L301">
        <v>5.5623366691403164E-2</v>
      </c>
      <c r="M301">
        <v>37</v>
      </c>
      <c r="O301" t="s">
        <v>312</v>
      </c>
      <c r="Q301" t="s">
        <v>313</v>
      </c>
    </row>
    <row r="302" spans="1:17">
      <c r="A302" t="s">
        <v>576</v>
      </c>
      <c r="B302">
        <v>5.7826645000000003E-2</v>
      </c>
      <c r="C302">
        <v>5.3257543999999997E-2</v>
      </c>
      <c r="D302">
        <v>6.6923396999999996E-2</v>
      </c>
      <c r="E302">
        <v>130</v>
      </c>
      <c r="G302" t="s">
        <v>576</v>
      </c>
      <c r="H302">
        <v>9.3802230065394843E-2</v>
      </c>
      <c r="I302">
        <v>90</v>
      </c>
      <c r="K302" t="s">
        <v>576</v>
      </c>
      <c r="L302">
        <v>5.5017714833126619E-2</v>
      </c>
      <c r="M302">
        <v>36</v>
      </c>
      <c r="O302" t="s">
        <v>576</v>
      </c>
      <c r="Q302" t="s">
        <v>577</v>
      </c>
    </row>
    <row r="303" spans="1:17">
      <c r="A303" t="s">
        <v>580</v>
      </c>
      <c r="B303">
        <v>3.5961437999999998E-2</v>
      </c>
      <c r="C303">
        <v>6.8820952000000005E-2</v>
      </c>
      <c r="D303">
        <v>6.4796628999999994E-2</v>
      </c>
      <c r="E303">
        <v>101</v>
      </c>
      <c r="G303" t="s">
        <v>580</v>
      </c>
      <c r="H303">
        <v>0.11560989570586334</v>
      </c>
      <c r="I303">
        <v>62</v>
      </c>
      <c r="K303" t="s">
        <v>580</v>
      </c>
      <c r="L303">
        <v>5.4992276998190211E-2</v>
      </c>
      <c r="M303">
        <v>37</v>
      </c>
      <c r="O303" t="s">
        <v>580</v>
      </c>
      <c r="P303">
        <v>4</v>
      </c>
      <c r="Q303" t="s">
        <v>581</v>
      </c>
    </row>
    <row r="304" spans="1:17">
      <c r="A304" t="s">
        <v>416</v>
      </c>
      <c r="B304">
        <v>8.6808421999999996E-2</v>
      </c>
      <c r="C304">
        <v>7.5606661000000006E-2</v>
      </c>
      <c r="D304">
        <v>9.0325469000000005E-2</v>
      </c>
      <c r="E304">
        <v>137</v>
      </c>
      <c r="G304" t="s">
        <v>416</v>
      </c>
      <c r="H304">
        <v>6.0780451988984463E-2</v>
      </c>
      <c r="I304">
        <v>52</v>
      </c>
      <c r="K304" t="s">
        <v>416</v>
      </c>
      <c r="L304">
        <v>5.4682209446011015E-2</v>
      </c>
      <c r="M304">
        <v>38</v>
      </c>
      <c r="O304" t="s">
        <v>416</v>
      </c>
      <c r="Q304" t="s">
        <v>417</v>
      </c>
    </row>
    <row r="305" spans="1:17">
      <c r="A305" t="s">
        <v>1308</v>
      </c>
      <c r="B305">
        <v>2.1520916000000001E-2</v>
      </c>
      <c r="C305">
        <v>1.4592292999999999E-2</v>
      </c>
      <c r="D305">
        <v>2.5415612000000001E-2</v>
      </c>
      <c r="E305">
        <v>30</v>
      </c>
      <c r="G305" t="s">
        <v>1308</v>
      </c>
      <c r="H305">
        <v>6.7732109895961845E-2</v>
      </c>
      <c r="I305">
        <v>27</v>
      </c>
      <c r="K305" t="s">
        <v>1308</v>
      </c>
      <c r="L305">
        <v>5.444963972210122E-2</v>
      </c>
      <c r="M305">
        <v>22</v>
      </c>
      <c r="O305" t="s">
        <v>1308</v>
      </c>
      <c r="P305">
        <v>1</v>
      </c>
      <c r="Q305" t="s">
        <v>4910</v>
      </c>
    </row>
    <row r="306" spans="1:17">
      <c r="A306" t="s">
        <v>647</v>
      </c>
      <c r="B306">
        <v>4.3285644999999998E-2</v>
      </c>
      <c r="C306">
        <v>5.3142404999999997E-2</v>
      </c>
      <c r="D306">
        <v>5.8358536000000003E-2</v>
      </c>
      <c r="E306">
        <v>68</v>
      </c>
      <c r="G306" t="s">
        <v>647</v>
      </c>
      <c r="H306">
        <v>7.455537037358366E-2</v>
      </c>
      <c r="I306">
        <v>62</v>
      </c>
      <c r="K306" t="s">
        <v>647</v>
      </c>
      <c r="L306">
        <v>5.4293108243374175E-2</v>
      </c>
      <c r="M306">
        <v>35</v>
      </c>
      <c r="O306" t="s">
        <v>647</v>
      </c>
      <c r="Q306" t="s">
        <v>648</v>
      </c>
    </row>
    <row r="307" spans="1:17">
      <c r="A307" t="s">
        <v>350</v>
      </c>
      <c r="B307">
        <v>0.10441049099999999</v>
      </c>
      <c r="C307">
        <v>0.115737706</v>
      </c>
      <c r="D307">
        <v>0.107440669</v>
      </c>
      <c r="E307">
        <v>254</v>
      </c>
      <c r="G307" t="s">
        <v>350</v>
      </c>
      <c r="H307">
        <v>0.12429534406619187</v>
      </c>
      <c r="I307">
        <v>119</v>
      </c>
      <c r="K307" t="s">
        <v>350</v>
      </c>
      <c r="L307">
        <v>5.4090983325766402E-2</v>
      </c>
      <c r="M307">
        <v>54</v>
      </c>
      <c r="O307" t="s">
        <v>350</v>
      </c>
      <c r="P307">
        <v>1</v>
      </c>
      <c r="Q307" t="s">
        <v>14681</v>
      </c>
    </row>
    <row r="308" spans="1:17">
      <c r="A308" t="s">
        <v>1044</v>
      </c>
      <c r="B308">
        <v>2.9803810999999999E-2</v>
      </c>
      <c r="C308">
        <v>5.0210270000000001E-2</v>
      </c>
      <c r="D308">
        <v>3.3849632999999997E-2</v>
      </c>
      <c r="E308">
        <v>60</v>
      </c>
      <c r="G308" t="s">
        <v>1044</v>
      </c>
      <c r="H308">
        <v>0.12617062678606464</v>
      </c>
      <c r="I308">
        <v>71</v>
      </c>
      <c r="K308" t="s">
        <v>1044</v>
      </c>
      <c r="L308">
        <v>5.3907208636436374E-2</v>
      </c>
      <c r="M308">
        <v>39</v>
      </c>
      <c r="O308" t="s">
        <v>1044</v>
      </c>
      <c r="Q308" t="s">
        <v>1045</v>
      </c>
    </row>
    <row r="309" spans="1:17">
      <c r="A309" t="s">
        <v>675</v>
      </c>
      <c r="B309">
        <v>7.7483061000000006E-2</v>
      </c>
      <c r="C309">
        <v>6.9033241999999995E-2</v>
      </c>
      <c r="D309">
        <v>5.5851861000000003E-2</v>
      </c>
      <c r="E309">
        <v>128</v>
      </c>
      <c r="G309" t="s">
        <v>675</v>
      </c>
      <c r="H309">
        <v>6.2892802280409124E-2</v>
      </c>
      <c r="I309">
        <v>72</v>
      </c>
      <c r="K309" t="s">
        <v>675</v>
      </c>
      <c r="L309">
        <v>5.3426358847772734E-2</v>
      </c>
      <c r="M309">
        <v>34</v>
      </c>
      <c r="O309" t="s">
        <v>675</v>
      </c>
      <c r="Q309" t="s">
        <v>676</v>
      </c>
    </row>
    <row r="310" spans="1:17">
      <c r="A310" t="s">
        <v>834</v>
      </c>
      <c r="B310">
        <v>2.7476199999999999E-2</v>
      </c>
      <c r="C310">
        <v>4.5314627000000003E-2</v>
      </c>
      <c r="D310">
        <v>4.3294869E-2</v>
      </c>
      <c r="E310">
        <v>64</v>
      </c>
      <c r="G310" t="s">
        <v>834</v>
      </c>
      <c r="H310">
        <v>8.2824504949723488E-2</v>
      </c>
      <c r="I310">
        <v>62</v>
      </c>
      <c r="K310" t="s">
        <v>834</v>
      </c>
      <c r="L310">
        <v>5.2961665992881192E-2</v>
      </c>
      <c r="M310">
        <v>29</v>
      </c>
      <c r="O310" t="s">
        <v>834</v>
      </c>
      <c r="P310">
        <v>3</v>
      </c>
      <c r="Q310" t="s">
        <v>835</v>
      </c>
    </row>
    <row r="311" spans="1:17">
      <c r="A311" t="s">
        <v>741</v>
      </c>
      <c r="B311">
        <v>6.0283951000000002E-2</v>
      </c>
      <c r="C311">
        <v>4.2912635999999997E-2</v>
      </c>
      <c r="D311">
        <v>5.0168862000000002E-2</v>
      </c>
      <c r="E311">
        <v>65</v>
      </c>
      <c r="G311" t="s">
        <v>741</v>
      </c>
      <c r="H311">
        <v>2.2291154238690897E-2</v>
      </c>
      <c r="I311">
        <v>23</v>
      </c>
      <c r="K311" t="s">
        <v>741</v>
      </c>
      <c r="L311">
        <v>5.2759020227990963E-2</v>
      </c>
      <c r="M311">
        <v>16</v>
      </c>
      <c r="O311" t="s">
        <v>741</v>
      </c>
      <c r="P311">
        <v>1</v>
      </c>
      <c r="Q311" t="s">
        <v>742</v>
      </c>
    </row>
    <row r="312" spans="1:17">
      <c r="A312" t="s">
        <v>328</v>
      </c>
      <c r="B312">
        <v>0.154864853</v>
      </c>
      <c r="C312">
        <v>0.13061104600000001</v>
      </c>
      <c r="D312">
        <v>0.114777723</v>
      </c>
      <c r="E312">
        <v>165</v>
      </c>
      <c r="G312" t="s">
        <v>328</v>
      </c>
      <c r="H312">
        <v>2.8066317554566452E-2</v>
      </c>
      <c r="I312">
        <v>27</v>
      </c>
      <c r="K312" t="s">
        <v>328</v>
      </c>
      <c r="L312">
        <v>5.2532494679521126E-2</v>
      </c>
      <c r="M312">
        <v>13</v>
      </c>
      <c r="O312" t="s">
        <v>328</v>
      </c>
      <c r="Q312" t="s">
        <v>329</v>
      </c>
    </row>
    <row r="313" spans="1:17">
      <c r="A313" t="s">
        <v>884</v>
      </c>
      <c r="B313">
        <v>6.9014830999999999E-2</v>
      </c>
      <c r="C313">
        <v>5.5896795999999999E-2</v>
      </c>
      <c r="D313">
        <v>4.1035917999999998E-2</v>
      </c>
      <c r="E313">
        <v>91</v>
      </c>
      <c r="G313" t="s">
        <v>884</v>
      </c>
      <c r="H313">
        <v>9.9857997034828935E-2</v>
      </c>
      <c r="I313">
        <v>75</v>
      </c>
      <c r="K313" t="s">
        <v>884</v>
      </c>
      <c r="L313">
        <v>5.241703347524717E-2</v>
      </c>
      <c r="M313">
        <v>32</v>
      </c>
      <c r="O313" t="s">
        <v>884</v>
      </c>
      <c r="Q313" t="s">
        <v>885</v>
      </c>
    </row>
    <row r="314" spans="1:17">
      <c r="A314" t="s">
        <v>916</v>
      </c>
      <c r="B314">
        <v>3.8137913000000002E-2</v>
      </c>
      <c r="C314">
        <v>3.1241674000000001E-2</v>
      </c>
      <c r="D314">
        <v>3.9459798999999997E-2</v>
      </c>
      <c r="E314">
        <v>73</v>
      </c>
      <c r="G314" t="s">
        <v>916</v>
      </c>
      <c r="H314">
        <v>7.2614103279419528E-2</v>
      </c>
      <c r="I314">
        <v>60</v>
      </c>
      <c r="K314" t="s">
        <v>916</v>
      </c>
      <c r="L314">
        <v>5.2371110022526708E-2</v>
      </c>
      <c r="M314">
        <v>27</v>
      </c>
      <c r="O314" t="s">
        <v>916</v>
      </c>
      <c r="P314">
        <v>1</v>
      </c>
      <c r="Q314" t="s">
        <v>917</v>
      </c>
    </row>
    <row r="315" spans="1:17">
      <c r="A315" t="s">
        <v>779</v>
      </c>
      <c r="B315">
        <v>1.9321822999999998E-2</v>
      </c>
      <c r="C315">
        <v>0.124443742</v>
      </c>
      <c r="D315">
        <v>4.8012807999999997E-2</v>
      </c>
      <c r="E315">
        <v>22</v>
      </c>
      <c r="G315" t="s">
        <v>779</v>
      </c>
      <c r="H315">
        <v>3.5797713492795917E-2</v>
      </c>
      <c r="I315">
        <v>22</v>
      </c>
      <c r="K315" t="s">
        <v>779</v>
      </c>
      <c r="L315">
        <v>5.2154158596809823E-2</v>
      </c>
      <c r="M315">
        <v>12</v>
      </c>
      <c r="O315" t="s">
        <v>779</v>
      </c>
      <c r="P315">
        <v>1</v>
      </c>
      <c r="Q315" t="s">
        <v>4885</v>
      </c>
    </row>
    <row r="316" spans="1:17">
      <c r="A316" t="s">
        <v>641</v>
      </c>
      <c r="B316">
        <v>0.138544366</v>
      </c>
      <c r="C316">
        <v>6.2700817000000006E-2</v>
      </c>
      <c r="D316">
        <v>5.9169604000000001E-2</v>
      </c>
      <c r="E316">
        <v>163</v>
      </c>
      <c r="G316" t="s">
        <v>641</v>
      </c>
      <c r="H316">
        <v>7.8415116143986538E-2</v>
      </c>
      <c r="I316">
        <v>75</v>
      </c>
      <c r="K316" t="s">
        <v>641</v>
      </c>
      <c r="L316">
        <v>5.2111331200856328E-2</v>
      </c>
      <c r="M316">
        <v>41</v>
      </c>
      <c r="O316" t="s">
        <v>641</v>
      </c>
      <c r="P316">
        <v>1</v>
      </c>
      <c r="Q316" t="s">
        <v>642</v>
      </c>
    </row>
    <row r="317" spans="1:17">
      <c r="A317" t="s">
        <v>1536</v>
      </c>
      <c r="B317">
        <v>2.0322586E-2</v>
      </c>
      <c r="C317">
        <v>1.3517812000000001E-2</v>
      </c>
      <c r="D317">
        <v>2.0322634999999999E-2</v>
      </c>
      <c r="E317">
        <v>20</v>
      </c>
      <c r="G317" t="s">
        <v>1536</v>
      </c>
      <c r="H317">
        <v>2.8289610037670922E-2</v>
      </c>
      <c r="I317">
        <v>27</v>
      </c>
      <c r="K317" t="s">
        <v>1536</v>
      </c>
      <c r="L317">
        <v>5.206988566032749E-2</v>
      </c>
      <c r="M317">
        <v>15</v>
      </c>
      <c r="O317" t="s">
        <v>1536</v>
      </c>
      <c r="Q317" t="s">
        <v>4928</v>
      </c>
    </row>
    <row r="318" spans="1:17">
      <c r="A318" t="s">
        <v>1054</v>
      </c>
      <c r="B318">
        <v>7.157666E-3</v>
      </c>
      <c r="C318">
        <v>2.5897412000000002E-2</v>
      </c>
      <c r="D318">
        <v>3.3609347999999997E-2</v>
      </c>
      <c r="E318">
        <v>63</v>
      </c>
      <c r="G318" t="s">
        <v>1054</v>
      </c>
      <c r="H318">
        <v>9.303575693412916E-2</v>
      </c>
      <c r="I318">
        <v>77</v>
      </c>
      <c r="K318" t="s">
        <v>1054</v>
      </c>
      <c r="L318">
        <v>5.1881342491816605E-2</v>
      </c>
      <c r="M318">
        <v>35</v>
      </c>
      <c r="O318" t="s">
        <v>1054</v>
      </c>
      <c r="P318">
        <v>1</v>
      </c>
      <c r="Q318" t="s">
        <v>1055</v>
      </c>
    </row>
    <row r="319" spans="1:17">
      <c r="A319" t="s">
        <v>810</v>
      </c>
      <c r="B319">
        <v>5.3882885999999998E-2</v>
      </c>
      <c r="C319">
        <v>5.2567336999999999E-2</v>
      </c>
      <c r="D319">
        <v>4.5716740999999998E-2</v>
      </c>
      <c r="E319">
        <v>113</v>
      </c>
      <c r="G319" t="s">
        <v>810</v>
      </c>
      <c r="H319">
        <v>7.8361206229939237E-2</v>
      </c>
      <c r="I319">
        <v>75</v>
      </c>
      <c r="K319" t="s">
        <v>810</v>
      </c>
      <c r="L319">
        <v>5.1711466193188983E-2</v>
      </c>
      <c r="M319">
        <v>35</v>
      </c>
      <c r="O319" t="s">
        <v>810</v>
      </c>
      <c r="P319">
        <v>4</v>
      </c>
      <c r="Q319" t="s">
        <v>811</v>
      </c>
    </row>
    <row r="320" spans="1:17">
      <c r="A320" t="s">
        <v>609</v>
      </c>
      <c r="B320">
        <v>4.0463212999999998E-2</v>
      </c>
      <c r="C320">
        <v>4.7775482000000001E-2</v>
      </c>
      <c r="D320">
        <v>6.1997741000000002E-2</v>
      </c>
      <c r="E320">
        <v>31</v>
      </c>
      <c r="G320" t="s">
        <v>609</v>
      </c>
      <c r="H320">
        <v>6.3416425704231408E-3</v>
      </c>
      <c r="I320">
        <v>12</v>
      </c>
      <c r="K320" t="s">
        <v>609</v>
      </c>
      <c r="L320">
        <v>5.1460340249052001E-2</v>
      </c>
      <c r="M320">
        <v>9</v>
      </c>
      <c r="O320" t="s">
        <v>609</v>
      </c>
      <c r="P320">
        <v>1</v>
      </c>
      <c r="Q320" t="s">
        <v>4881</v>
      </c>
    </row>
    <row r="321" spans="1:17">
      <c r="A321" t="s">
        <v>1133</v>
      </c>
      <c r="B321">
        <v>2.2464665000000002E-2</v>
      </c>
      <c r="C321">
        <v>3.6291166999999999E-2</v>
      </c>
      <c r="D321">
        <v>3.0927188000000001E-2</v>
      </c>
      <c r="E321">
        <v>41</v>
      </c>
      <c r="G321" t="s">
        <v>1133</v>
      </c>
      <c r="H321">
        <v>6.7580583923040227E-2</v>
      </c>
      <c r="I321">
        <v>39</v>
      </c>
      <c r="K321" t="s">
        <v>1133</v>
      </c>
      <c r="L321">
        <v>5.1230755237591588E-2</v>
      </c>
      <c r="M321">
        <v>15</v>
      </c>
      <c r="O321" t="s">
        <v>1133</v>
      </c>
      <c r="Q321" t="s">
        <v>1134</v>
      </c>
    </row>
    <row r="322" spans="1:17">
      <c r="A322" t="s">
        <v>1103</v>
      </c>
      <c r="B322">
        <v>7.1945741999999993E-2</v>
      </c>
      <c r="C322">
        <v>4.2372965999999998E-2</v>
      </c>
      <c r="D322">
        <v>3.1992672E-2</v>
      </c>
      <c r="E322">
        <v>63</v>
      </c>
      <c r="G322" t="s">
        <v>1103</v>
      </c>
      <c r="H322">
        <v>5.0343526641989593E-2</v>
      </c>
      <c r="I322">
        <v>42</v>
      </c>
      <c r="K322" t="s">
        <v>1103</v>
      </c>
      <c r="L322">
        <v>5.108771026490546E-2</v>
      </c>
      <c r="M322">
        <v>23</v>
      </c>
      <c r="O322" t="s">
        <v>1103</v>
      </c>
      <c r="Q322" t="s">
        <v>1104</v>
      </c>
    </row>
    <row r="323" spans="1:17">
      <c r="A323" t="s">
        <v>607</v>
      </c>
      <c r="B323">
        <v>6.8097015999999996E-2</v>
      </c>
      <c r="C323">
        <v>5.9124943999999999E-2</v>
      </c>
      <c r="D323">
        <v>6.2210621000000001E-2</v>
      </c>
      <c r="E323">
        <v>118</v>
      </c>
      <c r="G323" t="s">
        <v>607</v>
      </c>
      <c r="H323">
        <v>7.5746830492875283E-2</v>
      </c>
      <c r="I323">
        <v>74</v>
      </c>
      <c r="K323" t="s">
        <v>607</v>
      </c>
      <c r="L323">
        <v>5.0917530225529091E-2</v>
      </c>
      <c r="M323">
        <v>37</v>
      </c>
      <c r="O323" t="s">
        <v>607</v>
      </c>
      <c r="P323">
        <v>1</v>
      </c>
      <c r="Q323" t="s">
        <v>608</v>
      </c>
    </row>
    <row r="324" spans="1:17">
      <c r="A324" t="s">
        <v>755</v>
      </c>
      <c r="B324">
        <v>7.7403404999999995E-2</v>
      </c>
      <c r="C324">
        <v>6.2986663999999998E-2</v>
      </c>
      <c r="D324">
        <v>4.9567517999999998E-2</v>
      </c>
      <c r="E324">
        <v>136</v>
      </c>
      <c r="G324" t="s">
        <v>755</v>
      </c>
      <c r="H324">
        <v>0.13233370339513234</v>
      </c>
      <c r="I324">
        <v>126</v>
      </c>
      <c r="K324" t="s">
        <v>755</v>
      </c>
      <c r="L324">
        <v>5.038955010899486E-2</v>
      </c>
      <c r="M324">
        <v>42</v>
      </c>
      <c r="O324" t="s">
        <v>755</v>
      </c>
      <c r="Q324" t="s">
        <v>14682</v>
      </c>
    </row>
    <row r="325" spans="1:17">
      <c r="A325" t="s">
        <v>829</v>
      </c>
      <c r="B325">
        <v>2.6521801000000001E-2</v>
      </c>
      <c r="C325">
        <v>4.5776459999999998E-2</v>
      </c>
      <c r="D325">
        <v>4.3629689999999999E-2</v>
      </c>
      <c r="E325">
        <v>46</v>
      </c>
      <c r="G325" t="s">
        <v>829</v>
      </c>
      <c r="H325">
        <v>6.8381069618373619E-2</v>
      </c>
      <c r="I325">
        <v>52</v>
      </c>
      <c r="K325" t="s">
        <v>829</v>
      </c>
      <c r="L325">
        <v>5.0142963306500449E-2</v>
      </c>
      <c r="M325">
        <v>29</v>
      </c>
      <c r="O325" t="s">
        <v>829</v>
      </c>
      <c r="P325">
        <v>1</v>
      </c>
      <c r="Q325" t="s">
        <v>830</v>
      </c>
    </row>
    <row r="326" spans="1:17">
      <c r="A326" t="s">
        <v>578</v>
      </c>
      <c r="B326">
        <v>3.8297788999999999E-2</v>
      </c>
      <c r="C326">
        <v>6.6767814999999994E-2</v>
      </c>
      <c r="D326">
        <v>6.6816256000000004E-2</v>
      </c>
      <c r="E326">
        <v>94</v>
      </c>
      <c r="G326" t="s">
        <v>578</v>
      </c>
      <c r="H326">
        <v>7.543510534319478E-2</v>
      </c>
      <c r="I326">
        <v>43</v>
      </c>
      <c r="K326" t="s">
        <v>578</v>
      </c>
      <c r="L326">
        <v>4.980527774901998E-2</v>
      </c>
      <c r="M326">
        <v>30</v>
      </c>
      <c r="O326" t="s">
        <v>578</v>
      </c>
      <c r="P326">
        <v>3</v>
      </c>
      <c r="Q326" t="s">
        <v>579</v>
      </c>
    </row>
    <row r="327" spans="1:17">
      <c r="A327" t="s">
        <v>457</v>
      </c>
      <c r="B327">
        <v>0.10322964</v>
      </c>
      <c r="C327">
        <v>5.6926378999999999E-2</v>
      </c>
      <c r="D327">
        <v>8.3346992999999994E-2</v>
      </c>
      <c r="E327">
        <v>179</v>
      </c>
      <c r="G327" t="s">
        <v>457</v>
      </c>
      <c r="H327">
        <v>0.13052525536365261</v>
      </c>
      <c r="I327">
        <v>174</v>
      </c>
      <c r="K327" t="s">
        <v>457</v>
      </c>
      <c r="L327">
        <v>4.9687292765023171E-2</v>
      </c>
      <c r="M327">
        <v>48</v>
      </c>
      <c r="O327" t="s">
        <v>457</v>
      </c>
      <c r="P327">
        <v>1</v>
      </c>
      <c r="Q327" t="s">
        <v>458</v>
      </c>
    </row>
    <row r="328" spans="1:17">
      <c r="A328" t="s">
        <v>1018</v>
      </c>
      <c r="B328">
        <v>1.2130128E-2</v>
      </c>
      <c r="C328">
        <v>2.1397688000000002E-2</v>
      </c>
      <c r="D328">
        <v>3.4449901999999998E-2</v>
      </c>
      <c r="E328">
        <v>39</v>
      </c>
      <c r="G328" t="s">
        <v>1018</v>
      </c>
      <c r="H328">
        <v>7.8743847575700882E-2</v>
      </c>
      <c r="I328">
        <v>57</v>
      </c>
      <c r="K328" t="s">
        <v>1018</v>
      </c>
      <c r="L328">
        <v>4.9654541508816069E-2</v>
      </c>
      <c r="M328">
        <v>26</v>
      </c>
      <c r="O328" t="s">
        <v>1018</v>
      </c>
      <c r="P328">
        <v>1</v>
      </c>
      <c r="Q328" t="s">
        <v>1019</v>
      </c>
    </row>
    <row r="329" spans="1:17">
      <c r="A329" t="s">
        <v>486</v>
      </c>
      <c r="B329">
        <v>6.7432040999999998E-2</v>
      </c>
      <c r="C329">
        <v>6.6000913999999994E-2</v>
      </c>
      <c r="D329">
        <v>7.9214161000000005E-2</v>
      </c>
      <c r="E329">
        <v>178</v>
      </c>
      <c r="G329" t="s">
        <v>486</v>
      </c>
      <c r="H329">
        <v>9.4519384978762347E-2</v>
      </c>
      <c r="I329">
        <v>98</v>
      </c>
      <c r="K329" t="s">
        <v>486</v>
      </c>
      <c r="L329">
        <v>4.9382392601401544E-2</v>
      </c>
      <c r="M329">
        <v>43</v>
      </c>
      <c r="O329" t="s">
        <v>486</v>
      </c>
      <c r="Q329" t="s">
        <v>14683</v>
      </c>
    </row>
    <row r="330" spans="1:17">
      <c r="A330" t="s">
        <v>494</v>
      </c>
      <c r="B330">
        <v>4.6129291000000003E-2</v>
      </c>
      <c r="C330">
        <v>0.129301162</v>
      </c>
      <c r="D330">
        <v>7.7885631999999996E-2</v>
      </c>
      <c r="E330">
        <v>69</v>
      </c>
      <c r="G330" t="s">
        <v>494</v>
      </c>
      <c r="H330">
        <v>4.9126557099647195E-2</v>
      </c>
      <c r="I330">
        <v>28</v>
      </c>
      <c r="K330" t="s">
        <v>494</v>
      </c>
      <c r="L330">
        <v>4.9336387178621953E-2</v>
      </c>
      <c r="M330">
        <v>22</v>
      </c>
      <c r="O330" t="s">
        <v>494</v>
      </c>
      <c r="Q330" t="s">
        <v>495</v>
      </c>
    </row>
    <row r="331" spans="1:17">
      <c r="A331" t="s">
        <v>1244</v>
      </c>
      <c r="B331">
        <v>2.7362773E-2</v>
      </c>
      <c r="C331">
        <v>3.5738430000000002E-2</v>
      </c>
      <c r="D331">
        <v>2.6882276E-2</v>
      </c>
      <c r="E331">
        <v>65</v>
      </c>
      <c r="G331" t="s">
        <v>1244</v>
      </c>
      <c r="H331">
        <v>6.6337424706365708E-2</v>
      </c>
      <c r="I331">
        <v>59</v>
      </c>
      <c r="K331" t="s">
        <v>1244</v>
      </c>
      <c r="L331">
        <v>4.9223387135296878E-2</v>
      </c>
      <c r="M331">
        <v>24</v>
      </c>
      <c r="O331" t="s">
        <v>1244</v>
      </c>
      <c r="Q331" t="s">
        <v>1245</v>
      </c>
    </row>
    <row r="332" spans="1:17">
      <c r="A332" t="s">
        <v>671</v>
      </c>
      <c r="B332">
        <v>8.3832985999999998E-2</v>
      </c>
      <c r="C332">
        <v>4.0448822000000002E-2</v>
      </c>
      <c r="D332">
        <v>5.6298896000000001E-2</v>
      </c>
      <c r="E332">
        <v>92</v>
      </c>
      <c r="G332" t="s">
        <v>671</v>
      </c>
      <c r="H332">
        <v>7.6348172625592264E-2</v>
      </c>
      <c r="I332">
        <v>64</v>
      </c>
      <c r="K332" t="s">
        <v>671</v>
      </c>
      <c r="L332">
        <v>4.8878533936227146E-2</v>
      </c>
      <c r="M332">
        <v>33</v>
      </c>
      <c r="O332" t="s">
        <v>671</v>
      </c>
      <c r="Q332" t="s">
        <v>672</v>
      </c>
    </row>
    <row r="333" spans="1:17">
      <c r="A333" t="s">
        <v>1512</v>
      </c>
      <c r="B333">
        <v>2.3720767E-2</v>
      </c>
      <c r="C333">
        <v>1.5674189000000002E-2</v>
      </c>
      <c r="D333">
        <v>2.1041928000000001E-2</v>
      </c>
      <c r="E333">
        <v>47</v>
      </c>
      <c r="G333" t="s">
        <v>1512</v>
      </c>
      <c r="H333">
        <v>6.7260015506702131E-2</v>
      </c>
      <c r="I333">
        <v>74</v>
      </c>
      <c r="K333" t="s">
        <v>1512</v>
      </c>
      <c r="L333">
        <v>4.8789479173139069E-2</v>
      </c>
      <c r="M333">
        <v>31</v>
      </c>
      <c r="O333" t="s">
        <v>1512</v>
      </c>
      <c r="Q333" t="s">
        <v>1513</v>
      </c>
    </row>
    <row r="334" spans="1:17">
      <c r="A334" t="s">
        <v>777</v>
      </c>
      <c r="B334">
        <v>8.5220056000000002E-2</v>
      </c>
      <c r="C334">
        <v>5.8554232999999997E-2</v>
      </c>
      <c r="D334">
        <v>4.8019008000000002E-2</v>
      </c>
      <c r="E334">
        <v>115</v>
      </c>
      <c r="G334" t="s">
        <v>777</v>
      </c>
      <c r="H334">
        <v>6.7226513131095456E-2</v>
      </c>
      <c r="I334">
        <v>54</v>
      </c>
      <c r="K334" t="s">
        <v>777</v>
      </c>
      <c r="L334">
        <v>4.8672754453991919E-2</v>
      </c>
      <c r="M334">
        <v>33</v>
      </c>
      <c r="O334" t="s">
        <v>777</v>
      </c>
      <c r="Q334" t="s">
        <v>778</v>
      </c>
    </row>
    <row r="335" spans="1:17">
      <c r="A335" t="s">
        <v>565</v>
      </c>
      <c r="B335">
        <v>0.110019187</v>
      </c>
      <c r="C335">
        <v>6.3549672000000001E-2</v>
      </c>
      <c r="D335">
        <v>6.7636352999999996E-2</v>
      </c>
      <c r="E335">
        <v>164</v>
      </c>
      <c r="G335" t="s">
        <v>565</v>
      </c>
      <c r="H335">
        <v>0.13091946098119728</v>
      </c>
      <c r="I335">
        <v>106</v>
      </c>
      <c r="K335" t="s">
        <v>565</v>
      </c>
      <c r="L335">
        <v>4.8520255510186121E-2</v>
      </c>
      <c r="M335">
        <v>46</v>
      </c>
      <c r="O335" t="s">
        <v>565</v>
      </c>
      <c r="Q335" t="s">
        <v>566</v>
      </c>
    </row>
    <row r="336" spans="1:17">
      <c r="A336" t="s">
        <v>1063</v>
      </c>
      <c r="B336">
        <v>2.0791885E-2</v>
      </c>
      <c r="C336">
        <v>2.1467481E-2</v>
      </c>
      <c r="D336">
        <v>3.3337204000000002E-2</v>
      </c>
      <c r="E336">
        <v>47</v>
      </c>
      <c r="G336" t="s">
        <v>1063</v>
      </c>
      <c r="H336">
        <v>5.8028835555907328E-2</v>
      </c>
      <c r="I336">
        <v>52</v>
      </c>
      <c r="K336" t="s">
        <v>1063</v>
      </c>
      <c r="L336">
        <v>4.8480267245475321E-2</v>
      </c>
      <c r="M336">
        <v>37</v>
      </c>
      <c r="O336" t="s">
        <v>1063</v>
      </c>
      <c r="Q336" t="s">
        <v>1064</v>
      </c>
    </row>
    <row r="337" spans="1:17">
      <c r="A337" t="s">
        <v>569</v>
      </c>
      <c r="B337">
        <v>7.3503555999999998E-2</v>
      </c>
      <c r="C337">
        <v>8.9242838000000005E-2</v>
      </c>
      <c r="D337">
        <v>6.7511656000000003E-2</v>
      </c>
      <c r="E337">
        <v>158</v>
      </c>
      <c r="G337" t="s">
        <v>569</v>
      </c>
      <c r="H337">
        <v>0.16926216458035903</v>
      </c>
      <c r="I337">
        <v>93</v>
      </c>
      <c r="K337" t="s">
        <v>569</v>
      </c>
      <c r="L337">
        <v>4.838899259226917E-2</v>
      </c>
      <c r="M337">
        <v>47</v>
      </c>
      <c r="O337" t="s">
        <v>569</v>
      </c>
      <c r="Q337" t="s">
        <v>570</v>
      </c>
    </row>
    <row r="338" spans="1:17">
      <c r="A338" t="s">
        <v>782</v>
      </c>
      <c r="B338">
        <v>3.3613677000000002E-2</v>
      </c>
      <c r="C338">
        <v>5.5518076999999999E-2</v>
      </c>
      <c r="D338">
        <v>4.7919046E-2</v>
      </c>
      <c r="E338">
        <v>86</v>
      </c>
      <c r="G338" t="s">
        <v>782</v>
      </c>
      <c r="H338">
        <v>7.4760636197732253E-2</v>
      </c>
      <c r="I338">
        <v>75</v>
      </c>
      <c r="K338" t="s">
        <v>782</v>
      </c>
      <c r="L338">
        <v>4.8143181205694212E-2</v>
      </c>
      <c r="M338">
        <v>36</v>
      </c>
      <c r="O338" t="s">
        <v>782</v>
      </c>
      <c r="P338">
        <v>1</v>
      </c>
      <c r="Q338" t="s">
        <v>783</v>
      </c>
    </row>
    <row r="339" spans="1:17">
      <c r="A339" t="s">
        <v>1067</v>
      </c>
      <c r="B339">
        <v>3.5258471E-2</v>
      </c>
      <c r="C339">
        <v>3.5339760999999997E-2</v>
      </c>
      <c r="D339">
        <v>3.3180765000000001E-2</v>
      </c>
      <c r="E339">
        <v>88</v>
      </c>
      <c r="G339" t="s">
        <v>1067</v>
      </c>
      <c r="H339">
        <v>8.1440873843449363E-2</v>
      </c>
      <c r="I339">
        <v>80</v>
      </c>
      <c r="K339" t="s">
        <v>1067</v>
      </c>
      <c r="L339">
        <v>4.8069245725735739E-2</v>
      </c>
      <c r="M339">
        <v>30</v>
      </c>
      <c r="O339" t="s">
        <v>1067</v>
      </c>
      <c r="P339">
        <v>1</v>
      </c>
      <c r="Q339" t="s">
        <v>1068</v>
      </c>
    </row>
    <row r="340" spans="1:17">
      <c r="A340" t="s">
        <v>1493</v>
      </c>
      <c r="B340">
        <v>7.6672233000000006E-2</v>
      </c>
      <c r="C340">
        <v>2.5632841999999999E-2</v>
      </c>
      <c r="D340">
        <v>2.1360450999999999E-2</v>
      </c>
      <c r="E340">
        <v>69</v>
      </c>
      <c r="G340" t="s">
        <v>1493</v>
      </c>
      <c r="H340">
        <v>6.2577505811501524E-2</v>
      </c>
      <c r="I340">
        <v>56</v>
      </c>
      <c r="K340" t="s">
        <v>1493</v>
      </c>
      <c r="L340">
        <v>4.8042460371501131E-2</v>
      </c>
      <c r="M340">
        <v>23</v>
      </c>
      <c r="O340" t="s">
        <v>1493</v>
      </c>
      <c r="Q340" t="s">
        <v>1494</v>
      </c>
    </row>
    <row r="341" spans="1:17">
      <c r="A341" t="s">
        <v>844</v>
      </c>
      <c r="B341">
        <v>3.8686308000000003E-2</v>
      </c>
      <c r="C341">
        <v>2.8539828999999999E-2</v>
      </c>
      <c r="D341">
        <v>4.2590120000000002E-2</v>
      </c>
      <c r="E341">
        <v>79</v>
      </c>
      <c r="G341" t="s">
        <v>844</v>
      </c>
      <c r="H341">
        <v>5.6126852973241395E-2</v>
      </c>
      <c r="I341">
        <v>51</v>
      </c>
      <c r="K341" t="s">
        <v>844</v>
      </c>
      <c r="L341">
        <v>4.7873064456122529E-2</v>
      </c>
      <c r="M341">
        <v>22</v>
      </c>
      <c r="O341" t="s">
        <v>844</v>
      </c>
      <c r="Q341" t="s">
        <v>845</v>
      </c>
    </row>
    <row r="342" spans="1:17">
      <c r="A342" t="s">
        <v>775</v>
      </c>
      <c r="B342">
        <v>2.9603839E-2</v>
      </c>
      <c r="C342">
        <v>2.6052506E-2</v>
      </c>
      <c r="D342">
        <v>4.8102230000000003E-2</v>
      </c>
      <c r="E342">
        <v>41</v>
      </c>
      <c r="G342" t="s">
        <v>775</v>
      </c>
      <c r="H342">
        <v>3.3699648478279692E-2</v>
      </c>
      <c r="I342">
        <v>29</v>
      </c>
      <c r="K342" t="s">
        <v>775</v>
      </c>
      <c r="L342">
        <v>4.7814134235567338E-2</v>
      </c>
      <c r="M342">
        <v>12</v>
      </c>
      <c r="O342" t="s">
        <v>775</v>
      </c>
      <c r="Q342" t="s">
        <v>776</v>
      </c>
    </row>
    <row r="343" spans="1:17">
      <c r="A343" t="s">
        <v>961</v>
      </c>
      <c r="B343">
        <v>3.4724588000000001E-2</v>
      </c>
      <c r="C343">
        <v>4.8611751000000002E-2</v>
      </c>
      <c r="D343">
        <v>3.7135965E-2</v>
      </c>
      <c r="E343">
        <v>60</v>
      </c>
      <c r="G343" t="s">
        <v>961</v>
      </c>
      <c r="H343">
        <v>9.0251488439547028E-2</v>
      </c>
      <c r="I343">
        <v>61</v>
      </c>
      <c r="K343" t="s">
        <v>961</v>
      </c>
      <c r="L343">
        <v>4.7717327843837441E-2</v>
      </c>
      <c r="M343">
        <v>24</v>
      </c>
      <c r="O343" t="s">
        <v>961</v>
      </c>
      <c r="P343">
        <v>1</v>
      </c>
      <c r="Q343" t="s">
        <v>962</v>
      </c>
    </row>
    <row r="344" spans="1:17">
      <c r="A344" t="s">
        <v>1095</v>
      </c>
      <c r="B344">
        <v>4.1315448999999997E-2</v>
      </c>
      <c r="C344">
        <v>3.7082543000000003E-2</v>
      </c>
      <c r="D344">
        <v>3.2065254000000001E-2</v>
      </c>
      <c r="E344">
        <v>32</v>
      </c>
      <c r="G344" t="s">
        <v>1095</v>
      </c>
      <c r="H344">
        <v>7.7089476459447836E-3</v>
      </c>
      <c r="I344">
        <v>21</v>
      </c>
      <c r="K344" t="s">
        <v>1095</v>
      </c>
      <c r="L344">
        <v>4.7356723988746283E-2</v>
      </c>
      <c r="M344">
        <v>5</v>
      </c>
      <c r="O344" t="s">
        <v>1095</v>
      </c>
      <c r="P344">
        <v>2</v>
      </c>
      <c r="Q344" t="s">
        <v>1096</v>
      </c>
    </row>
    <row r="345" spans="1:17">
      <c r="A345" t="s">
        <v>471</v>
      </c>
      <c r="B345">
        <v>0.11515057400000001</v>
      </c>
      <c r="C345">
        <v>6.4645101999999996E-2</v>
      </c>
      <c r="D345">
        <v>8.0935815999999994E-2</v>
      </c>
      <c r="E345">
        <v>179</v>
      </c>
      <c r="G345" t="s">
        <v>471</v>
      </c>
      <c r="H345">
        <v>4.7943259995731825E-2</v>
      </c>
      <c r="I345">
        <v>56</v>
      </c>
      <c r="K345" t="s">
        <v>471</v>
      </c>
      <c r="L345">
        <v>4.7338662020189139E-2</v>
      </c>
      <c r="M345">
        <v>29</v>
      </c>
      <c r="O345" t="s">
        <v>471</v>
      </c>
      <c r="P345">
        <v>4</v>
      </c>
      <c r="Q345" t="s">
        <v>472</v>
      </c>
    </row>
    <row r="346" spans="1:17">
      <c r="A346" t="s">
        <v>796</v>
      </c>
      <c r="B346">
        <v>4.7075533000000003E-2</v>
      </c>
      <c r="C346">
        <v>3.4452225000000003E-2</v>
      </c>
      <c r="D346">
        <v>4.6690711000000003E-2</v>
      </c>
      <c r="E346">
        <v>102</v>
      </c>
      <c r="G346" t="s">
        <v>796</v>
      </c>
      <c r="H346">
        <v>0.11237700149122822</v>
      </c>
      <c r="I346">
        <v>95</v>
      </c>
      <c r="K346" t="s">
        <v>796</v>
      </c>
      <c r="L346">
        <v>4.7264181727125848E-2</v>
      </c>
      <c r="M346">
        <v>34</v>
      </c>
      <c r="O346" t="s">
        <v>796</v>
      </c>
      <c r="P346">
        <v>2</v>
      </c>
      <c r="Q346" t="s">
        <v>797</v>
      </c>
    </row>
    <row r="347" spans="1:17">
      <c r="A347" t="s">
        <v>463</v>
      </c>
      <c r="B347">
        <v>0.10085457</v>
      </c>
      <c r="C347">
        <v>7.6698313000000004E-2</v>
      </c>
      <c r="D347">
        <v>8.2925199000000005E-2</v>
      </c>
      <c r="E347">
        <v>174</v>
      </c>
      <c r="G347" t="s">
        <v>463</v>
      </c>
      <c r="H347">
        <v>0.1232771779608252</v>
      </c>
      <c r="I347">
        <v>111</v>
      </c>
      <c r="K347" t="s">
        <v>463</v>
      </c>
      <c r="L347">
        <v>4.7225753895468507E-2</v>
      </c>
      <c r="M347">
        <v>38</v>
      </c>
      <c r="O347" t="s">
        <v>463</v>
      </c>
      <c r="P347">
        <v>2</v>
      </c>
      <c r="Q347" t="s">
        <v>464</v>
      </c>
    </row>
    <row r="348" spans="1:17">
      <c r="A348" t="s">
        <v>798</v>
      </c>
      <c r="B348">
        <v>6.0969275000000003E-2</v>
      </c>
      <c r="C348">
        <v>3.5649901999999997E-2</v>
      </c>
      <c r="D348">
        <v>4.6644911999999997E-2</v>
      </c>
      <c r="E348">
        <v>117</v>
      </c>
      <c r="G348" t="s">
        <v>798</v>
      </c>
      <c r="H348">
        <v>0.1531895274301662</v>
      </c>
      <c r="I348">
        <v>137</v>
      </c>
      <c r="K348" t="s">
        <v>798</v>
      </c>
      <c r="L348">
        <v>4.7068796911752357E-2</v>
      </c>
      <c r="M348">
        <v>56</v>
      </c>
      <c r="O348" t="s">
        <v>798</v>
      </c>
      <c r="P348">
        <v>1</v>
      </c>
      <c r="Q348" t="s">
        <v>799</v>
      </c>
    </row>
    <row r="349" spans="1:17">
      <c r="A349" t="s">
        <v>388</v>
      </c>
      <c r="B349">
        <v>6.2326920000000001E-2</v>
      </c>
      <c r="C349">
        <v>9.9154571999999996E-2</v>
      </c>
      <c r="D349">
        <v>9.5846710000000002E-2</v>
      </c>
      <c r="E349">
        <v>116</v>
      </c>
      <c r="G349" t="s">
        <v>388</v>
      </c>
      <c r="H349">
        <v>6.5345108149690481E-2</v>
      </c>
      <c r="I349">
        <v>47</v>
      </c>
      <c r="K349" t="s">
        <v>388</v>
      </c>
      <c r="L349">
        <v>4.6597395760200305E-2</v>
      </c>
      <c r="M349">
        <v>19</v>
      </c>
      <c r="O349" t="s">
        <v>388</v>
      </c>
      <c r="P349">
        <v>2</v>
      </c>
      <c r="Q349" t="s">
        <v>389</v>
      </c>
    </row>
    <row r="350" spans="1:17">
      <c r="A350" t="s">
        <v>1036</v>
      </c>
      <c r="B350">
        <v>5.7923545999999999E-2</v>
      </c>
      <c r="C350">
        <v>5.4135882000000003E-2</v>
      </c>
      <c r="D350">
        <v>3.4118124999999999E-2</v>
      </c>
      <c r="E350">
        <v>91</v>
      </c>
      <c r="G350" t="s">
        <v>1036</v>
      </c>
      <c r="H350">
        <v>9.5694008878840456E-2</v>
      </c>
      <c r="I350">
        <v>77</v>
      </c>
      <c r="K350" t="s">
        <v>1036</v>
      </c>
      <c r="L350">
        <v>4.6476602706254401E-2</v>
      </c>
      <c r="M350">
        <v>34</v>
      </c>
      <c r="O350" t="s">
        <v>1036</v>
      </c>
      <c r="P350">
        <v>2</v>
      </c>
      <c r="Q350" t="s">
        <v>1037</v>
      </c>
    </row>
    <row r="351" spans="1:17">
      <c r="A351" t="s">
        <v>751</v>
      </c>
      <c r="B351">
        <v>4.9801086000000001E-2</v>
      </c>
      <c r="C351">
        <v>4.3066871E-2</v>
      </c>
      <c r="D351">
        <v>4.9695894999999997E-2</v>
      </c>
      <c r="E351">
        <v>52</v>
      </c>
      <c r="G351" t="s">
        <v>751</v>
      </c>
      <c r="H351">
        <v>3.8468720149032611E-2</v>
      </c>
      <c r="I351">
        <v>28</v>
      </c>
      <c r="K351" t="s">
        <v>751</v>
      </c>
      <c r="L351">
        <v>4.6131854574739263E-2</v>
      </c>
      <c r="M351">
        <v>13</v>
      </c>
      <c r="O351" t="s">
        <v>751</v>
      </c>
      <c r="P351">
        <v>1</v>
      </c>
      <c r="Q351" t="s">
        <v>752</v>
      </c>
    </row>
    <row r="352" spans="1:17">
      <c r="A352" t="s">
        <v>469</v>
      </c>
      <c r="B352">
        <v>5.3307324000000003E-2</v>
      </c>
      <c r="C352">
        <v>0.101216031</v>
      </c>
      <c r="D352">
        <v>8.1065781000000003E-2</v>
      </c>
      <c r="E352">
        <v>130</v>
      </c>
      <c r="G352" t="s">
        <v>469</v>
      </c>
      <c r="H352">
        <v>0.11794502829193146</v>
      </c>
      <c r="I352">
        <v>98</v>
      </c>
      <c r="K352" t="s">
        <v>469</v>
      </c>
      <c r="L352">
        <v>4.5890355026634452E-2</v>
      </c>
      <c r="M352">
        <v>38</v>
      </c>
      <c r="O352" t="s">
        <v>469</v>
      </c>
      <c r="Q352" t="s">
        <v>14684</v>
      </c>
    </row>
    <row r="353" spans="1:17">
      <c r="A353" t="s">
        <v>759</v>
      </c>
      <c r="B353">
        <v>5.1998495999999998E-2</v>
      </c>
      <c r="C353">
        <v>2.7422710999999999E-2</v>
      </c>
      <c r="D353">
        <v>4.9178659999999999E-2</v>
      </c>
      <c r="E353">
        <v>83</v>
      </c>
      <c r="G353" t="s">
        <v>759</v>
      </c>
      <c r="H353">
        <v>5.0820722915859463E-2</v>
      </c>
      <c r="I353">
        <v>52</v>
      </c>
      <c r="K353" t="s">
        <v>759</v>
      </c>
      <c r="L353">
        <v>4.5833821115413571E-2</v>
      </c>
      <c r="M353">
        <v>29</v>
      </c>
      <c r="O353" t="s">
        <v>759</v>
      </c>
      <c r="P353">
        <v>1</v>
      </c>
      <c r="Q353" t="s">
        <v>760</v>
      </c>
    </row>
    <row r="354" spans="1:17">
      <c r="A354" t="s">
        <v>876</v>
      </c>
      <c r="B354">
        <v>2.8799637999999999E-2</v>
      </c>
      <c r="C354">
        <v>5.3653537000000001E-2</v>
      </c>
      <c r="D354">
        <v>4.1271820000000001E-2</v>
      </c>
      <c r="E354">
        <v>72</v>
      </c>
      <c r="G354" t="s">
        <v>876</v>
      </c>
      <c r="H354">
        <v>5.6587893279179104E-2</v>
      </c>
      <c r="I354">
        <v>43</v>
      </c>
      <c r="K354" t="s">
        <v>876</v>
      </c>
      <c r="L354">
        <v>4.5734342732964089E-2</v>
      </c>
      <c r="M354">
        <v>28</v>
      </c>
      <c r="O354" t="s">
        <v>876</v>
      </c>
      <c r="P354">
        <v>1</v>
      </c>
      <c r="Q354" t="s">
        <v>877</v>
      </c>
    </row>
    <row r="355" spans="1:17">
      <c r="A355" t="s">
        <v>2591</v>
      </c>
      <c r="B355">
        <v>8.4340769999999999E-3</v>
      </c>
      <c r="C355">
        <v>1.4578551E-2</v>
      </c>
      <c r="D355">
        <v>5.0343150000000001E-3</v>
      </c>
      <c r="E355">
        <v>12</v>
      </c>
      <c r="G355" t="s">
        <v>2591</v>
      </c>
      <c r="H355">
        <v>1.0442877545706714E-2</v>
      </c>
      <c r="I355">
        <v>11</v>
      </c>
      <c r="K355" t="s">
        <v>2591</v>
      </c>
      <c r="L355">
        <v>4.5504503624244137E-2</v>
      </c>
      <c r="M355">
        <v>6</v>
      </c>
      <c r="O355" t="s">
        <v>2591</v>
      </c>
      <c r="Q355" t="s">
        <v>5472</v>
      </c>
    </row>
    <row r="356" spans="1:17">
      <c r="A356" t="s">
        <v>679</v>
      </c>
      <c r="B356">
        <v>6.2006525E-2</v>
      </c>
      <c r="C356">
        <v>5.8814765999999997E-2</v>
      </c>
      <c r="D356">
        <v>5.5725803999999997E-2</v>
      </c>
      <c r="E356">
        <v>175</v>
      </c>
      <c r="G356" t="s">
        <v>679</v>
      </c>
      <c r="H356">
        <v>0.31196765926229658</v>
      </c>
      <c r="I356">
        <v>237</v>
      </c>
      <c r="K356" t="s">
        <v>679</v>
      </c>
      <c r="L356">
        <v>4.5341107376349665E-2</v>
      </c>
      <c r="M356">
        <v>46</v>
      </c>
      <c r="O356" t="s">
        <v>679</v>
      </c>
      <c r="Q356" t="s">
        <v>680</v>
      </c>
    </row>
    <row r="357" spans="1:17">
      <c r="A357" t="s">
        <v>601</v>
      </c>
      <c r="B357">
        <v>5.9961198E-2</v>
      </c>
      <c r="C357">
        <v>6.7364902000000004E-2</v>
      </c>
      <c r="D357">
        <v>6.2515609999999999E-2</v>
      </c>
      <c r="E357">
        <v>137</v>
      </c>
      <c r="G357" t="s">
        <v>601</v>
      </c>
      <c r="H357">
        <v>9.4198986625244591E-2</v>
      </c>
      <c r="I357">
        <v>74</v>
      </c>
      <c r="K357" t="s">
        <v>601</v>
      </c>
      <c r="L357">
        <v>4.5273545465437375E-2</v>
      </c>
      <c r="M357">
        <v>33</v>
      </c>
      <c r="O357" t="s">
        <v>601</v>
      </c>
      <c r="P357">
        <v>4</v>
      </c>
      <c r="Q357" t="s">
        <v>602</v>
      </c>
    </row>
    <row r="358" spans="1:17">
      <c r="A358" t="s">
        <v>726</v>
      </c>
      <c r="B358">
        <v>8.0332813000000003E-2</v>
      </c>
      <c r="C358">
        <v>4.6995523999999997E-2</v>
      </c>
      <c r="D358">
        <v>5.2078347999999997E-2</v>
      </c>
      <c r="E358">
        <v>117</v>
      </c>
      <c r="G358" t="s">
        <v>726</v>
      </c>
      <c r="H358">
        <v>6.3058103341778166E-2</v>
      </c>
      <c r="I358">
        <v>45</v>
      </c>
      <c r="K358" t="s">
        <v>726</v>
      </c>
      <c r="L358">
        <v>4.5259158950971899E-2</v>
      </c>
      <c r="M358">
        <v>28</v>
      </c>
      <c r="O358" t="s">
        <v>726</v>
      </c>
      <c r="Q358" t="s">
        <v>727</v>
      </c>
    </row>
    <row r="359" spans="1:17">
      <c r="A359" t="s">
        <v>1065</v>
      </c>
      <c r="B359">
        <v>4.0208533999999997E-2</v>
      </c>
      <c r="C359">
        <v>3.0546118000000001E-2</v>
      </c>
      <c r="D359">
        <v>3.3292213000000001E-2</v>
      </c>
      <c r="E359">
        <v>64</v>
      </c>
      <c r="G359" t="s">
        <v>1065</v>
      </c>
      <c r="H359">
        <v>0.2956263228559689</v>
      </c>
      <c r="I359">
        <v>177</v>
      </c>
      <c r="K359" t="s">
        <v>1065</v>
      </c>
      <c r="L359">
        <v>4.5198246464156461E-2</v>
      </c>
      <c r="M359">
        <v>33</v>
      </c>
      <c r="O359" t="s">
        <v>1065</v>
      </c>
      <c r="Q359" t="s">
        <v>1066</v>
      </c>
    </row>
    <row r="360" spans="1:17">
      <c r="A360" t="s">
        <v>1301</v>
      </c>
      <c r="B360">
        <v>1.0083834E-2</v>
      </c>
      <c r="C360">
        <v>2.2685554E-2</v>
      </c>
      <c r="D360">
        <v>2.5585114999999999E-2</v>
      </c>
      <c r="E360">
        <v>23</v>
      </c>
      <c r="G360" t="s">
        <v>1301</v>
      </c>
      <c r="H360">
        <v>4.047716205723044E-2</v>
      </c>
      <c r="I360">
        <v>21</v>
      </c>
      <c r="K360" t="s">
        <v>1301</v>
      </c>
      <c r="L360">
        <v>4.4990404507065006E-2</v>
      </c>
      <c r="M360">
        <v>12</v>
      </c>
      <c r="O360" t="s">
        <v>1301</v>
      </c>
      <c r="Q360" t="s">
        <v>4907</v>
      </c>
    </row>
    <row r="361" spans="1:17">
      <c r="A361" t="s">
        <v>2163</v>
      </c>
      <c r="B361">
        <v>2.3845569999999998E-3</v>
      </c>
      <c r="C361">
        <v>9.0792129999999992E-3</v>
      </c>
      <c r="D361">
        <v>9.7390589999999996E-3</v>
      </c>
      <c r="E361">
        <v>4</v>
      </c>
      <c r="G361" t="s">
        <v>2163</v>
      </c>
      <c r="H361">
        <v>8.8090840307146218E-3</v>
      </c>
      <c r="I361">
        <v>2</v>
      </c>
      <c r="K361" t="s">
        <v>2163</v>
      </c>
      <c r="L361">
        <v>4.4710327700648457E-2</v>
      </c>
      <c r="M361">
        <v>2</v>
      </c>
      <c r="O361" t="s">
        <v>2163</v>
      </c>
      <c r="P361">
        <v>1</v>
      </c>
      <c r="Q361" t="s">
        <v>5102</v>
      </c>
    </row>
    <row r="362" spans="1:17">
      <c r="A362" t="s">
        <v>1264</v>
      </c>
      <c r="B362">
        <v>3.0313420000000001E-2</v>
      </c>
      <c r="C362">
        <v>2.6970292E-2</v>
      </c>
      <c r="D362">
        <v>2.6430876999999998E-2</v>
      </c>
      <c r="E362">
        <v>50</v>
      </c>
      <c r="G362" t="s">
        <v>1264</v>
      </c>
      <c r="H362">
        <v>6.9982381134681054E-2</v>
      </c>
      <c r="I362">
        <v>44</v>
      </c>
      <c r="K362" t="s">
        <v>1264</v>
      </c>
      <c r="L362">
        <v>4.4678740573098806E-2</v>
      </c>
      <c r="M362">
        <v>25</v>
      </c>
      <c r="O362" t="s">
        <v>1264</v>
      </c>
      <c r="Q362" t="s">
        <v>1265</v>
      </c>
    </row>
    <row r="363" spans="1:17">
      <c r="A363" t="s">
        <v>449</v>
      </c>
      <c r="B363">
        <v>4.5029086000000003E-2</v>
      </c>
      <c r="C363">
        <v>7.7658981000000002E-2</v>
      </c>
      <c r="D363">
        <v>8.4987517999999998E-2</v>
      </c>
      <c r="E363">
        <v>64</v>
      </c>
      <c r="G363" t="s">
        <v>449</v>
      </c>
      <c r="H363">
        <v>4.5890601754245974E-2</v>
      </c>
      <c r="I363">
        <v>53</v>
      </c>
      <c r="K363" t="s">
        <v>449</v>
      </c>
      <c r="L363">
        <v>4.4337659187597002E-2</v>
      </c>
      <c r="M363">
        <v>14</v>
      </c>
      <c r="O363" t="s">
        <v>449</v>
      </c>
      <c r="Q363" t="s">
        <v>450</v>
      </c>
    </row>
    <row r="364" spans="1:17">
      <c r="A364" t="s">
        <v>655</v>
      </c>
      <c r="B364">
        <v>7.3914675999999999E-2</v>
      </c>
      <c r="C364">
        <v>6.1474716999999998E-2</v>
      </c>
      <c r="D364">
        <v>5.7719002999999998E-2</v>
      </c>
      <c r="E364">
        <v>162</v>
      </c>
      <c r="G364" t="s">
        <v>655</v>
      </c>
      <c r="H364">
        <v>0.14992279071428372</v>
      </c>
      <c r="I364">
        <v>119</v>
      </c>
      <c r="K364" t="s">
        <v>655</v>
      </c>
      <c r="L364">
        <v>4.4216527486161082E-2</v>
      </c>
      <c r="M364">
        <v>48</v>
      </c>
      <c r="O364" t="s">
        <v>655</v>
      </c>
      <c r="P364">
        <v>2</v>
      </c>
      <c r="Q364" t="s">
        <v>656</v>
      </c>
    </row>
    <row r="365" spans="1:17">
      <c r="A365" t="s">
        <v>802</v>
      </c>
      <c r="B365">
        <v>4.0579164000000001E-2</v>
      </c>
      <c r="C365">
        <v>4.7894499E-2</v>
      </c>
      <c r="D365">
        <v>4.625278E-2</v>
      </c>
      <c r="E365">
        <v>64</v>
      </c>
      <c r="G365" t="s">
        <v>802</v>
      </c>
      <c r="H365">
        <v>3.9643003923470033E-2</v>
      </c>
      <c r="I365">
        <v>42</v>
      </c>
      <c r="K365" t="s">
        <v>802</v>
      </c>
      <c r="L365">
        <v>4.4171964999401049E-2</v>
      </c>
      <c r="M365">
        <v>21</v>
      </c>
      <c r="O365" t="s">
        <v>802</v>
      </c>
      <c r="P365">
        <v>1</v>
      </c>
      <c r="Q365" t="s">
        <v>803</v>
      </c>
    </row>
    <row r="366" spans="1:17">
      <c r="A366" t="s">
        <v>595</v>
      </c>
      <c r="B366">
        <v>0.10043608800000001</v>
      </c>
      <c r="C366">
        <v>7.1921777000000006E-2</v>
      </c>
      <c r="D366">
        <v>6.3716361999999999E-2</v>
      </c>
      <c r="E366">
        <v>175</v>
      </c>
      <c r="G366" t="s">
        <v>595</v>
      </c>
      <c r="H366">
        <v>0.13474332349650875</v>
      </c>
      <c r="I366">
        <v>113</v>
      </c>
      <c r="K366" t="s">
        <v>595</v>
      </c>
      <c r="L366">
        <v>4.4154817379066957E-2</v>
      </c>
      <c r="M366">
        <v>44</v>
      </c>
      <c r="O366" t="s">
        <v>595</v>
      </c>
      <c r="P366">
        <v>2</v>
      </c>
      <c r="Q366" t="s">
        <v>596</v>
      </c>
    </row>
    <row r="367" spans="1:17">
      <c r="A367" t="s">
        <v>994</v>
      </c>
      <c r="B367">
        <v>1.9497475E-2</v>
      </c>
      <c r="C367">
        <v>3.8576307999999997E-2</v>
      </c>
      <c r="D367">
        <v>3.5730948999999998E-2</v>
      </c>
      <c r="E367">
        <v>54</v>
      </c>
      <c r="G367" t="s">
        <v>994</v>
      </c>
      <c r="H367">
        <v>0.12286613612406701</v>
      </c>
      <c r="I367">
        <v>100</v>
      </c>
      <c r="K367" t="s">
        <v>994</v>
      </c>
      <c r="L367">
        <v>4.4124780760834773E-2</v>
      </c>
      <c r="M367">
        <v>36</v>
      </c>
      <c r="O367" t="s">
        <v>994</v>
      </c>
      <c r="P367">
        <v>3</v>
      </c>
      <c r="Q367" t="s">
        <v>995</v>
      </c>
    </row>
    <row r="368" spans="1:17">
      <c r="A368" t="s">
        <v>906</v>
      </c>
      <c r="B368">
        <v>3.6598416000000002E-2</v>
      </c>
      <c r="C368">
        <v>4.8319981999999997E-2</v>
      </c>
      <c r="D368">
        <v>4.0060349000000002E-2</v>
      </c>
      <c r="E368">
        <v>47</v>
      </c>
      <c r="G368" t="s">
        <v>906</v>
      </c>
      <c r="H368">
        <v>2.2200340692630133E-2</v>
      </c>
      <c r="I368">
        <v>12</v>
      </c>
      <c r="K368" t="s">
        <v>906</v>
      </c>
      <c r="L368">
        <v>4.4056998369318555E-2</v>
      </c>
      <c r="M368">
        <v>11</v>
      </c>
      <c r="O368" t="s">
        <v>906</v>
      </c>
      <c r="P368">
        <v>9</v>
      </c>
      <c r="Q368" t="s">
        <v>907</v>
      </c>
    </row>
    <row r="369" spans="1:17">
      <c r="A369" t="s">
        <v>722</v>
      </c>
      <c r="B369">
        <v>8.9872428000000004E-2</v>
      </c>
      <c r="C369">
        <v>7.2815998000000007E-2</v>
      </c>
      <c r="D369">
        <v>5.2185620000000002E-2</v>
      </c>
      <c r="E369">
        <v>159</v>
      </c>
      <c r="G369" t="s">
        <v>722</v>
      </c>
      <c r="H369">
        <v>0.11915043356249085</v>
      </c>
      <c r="I369">
        <v>117</v>
      </c>
      <c r="K369" t="s">
        <v>722</v>
      </c>
      <c r="L369">
        <v>4.3945767901782527E-2</v>
      </c>
      <c r="M369">
        <v>47</v>
      </c>
      <c r="O369" t="s">
        <v>722</v>
      </c>
      <c r="Q369" t="s">
        <v>723</v>
      </c>
    </row>
    <row r="370" spans="1:17">
      <c r="A370" t="s">
        <v>773</v>
      </c>
      <c r="B370">
        <v>5.3943732000000001E-2</v>
      </c>
      <c r="C370">
        <v>4.3853617999999997E-2</v>
      </c>
      <c r="D370">
        <v>4.8145289000000001E-2</v>
      </c>
      <c r="E370">
        <v>107</v>
      </c>
      <c r="G370" t="s">
        <v>773</v>
      </c>
      <c r="H370">
        <v>0.11389583253967148</v>
      </c>
      <c r="I370">
        <v>99</v>
      </c>
      <c r="K370" t="s">
        <v>773</v>
      </c>
      <c r="L370">
        <v>4.3872657431614011E-2</v>
      </c>
      <c r="M370">
        <v>39</v>
      </c>
      <c r="O370" t="s">
        <v>773</v>
      </c>
      <c r="P370">
        <v>1</v>
      </c>
      <c r="Q370" t="s">
        <v>774</v>
      </c>
    </row>
    <row r="371" spans="1:17">
      <c r="A371" t="s">
        <v>507</v>
      </c>
      <c r="B371">
        <v>6.5776010999999995E-2</v>
      </c>
      <c r="C371">
        <v>7.3969483000000003E-2</v>
      </c>
      <c r="D371">
        <v>7.4832040000000002E-2</v>
      </c>
      <c r="E371">
        <v>117</v>
      </c>
      <c r="G371" t="s">
        <v>507</v>
      </c>
      <c r="H371">
        <v>5.6473441001091286E-2</v>
      </c>
      <c r="I371">
        <v>44</v>
      </c>
      <c r="K371" t="s">
        <v>507</v>
      </c>
      <c r="L371">
        <v>4.375908798912824E-2</v>
      </c>
      <c r="M371">
        <v>24</v>
      </c>
      <c r="O371" t="s">
        <v>507</v>
      </c>
      <c r="Q371" t="s">
        <v>508</v>
      </c>
    </row>
    <row r="372" spans="1:17">
      <c r="A372" t="s">
        <v>1194</v>
      </c>
      <c r="B372">
        <v>2.6984122999999999E-2</v>
      </c>
      <c r="C372">
        <v>3.5008189000000002E-2</v>
      </c>
      <c r="D372">
        <v>2.8298823000000001E-2</v>
      </c>
      <c r="E372">
        <v>49</v>
      </c>
      <c r="G372" t="s">
        <v>1194</v>
      </c>
      <c r="H372">
        <v>6.6554254802297305E-2</v>
      </c>
      <c r="I372">
        <v>53</v>
      </c>
      <c r="K372" t="s">
        <v>1194</v>
      </c>
      <c r="L372">
        <v>4.3625079942557599E-2</v>
      </c>
      <c r="M372">
        <v>30</v>
      </c>
      <c r="O372" t="s">
        <v>1194</v>
      </c>
      <c r="Q372" t="s">
        <v>1195</v>
      </c>
    </row>
    <row r="373" spans="1:17">
      <c r="A373" t="s">
        <v>990</v>
      </c>
      <c r="B373">
        <v>2.3072519E-2</v>
      </c>
      <c r="C373">
        <v>3.1774614999999999E-2</v>
      </c>
      <c r="D373">
        <v>3.5867677000000001E-2</v>
      </c>
      <c r="E373">
        <v>66</v>
      </c>
      <c r="G373" t="s">
        <v>990</v>
      </c>
      <c r="H373">
        <v>0.10729603460797447</v>
      </c>
      <c r="I373">
        <v>90</v>
      </c>
      <c r="K373" t="s">
        <v>990</v>
      </c>
      <c r="L373">
        <v>4.3407018199641573E-2</v>
      </c>
      <c r="M373">
        <v>33</v>
      </c>
      <c r="O373" t="s">
        <v>990</v>
      </c>
      <c r="Q373" t="s">
        <v>991</v>
      </c>
    </row>
    <row r="374" spans="1:17">
      <c r="A374" t="s">
        <v>933</v>
      </c>
      <c r="B374">
        <v>6.0157282999999999E-2</v>
      </c>
      <c r="C374">
        <v>3.5637782999999999E-2</v>
      </c>
      <c r="D374">
        <v>3.8524534999999999E-2</v>
      </c>
      <c r="E374">
        <v>104</v>
      </c>
      <c r="G374" t="s">
        <v>933</v>
      </c>
      <c r="H374">
        <v>0.10348781787213415</v>
      </c>
      <c r="I374">
        <v>97</v>
      </c>
      <c r="K374" t="s">
        <v>933</v>
      </c>
      <c r="L374">
        <v>4.3376137716521081E-2</v>
      </c>
      <c r="M374">
        <v>38</v>
      </c>
      <c r="O374" t="s">
        <v>933</v>
      </c>
      <c r="Q374" t="s">
        <v>934</v>
      </c>
    </row>
    <row r="375" spans="1:17">
      <c r="A375" t="s">
        <v>908</v>
      </c>
      <c r="B375">
        <v>9.7775259999999999E-3</v>
      </c>
      <c r="C375">
        <v>3.3960150000000001E-2</v>
      </c>
      <c r="D375">
        <v>3.9833694000000003E-2</v>
      </c>
      <c r="E375">
        <v>37</v>
      </c>
      <c r="G375" t="s">
        <v>908</v>
      </c>
      <c r="H375">
        <v>0.14669584869836044</v>
      </c>
      <c r="I375">
        <v>67</v>
      </c>
      <c r="K375" t="s">
        <v>908</v>
      </c>
      <c r="L375">
        <v>4.3366335769599577E-2</v>
      </c>
      <c r="M375">
        <v>32</v>
      </c>
      <c r="O375" t="s">
        <v>908</v>
      </c>
      <c r="Q375" t="s">
        <v>909</v>
      </c>
    </row>
    <row r="376" spans="1:17">
      <c r="A376" t="s">
        <v>836</v>
      </c>
      <c r="B376">
        <v>3.5011826000000003E-2</v>
      </c>
      <c r="C376">
        <v>4.6874323000000002E-2</v>
      </c>
      <c r="D376">
        <v>4.3245261E-2</v>
      </c>
      <c r="E376">
        <v>100</v>
      </c>
      <c r="G376" t="s">
        <v>836</v>
      </c>
      <c r="H376">
        <v>0.11649252174342023</v>
      </c>
      <c r="I376">
        <v>93</v>
      </c>
      <c r="K376" t="s">
        <v>836</v>
      </c>
      <c r="L376">
        <v>4.330431472704814E-2</v>
      </c>
      <c r="M376">
        <v>37</v>
      </c>
      <c r="O376" t="s">
        <v>836</v>
      </c>
      <c r="P376">
        <v>1</v>
      </c>
      <c r="Q376" t="s">
        <v>837</v>
      </c>
    </row>
    <row r="377" spans="1:17">
      <c r="A377" t="s">
        <v>900</v>
      </c>
      <c r="B377">
        <v>4.0629524E-2</v>
      </c>
      <c r="C377">
        <v>4.5846764999999998E-2</v>
      </c>
      <c r="D377">
        <v>4.0469750999999998E-2</v>
      </c>
      <c r="E377">
        <v>67</v>
      </c>
      <c r="G377" t="s">
        <v>900</v>
      </c>
      <c r="H377">
        <v>5.2071194833808544E-2</v>
      </c>
      <c r="I377">
        <v>44</v>
      </c>
      <c r="K377" t="s">
        <v>900</v>
      </c>
      <c r="L377">
        <v>4.3214489361052572E-2</v>
      </c>
      <c r="M377">
        <v>23</v>
      </c>
      <c r="O377" t="s">
        <v>900</v>
      </c>
      <c r="P377">
        <v>1</v>
      </c>
      <c r="Q377" t="s">
        <v>901</v>
      </c>
    </row>
    <row r="378" spans="1:17">
      <c r="A378" t="s">
        <v>1963</v>
      </c>
      <c r="B378">
        <v>1.2517007E-2</v>
      </c>
      <c r="C378">
        <v>1.2723254999999999E-2</v>
      </c>
      <c r="D378">
        <v>1.2737093E-2</v>
      </c>
      <c r="E378">
        <v>37</v>
      </c>
      <c r="G378" t="s">
        <v>1963</v>
      </c>
      <c r="H378">
        <v>9.0912862747843506E-2</v>
      </c>
      <c r="I378">
        <v>79</v>
      </c>
      <c r="K378" t="s">
        <v>1963</v>
      </c>
      <c r="L378">
        <v>4.29048309893168E-2</v>
      </c>
      <c r="M378">
        <v>26</v>
      </c>
      <c r="O378" t="s">
        <v>1963</v>
      </c>
      <c r="P378">
        <v>1</v>
      </c>
      <c r="Q378" t="s">
        <v>1964</v>
      </c>
    </row>
    <row r="379" spans="1:17">
      <c r="A379" t="s">
        <v>543</v>
      </c>
      <c r="B379">
        <v>0.112328236</v>
      </c>
      <c r="C379">
        <v>5.3425991999999999E-2</v>
      </c>
      <c r="D379">
        <v>6.8865429000000006E-2</v>
      </c>
      <c r="E379">
        <v>181</v>
      </c>
      <c r="G379" t="s">
        <v>543</v>
      </c>
      <c r="H379">
        <v>0.20436074981874333</v>
      </c>
      <c r="I379">
        <v>159</v>
      </c>
      <c r="K379" t="s">
        <v>543</v>
      </c>
      <c r="L379">
        <v>4.289722161743012E-2</v>
      </c>
      <c r="M379">
        <v>52</v>
      </c>
      <c r="O379" t="s">
        <v>543</v>
      </c>
      <c r="P379">
        <v>1</v>
      </c>
      <c r="Q379" t="s">
        <v>544</v>
      </c>
    </row>
    <row r="380" spans="1:17">
      <c r="A380" t="s">
        <v>862</v>
      </c>
      <c r="B380">
        <v>3.3264518E-2</v>
      </c>
      <c r="C380">
        <v>7.2357043999999995E-2</v>
      </c>
      <c r="D380">
        <v>4.2151202999999998E-2</v>
      </c>
      <c r="E380">
        <v>50</v>
      </c>
      <c r="G380" t="s">
        <v>862</v>
      </c>
      <c r="H380">
        <v>3.4769173555388597E-2</v>
      </c>
      <c r="I380">
        <v>24</v>
      </c>
      <c r="K380" t="s">
        <v>862</v>
      </c>
      <c r="L380">
        <v>4.2753192979225189E-2</v>
      </c>
      <c r="M380">
        <v>15</v>
      </c>
      <c r="O380" t="s">
        <v>862</v>
      </c>
      <c r="P380">
        <v>2</v>
      </c>
      <c r="Q380" t="s">
        <v>863</v>
      </c>
    </row>
    <row r="381" spans="1:17">
      <c r="A381" t="s">
        <v>724</v>
      </c>
      <c r="B381">
        <v>6.6290124000000006E-2</v>
      </c>
      <c r="C381">
        <v>5.2183089000000002E-2</v>
      </c>
      <c r="D381">
        <v>5.2109895000000003E-2</v>
      </c>
      <c r="E381">
        <v>125</v>
      </c>
      <c r="G381" t="s">
        <v>724</v>
      </c>
      <c r="H381">
        <v>0.11654235014977941</v>
      </c>
      <c r="I381">
        <v>87</v>
      </c>
      <c r="K381" t="s">
        <v>724</v>
      </c>
      <c r="L381">
        <v>4.2625027284114186E-2</v>
      </c>
      <c r="M381">
        <v>34</v>
      </c>
      <c r="O381" t="s">
        <v>724</v>
      </c>
      <c r="P381">
        <v>2</v>
      </c>
      <c r="Q381" t="s">
        <v>725</v>
      </c>
    </row>
    <row r="382" spans="1:17">
      <c r="A382" t="s">
        <v>1742</v>
      </c>
      <c r="B382">
        <v>1.7091445E-2</v>
      </c>
      <c r="C382">
        <v>2.0756297E-2</v>
      </c>
      <c r="D382">
        <v>1.6670655E-2</v>
      </c>
      <c r="E382">
        <v>31</v>
      </c>
      <c r="G382" t="s">
        <v>1742</v>
      </c>
      <c r="H382">
        <v>7.6657857021428688E-2</v>
      </c>
      <c r="I382">
        <v>60</v>
      </c>
      <c r="K382" t="s">
        <v>1742</v>
      </c>
      <c r="L382">
        <v>4.2515087596915926E-2</v>
      </c>
      <c r="M382">
        <v>18</v>
      </c>
      <c r="O382" t="s">
        <v>1742</v>
      </c>
      <c r="Q382" t="s">
        <v>4953</v>
      </c>
    </row>
    <row r="383" spans="1:17">
      <c r="A383" t="s">
        <v>831</v>
      </c>
      <c r="B383">
        <v>3.0699513000000001E-2</v>
      </c>
      <c r="C383">
        <v>5.0535971999999998E-2</v>
      </c>
      <c r="D383">
        <v>4.3351753999999999E-2</v>
      </c>
      <c r="E383">
        <v>100</v>
      </c>
      <c r="G383" t="s">
        <v>831</v>
      </c>
      <c r="H383">
        <v>0.20497025496683657</v>
      </c>
      <c r="I383">
        <v>135</v>
      </c>
      <c r="K383" t="s">
        <v>831</v>
      </c>
      <c r="L383">
        <v>4.2273465490671881E-2</v>
      </c>
      <c r="M383">
        <v>55</v>
      </c>
      <c r="O383" t="s">
        <v>831</v>
      </c>
      <c r="Q383" t="s">
        <v>832</v>
      </c>
    </row>
    <row r="384" spans="1:17">
      <c r="A384" t="s">
        <v>1123</v>
      </c>
      <c r="B384">
        <v>4.0150567999999998E-2</v>
      </c>
      <c r="C384">
        <v>3.0578415000000001E-2</v>
      </c>
      <c r="D384">
        <v>3.1211638999999999E-2</v>
      </c>
      <c r="E384">
        <v>35</v>
      </c>
      <c r="G384" t="s">
        <v>1123</v>
      </c>
      <c r="H384">
        <v>3.5717783967236821E-2</v>
      </c>
      <c r="I384">
        <v>30</v>
      </c>
      <c r="K384" t="s">
        <v>1123</v>
      </c>
      <c r="L384">
        <v>4.2080015332435307E-2</v>
      </c>
      <c r="M384">
        <v>10</v>
      </c>
      <c r="O384" t="s">
        <v>1123</v>
      </c>
      <c r="Q384" t="s">
        <v>1124</v>
      </c>
    </row>
    <row r="385" spans="1:17">
      <c r="A385" t="s">
        <v>767</v>
      </c>
      <c r="B385">
        <v>4.7514981999999997E-2</v>
      </c>
      <c r="C385">
        <v>4.4565370999999999E-2</v>
      </c>
      <c r="D385">
        <v>4.8344359000000003E-2</v>
      </c>
      <c r="E385">
        <v>103</v>
      </c>
      <c r="G385" t="s">
        <v>767</v>
      </c>
      <c r="H385">
        <v>8.7230322436233354E-2</v>
      </c>
      <c r="I385">
        <v>67</v>
      </c>
      <c r="K385" t="s">
        <v>767</v>
      </c>
      <c r="L385">
        <v>4.1962982952663708E-2</v>
      </c>
      <c r="M385">
        <v>32</v>
      </c>
      <c r="O385" t="s">
        <v>767</v>
      </c>
      <c r="P385">
        <v>3</v>
      </c>
      <c r="Q385" t="s">
        <v>768</v>
      </c>
    </row>
    <row r="386" spans="1:17">
      <c r="A386" t="s">
        <v>880</v>
      </c>
      <c r="B386">
        <v>4.4288947000000002E-2</v>
      </c>
      <c r="C386">
        <v>3.0799302000000001E-2</v>
      </c>
      <c r="D386">
        <v>4.1150652000000003E-2</v>
      </c>
      <c r="E386">
        <v>52</v>
      </c>
      <c r="G386" t="s">
        <v>880</v>
      </c>
      <c r="H386">
        <v>3.7801733767664956E-2</v>
      </c>
      <c r="I386">
        <v>23</v>
      </c>
      <c r="K386" t="s">
        <v>880</v>
      </c>
      <c r="L386">
        <v>4.1900164116168197E-2</v>
      </c>
      <c r="M386">
        <v>16</v>
      </c>
      <c r="O386" t="s">
        <v>880</v>
      </c>
      <c r="P386">
        <v>1</v>
      </c>
      <c r="Q386" t="s">
        <v>881</v>
      </c>
    </row>
    <row r="387" spans="1:17">
      <c r="A387" t="s">
        <v>432</v>
      </c>
      <c r="B387">
        <v>7.330652E-2</v>
      </c>
      <c r="C387">
        <v>7.2973975999999996E-2</v>
      </c>
      <c r="D387">
        <v>8.8183455999999993E-2</v>
      </c>
      <c r="E387">
        <v>169</v>
      </c>
      <c r="G387" t="s">
        <v>432</v>
      </c>
      <c r="H387">
        <v>0.1083051873838632</v>
      </c>
      <c r="I387">
        <v>104</v>
      </c>
      <c r="K387" t="s">
        <v>432</v>
      </c>
      <c r="L387">
        <v>4.1893259354344813E-2</v>
      </c>
      <c r="M387">
        <v>46</v>
      </c>
      <c r="O387" t="s">
        <v>432</v>
      </c>
      <c r="P387">
        <v>2</v>
      </c>
      <c r="Q387" t="s">
        <v>433</v>
      </c>
    </row>
    <row r="388" spans="1:17">
      <c r="A388" t="s">
        <v>567</v>
      </c>
      <c r="B388">
        <v>0.10659745700000001</v>
      </c>
      <c r="C388">
        <v>5.3500580999999998E-2</v>
      </c>
      <c r="D388">
        <v>6.7586282999999997E-2</v>
      </c>
      <c r="E388">
        <v>125</v>
      </c>
      <c r="G388" t="s">
        <v>567</v>
      </c>
      <c r="H388">
        <v>6.2737364862619729E-2</v>
      </c>
      <c r="I388">
        <v>60</v>
      </c>
      <c r="K388" t="s">
        <v>567</v>
      </c>
      <c r="L388">
        <v>4.1803148631321389E-2</v>
      </c>
      <c r="M388">
        <v>26</v>
      </c>
      <c r="O388" t="s">
        <v>567</v>
      </c>
      <c r="P388">
        <v>1</v>
      </c>
      <c r="Q388" t="s">
        <v>568</v>
      </c>
    </row>
    <row r="389" spans="1:17">
      <c r="A389" t="s">
        <v>698</v>
      </c>
      <c r="B389">
        <v>7.3287616E-2</v>
      </c>
      <c r="C389">
        <v>7.4931332000000003E-2</v>
      </c>
      <c r="D389">
        <v>5.4128665999999999E-2</v>
      </c>
      <c r="E389">
        <v>130</v>
      </c>
      <c r="G389" t="s">
        <v>698</v>
      </c>
      <c r="H389">
        <v>9.0456584200875281E-2</v>
      </c>
      <c r="I389">
        <v>79</v>
      </c>
      <c r="K389" t="s">
        <v>698</v>
      </c>
      <c r="L389">
        <v>4.1795088250444146E-2</v>
      </c>
      <c r="M389">
        <v>32</v>
      </c>
      <c r="O389" t="s">
        <v>698</v>
      </c>
      <c r="P389">
        <v>2</v>
      </c>
      <c r="Q389" t="s">
        <v>699</v>
      </c>
    </row>
    <row r="390" spans="1:17">
      <c r="A390" t="s">
        <v>1069</v>
      </c>
      <c r="B390">
        <v>2.0550280000000001E-2</v>
      </c>
      <c r="C390">
        <v>3.9305739999999999E-2</v>
      </c>
      <c r="D390">
        <v>3.3177601000000001E-2</v>
      </c>
      <c r="E390">
        <v>50</v>
      </c>
      <c r="G390" t="s">
        <v>1069</v>
      </c>
      <c r="H390">
        <v>8.4582954512023717E-2</v>
      </c>
      <c r="I390">
        <v>65</v>
      </c>
      <c r="K390" t="s">
        <v>1069</v>
      </c>
      <c r="L390">
        <v>4.176620625889222E-2</v>
      </c>
      <c r="M390">
        <v>29</v>
      </c>
      <c r="O390" t="s">
        <v>1069</v>
      </c>
      <c r="Q390" t="s">
        <v>1070</v>
      </c>
    </row>
    <row r="391" spans="1:17">
      <c r="A391" t="s">
        <v>653</v>
      </c>
      <c r="B391">
        <v>2.2488256000000002E-2</v>
      </c>
      <c r="C391">
        <v>3.5124045999999999E-2</v>
      </c>
      <c r="D391">
        <v>5.8014899000000002E-2</v>
      </c>
      <c r="E391">
        <v>127</v>
      </c>
      <c r="G391" t="s">
        <v>653</v>
      </c>
      <c r="H391">
        <v>0.20579114820061056</v>
      </c>
      <c r="I391">
        <v>266</v>
      </c>
      <c r="K391" t="s">
        <v>653</v>
      </c>
      <c r="L391">
        <v>4.1747518201832659E-2</v>
      </c>
      <c r="M391">
        <v>44</v>
      </c>
      <c r="O391" t="s">
        <v>653</v>
      </c>
      <c r="P391">
        <v>1</v>
      </c>
      <c r="Q391" t="s">
        <v>654</v>
      </c>
    </row>
    <row r="392" spans="1:17">
      <c r="A392" t="s">
        <v>523</v>
      </c>
      <c r="B392">
        <v>6.3102777999999998E-2</v>
      </c>
      <c r="C392">
        <v>8.5632422E-2</v>
      </c>
      <c r="D392">
        <v>7.0996565999999997E-2</v>
      </c>
      <c r="E392">
        <v>99</v>
      </c>
      <c r="G392" t="s">
        <v>523</v>
      </c>
      <c r="H392">
        <v>3.6650408473973224E-2</v>
      </c>
      <c r="I392">
        <v>35</v>
      </c>
      <c r="K392" t="s">
        <v>523</v>
      </c>
      <c r="L392">
        <v>4.1483598081094801E-2</v>
      </c>
      <c r="M392">
        <v>16</v>
      </c>
      <c r="O392" t="s">
        <v>523</v>
      </c>
      <c r="P392">
        <v>1</v>
      </c>
      <c r="Q392" t="s">
        <v>524</v>
      </c>
    </row>
    <row r="393" spans="1:17">
      <c r="A393" t="s">
        <v>763</v>
      </c>
      <c r="B393">
        <v>3.2039624000000003E-2</v>
      </c>
      <c r="C393">
        <v>9.8660168000000006E-2</v>
      </c>
      <c r="D393">
        <v>4.8610685000000001E-2</v>
      </c>
      <c r="E393">
        <v>55</v>
      </c>
      <c r="G393" t="s">
        <v>763</v>
      </c>
      <c r="H393">
        <v>3.8802383402536764E-2</v>
      </c>
      <c r="I393">
        <v>23</v>
      </c>
      <c r="K393" t="s">
        <v>763</v>
      </c>
      <c r="L393">
        <v>4.1480200417182325E-2</v>
      </c>
      <c r="M393">
        <v>11</v>
      </c>
      <c r="O393" t="s">
        <v>763</v>
      </c>
      <c r="P393">
        <v>2</v>
      </c>
      <c r="Q393" t="s">
        <v>764</v>
      </c>
    </row>
    <row r="394" spans="1:17">
      <c r="A394" t="s">
        <v>649</v>
      </c>
      <c r="B394">
        <v>5.1878147999999999E-2</v>
      </c>
      <c r="C394">
        <v>4.9106293000000002E-2</v>
      </c>
      <c r="D394">
        <v>5.8344646E-2</v>
      </c>
      <c r="E394">
        <v>118</v>
      </c>
      <c r="G394" t="s">
        <v>649</v>
      </c>
      <c r="H394">
        <v>0.10464577561581909</v>
      </c>
      <c r="I394">
        <v>93</v>
      </c>
      <c r="K394" t="s">
        <v>649</v>
      </c>
      <c r="L394">
        <v>4.1428092442585919E-2</v>
      </c>
      <c r="M394">
        <v>39</v>
      </c>
      <c r="O394" t="s">
        <v>649</v>
      </c>
      <c r="P394">
        <v>2</v>
      </c>
      <c r="Q394" t="s">
        <v>650</v>
      </c>
    </row>
    <row r="395" spans="1:17">
      <c r="A395" t="s">
        <v>1212</v>
      </c>
      <c r="B395">
        <v>2.5675665E-2</v>
      </c>
      <c r="C395">
        <v>3.4695087999999999E-2</v>
      </c>
      <c r="D395">
        <v>2.7978009000000002E-2</v>
      </c>
      <c r="E395">
        <v>61</v>
      </c>
      <c r="G395" t="s">
        <v>1212</v>
      </c>
      <c r="H395">
        <v>0.13955321024414288</v>
      </c>
      <c r="I395">
        <v>142</v>
      </c>
      <c r="K395" t="s">
        <v>1212</v>
      </c>
      <c r="L395">
        <v>4.1098333146691035E-2</v>
      </c>
      <c r="M395">
        <v>52</v>
      </c>
      <c r="O395" t="s">
        <v>1212</v>
      </c>
      <c r="P395">
        <v>1</v>
      </c>
      <c r="Q395" t="s">
        <v>14685</v>
      </c>
    </row>
    <row r="396" spans="1:17">
      <c r="A396" t="s">
        <v>929</v>
      </c>
      <c r="B396">
        <v>5.1083148000000002E-2</v>
      </c>
      <c r="C396">
        <v>4.8950842000000001E-2</v>
      </c>
      <c r="D396">
        <v>3.9042911999999999E-2</v>
      </c>
      <c r="E396">
        <v>108</v>
      </c>
      <c r="G396" t="s">
        <v>929</v>
      </c>
      <c r="H396">
        <v>0.13649343998061236</v>
      </c>
      <c r="I396">
        <v>90</v>
      </c>
      <c r="K396" t="s">
        <v>929</v>
      </c>
      <c r="L396">
        <v>4.1084068247609885E-2</v>
      </c>
      <c r="M396">
        <v>41</v>
      </c>
      <c r="O396" t="s">
        <v>929</v>
      </c>
      <c r="P396">
        <v>1</v>
      </c>
      <c r="Q396" t="s">
        <v>930</v>
      </c>
    </row>
    <row r="397" spans="1:17">
      <c r="A397" t="s">
        <v>435</v>
      </c>
      <c r="B397">
        <v>8.8895994000000006E-2</v>
      </c>
      <c r="C397">
        <v>7.8900500999999998E-2</v>
      </c>
      <c r="D397">
        <v>8.8016966000000002E-2</v>
      </c>
      <c r="E397">
        <v>178</v>
      </c>
      <c r="G397" t="s">
        <v>435</v>
      </c>
      <c r="H397">
        <v>0.1467412554713908</v>
      </c>
      <c r="I397">
        <v>121</v>
      </c>
      <c r="K397" t="s">
        <v>435</v>
      </c>
      <c r="L397">
        <v>4.1028682264547478E-2</v>
      </c>
      <c r="M397">
        <v>65</v>
      </c>
      <c r="O397" t="s">
        <v>435</v>
      </c>
      <c r="Q397" t="s">
        <v>436</v>
      </c>
    </row>
    <row r="398" spans="1:17">
      <c r="A398" t="s">
        <v>620</v>
      </c>
      <c r="B398">
        <v>4.8306391999999997E-2</v>
      </c>
      <c r="C398">
        <v>6.8677849999999999E-2</v>
      </c>
      <c r="D398">
        <v>6.0755501000000003E-2</v>
      </c>
      <c r="E398">
        <v>112</v>
      </c>
      <c r="G398" t="s">
        <v>620</v>
      </c>
      <c r="H398">
        <v>9.2239522809304239E-2</v>
      </c>
      <c r="I398">
        <v>58</v>
      </c>
      <c r="K398" t="s">
        <v>620</v>
      </c>
      <c r="L398">
        <v>4.0907759904321862E-2</v>
      </c>
      <c r="M398">
        <v>33</v>
      </c>
      <c r="O398" t="s">
        <v>620</v>
      </c>
      <c r="P398">
        <v>3</v>
      </c>
      <c r="Q398" t="s">
        <v>621</v>
      </c>
    </row>
    <row r="399" spans="1:17">
      <c r="A399" t="s">
        <v>1119</v>
      </c>
      <c r="B399">
        <v>4.9547181000000003E-2</v>
      </c>
      <c r="C399">
        <v>2.7863398000000001E-2</v>
      </c>
      <c r="D399">
        <v>3.1347579E-2</v>
      </c>
      <c r="E399">
        <v>57</v>
      </c>
      <c r="G399" t="s">
        <v>1119</v>
      </c>
      <c r="H399">
        <v>6.7858976759934381E-2</v>
      </c>
      <c r="I399">
        <v>47</v>
      </c>
      <c r="K399" t="s">
        <v>1119</v>
      </c>
      <c r="L399">
        <v>4.0870132198686529E-2</v>
      </c>
      <c r="M399">
        <v>31</v>
      </c>
      <c r="O399" t="s">
        <v>1119</v>
      </c>
      <c r="P399">
        <v>1</v>
      </c>
      <c r="Q399" t="s">
        <v>14686</v>
      </c>
    </row>
    <row r="400" spans="1:17">
      <c r="A400" t="s">
        <v>806</v>
      </c>
      <c r="B400">
        <v>5.8004549000000002E-2</v>
      </c>
      <c r="C400">
        <v>3.1179599999999998E-2</v>
      </c>
      <c r="D400">
        <v>4.6017962000000003E-2</v>
      </c>
      <c r="E400">
        <v>83</v>
      </c>
      <c r="G400" t="s">
        <v>806</v>
      </c>
      <c r="H400">
        <v>6.9210125867523856E-2</v>
      </c>
      <c r="I400">
        <v>68</v>
      </c>
      <c r="K400" t="s">
        <v>806</v>
      </c>
      <c r="L400">
        <v>4.0194183199770646E-2</v>
      </c>
      <c r="M400">
        <v>28</v>
      </c>
      <c r="O400" t="s">
        <v>806</v>
      </c>
      <c r="Q400" t="s">
        <v>807</v>
      </c>
    </row>
    <row r="401" spans="1:17">
      <c r="A401" t="s">
        <v>1014</v>
      </c>
      <c r="B401">
        <v>6.2046306000000002E-2</v>
      </c>
      <c r="C401">
        <v>2.8033606999999999E-2</v>
      </c>
      <c r="D401">
        <v>3.4530971000000001E-2</v>
      </c>
      <c r="E401">
        <v>34</v>
      </c>
      <c r="G401" t="s">
        <v>1014</v>
      </c>
      <c r="H401">
        <v>6.0525357758476695E-4</v>
      </c>
      <c r="I401">
        <v>3</v>
      </c>
      <c r="K401" t="s">
        <v>1014</v>
      </c>
      <c r="L401">
        <v>4.0142606690854177E-2</v>
      </c>
      <c r="M401">
        <v>3</v>
      </c>
      <c r="O401" t="s">
        <v>1014</v>
      </c>
      <c r="Q401" t="s">
        <v>1015</v>
      </c>
    </row>
    <row r="402" spans="1:17">
      <c r="A402" t="s">
        <v>992</v>
      </c>
      <c r="B402">
        <v>3.2434233E-2</v>
      </c>
      <c r="C402">
        <v>5.8123406000000002E-2</v>
      </c>
      <c r="D402">
        <v>3.5769018E-2</v>
      </c>
      <c r="E402">
        <v>42</v>
      </c>
      <c r="G402" t="s">
        <v>992</v>
      </c>
      <c r="H402">
        <v>3.0542602281515539E-2</v>
      </c>
      <c r="I402">
        <v>26</v>
      </c>
      <c r="K402" t="s">
        <v>992</v>
      </c>
      <c r="L402">
        <v>4.0095577709137187E-2</v>
      </c>
      <c r="M402">
        <v>13</v>
      </c>
      <c r="O402" t="s">
        <v>992</v>
      </c>
      <c r="P402">
        <v>2</v>
      </c>
      <c r="Q402" t="s">
        <v>993</v>
      </c>
    </row>
    <row r="403" spans="1:17">
      <c r="A403" t="s">
        <v>612</v>
      </c>
      <c r="B403">
        <v>4.3710840000000001E-2</v>
      </c>
      <c r="C403">
        <v>4.8467906999999998E-2</v>
      </c>
      <c r="D403">
        <v>6.123427E-2</v>
      </c>
      <c r="E403">
        <v>103</v>
      </c>
      <c r="G403" t="s">
        <v>612</v>
      </c>
      <c r="H403">
        <v>9.911856389199708E-2</v>
      </c>
      <c r="I403">
        <v>91</v>
      </c>
      <c r="K403" t="s">
        <v>612</v>
      </c>
      <c r="L403">
        <v>4.0080127196510218E-2</v>
      </c>
      <c r="M403">
        <v>33</v>
      </c>
      <c r="O403" t="s">
        <v>612</v>
      </c>
      <c r="Q403" t="s">
        <v>613</v>
      </c>
    </row>
    <row r="404" spans="1:17">
      <c r="A404" t="s">
        <v>735</v>
      </c>
      <c r="B404">
        <v>3.0336459999999999E-2</v>
      </c>
      <c r="C404">
        <v>3.0519382000000001E-2</v>
      </c>
      <c r="D404">
        <v>5.0834378999999999E-2</v>
      </c>
      <c r="E404">
        <v>81</v>
      </c>
      <c r="G404" t="s">
        <v>735</v>
      </c>
      <c r="H404">
        <v>0.10503572966285529</v>
      </c>
      <c r="I404">
        <v>88</v>
      </c>
      <c r="K404" t="s">
        <v>735</v>
      </c>
      <c r="L404">
        <v>4.004939353506342E-2</v>
      </c>
      <c r="M404">
        <v>39</v>
      </c>
      <c r="O404" t="s">
        <v>735</v>
      </c>
      <c r="Q404" t="s">
        <v>736</v>
      </c>
    </row>
    <row r="405" spans="1:17">
      <c r="A405" t="s">
        <v>1099</v>
      </c>
      <c r="B405">
        <v>2.9258797E-2</v>
      </c>
      <c r="C405">
        <v>4.4705372E-2</v>
      </c>
      <c r="D405">
        <v>3.2042240999999999E-2</v>
      </c>
      <c r="E405">
        <v>57</v>
      </c>
      <c r="G405" t="s">
        <v>1099</v>
      </c>
      <c r="H405">
        <v>6.752174218720311E-2</v>
      </c>
      <c r="I405">
        <v>57</v>
      </c>
      <c r="K405" t="s">
        <v>1099</v>
      </c>
      <c r="L405">
        <v>4.003648191104732E-2</v>
      </c>
      <c r="M405">
        <v>26</v>
      </c>
      <c r="O405" t="s">
        <v>1099</v>
      </c>
      <c r="Q405" t="s">
        <v>1100</v>
      </c>
    </row>
    <row r="406" spans="1:17">
      <c r="A406" t="s">
        <v>645</v>
      </c>
      <c r="B406">
        <v>3.4899759000000002E-2</v>
      </c>
      <c r="C406">
        <v>6.356386E-2</v>
      </c>
      <c r="D406">
        <v>5.8544853000000001E-2</v>
      </c>
      <c r="E406">
        <v>103</v>
      </c>
      <c r="G406" t="s">
        <v>645</v>
      </c>
      <c r="H406">
        <v>6.1862901840439098E-2</v>
      </c>
      <c r="I406">
        <v>61</v>
      </c>
      <c r="K406" t="s">
        <v>645</v>
      </c>
      <c r="L406">
        <v>3.9870132756277259E-2</v>
      </c>
      <c r="M406">
        <v>25</v>
      </c>
      <c r="O406" t="s">
        <v>645</v>
      </c>
      <c r="Q406" t="s">
        <v>646</v>
      </c>
    </row>
    <row r="407" spans="1:17">
      <c r="A407" t="s">
        <v>977</v>
      </c>
      <c r="B407">
        <v>5.8449635E-2</v>
      </c>
      <c r="C407">
        <v>5.1627083999999997E-2</v>
      </c>
      <c r="D407">
        <v>3.6400411000000001E-2</v>
      </c>
      <c r="E407">
        <v>44</v>
      </c>
      <c r="G407" t="s">
        <v>977</v>
      </c>
      <c r="H407">
        <v>5.4074704920216564E-2</v>
      </c>
      <c r="I407">
        <v>26</v>
      </c>
      <c r="K407" t="s">
        <v>977</v>
      </c>
      <c r="L407">
        <v>3.9672788375189547E-2</v>
      </c>
      <c r="M407">
        <v>17</v>
      </c>
      <c r="O407" t="s">
        <v>977</v>
      </c>
      <c r="P407">
        <v>1</v>
      </c>
      <c r="Q407" t="s">
        <v>978</v>
      </c>
    </row>
    <row r="408" spans="1:17">
      <c r="A408" t="s">
        <v>720</v>
      </c>
      <c r="B408">
        <v>6.2257633E-2</v>
      </c>
      <c r="C408">
        <v>6.6238448000000005E-2</v>
      </c>
      <c r="D408">
        <v>5.2318140999999999E-2</v>
      </c>
      <c r="E408">
        <v>95</v>
      </c>
      <c r="G408" t="s">
        <v>720</v>
      </c>
      <c r="H408">
        <v>6.5139332137080883E-2</v>
      </c>
      <c r="I408">
        <v>50</v>
      </c>
      <c r="K408" t="s">
        <v>720</v>
      </c>
      <c r="L408">
        <v>3.9541423937453607E-2</v>
      </c>
      <c r="M408">
        <v>30</v>
      </c>
      <c r="O408" t="s">
        <v>720</v>
      </c>
      <c r="Q408" t="s">
        <v>721</v>
      </c>
    </row>
    <row r="409" spans="1:17">
      <c r="A409" t="s">
        <v>840</v>
      </c>
      <c r="B409">
        <v>5.3678248999999997E-2</v>
      </c>
      <c r="C409">
        <v>4.1601305999999998E-2</v>
      </c>
      <c r="D409">
        <v>4.2685280999999999E-2</v>
      </c>
      <c r="E409">
        <v>99</v>
      </c>
      <c r="G409" t="s">
        <v>840</v>
      </c>
      <c r="H409">
        <v>0.12589750589660101</v>
      </c>
      <c r="I409">
        <v>110</v>
      </c>
      <c r="K409" t="s">
        <v>840</v>
      </c>
      <c r="L409">
        <v>3.9495990072247286E-2</v>
      </c>
      <c r="M409">
        <v>52</v>
      </c>
      <c r="O409" t="s">
        <v>840</v>
      </c>
      <c r="Q409" t="s">
        <v>841</v>
      </c>
    </row>
    <row r="410" spans="1:17">
      <c r="A410" t="s">
        <v>492</v>
      </c>
      <c r="B410">
        <v>0.12598435899999999</v>
      </c>
      <c r="C410">
        <v>0.10480078299999999</v>
      </c>
      <c r="D410">
        <v>7.8046614E-2</v>
      </c>
      <c r="E410">
        <v>186</v>
      </c>
      <c r="G410" t="s">
        <v>492</v>
      </c>
      <c r="H410">
        <v>0.12976065292341066</v>
      </c>
      <c r="I410">
        <v>97</v>
      </c>
      <c r="K410" t="s">
        <v>492</v>
      </c>
      <c r="L410">
        <v>3.9190300301763771E-2</v>
      </c>
      <c r="M410">
        <v>38</v>
      </c>
      <c r="O410" t="s">
        <v>492</v>
      </c>
      <c r="Q410" t="s">
        <v>493</v>
      </c>
    </row>
    <row r="411" spans="1:17">
      <c r="A411" t="s">
        <v>910</v>
      </c>
      <c r="B411">
        <v>4.4255249000000003E-2</v>
      </c>
      <c r="C411">
        <v>4.1554878000000003E-2</v>
      </c>
      <c r="D411">
        <v>3.9592733999999997E-2</v>
      </c>
      <c r="E411">
        <v>101</v>
      </c>
      <c r="G411" t="s">
        <v>910</v>
      </c>
      <c r="H411">
        <v>0.11186630284175167</v>
      </c>
      <c r="I411">
        <v>76</v>
      </c>
      <c r="K411" t="s">
        <v>910</v>
      </c>
      <c r="L411">
        <v>3.9061930797925262E-2</v>
      </c>
      <c r="M411">
        <v>39</v>
      </c>
      <c r="O411" t="s">
        <v>910</v>
      </c>
      <c r="P411">
        <v>5</v>
      </c>
      <c r="Q411" t="s">
        <v>911</v>
      </c>
    </row>
    <row r="412" spans="1:17">
      <c r="A412" t="s">
        <v>488</v>
      </c>
      <c r="B412">
        <v>2.5388777000000001E-2</v>
      </c>
      <c r="C412">
        <v>7.4590245999999999E-2</v>
      </c>
      <c r="D412">
        <v>7.8390140999999997E-2</v>
      </c>
      <c r="E412">
        <v>78</v>
      </c>
      <c r="G412" t="s">
        <v>488</v>
      </c>
      <c r="H412">
        <v>5.0073807008932714E-2</v>
      </c>
      <c r="I412">
        <v>25</v>
      </c>
      <c r="K412" t="s">
        <v>488</v>
      </c>
      <c r="L412">
        <v>3.8592414560783592E-2</v>
      </c>
      <c r="M412">
        <v>14</v>
      </c>
      <c r="O412" t="s">
        <v>488</v>
      </c>
      <c r="Q412" t="s">
        <v>489</v>
      </c>
    </row>
    <row r="413" spans="1:17">
      <c r="A413" t="s">
        <v>1271</v>
      </c>
      <c r="B413">
        <v>4.9738103999999998E-2</v>
      </c>
      <c r="C413">
        <v>4.2057229000000002E-2</v>
      </c>
      <c r="D413">
        <v>2.6213971999999999E-2</v>
      </c>
      <c r="E413">
        <v>78</v>
      </c>
      <c r="G413" t="s">
        <v>1271</v>
      </c>
      <c r="H413">
        <v>9.709804752355522E-2</v>
      </c>
      <c r="I413">
        <v>53</v>
      </c>
      <c r="K413" t="s">
        <v>1271</v>
      </c>
      <c r="L413">
        <v>3.8498196924437823E-2</v>
      </c>
      <c r="M413">
        <v>26</v>
      </c>
      <c r="O413" t="s">
        <v>1271</v>
      </c>
      <c r="Q413" t="s">
        <v>1272</v>
      </c>
    </row>
    <row r="414" spans="1:17">
      <c r="A414" t="s">
        <v>967</v>
      </c>
      <c r="B414">
        <v>3.1895648999999998E-2</v>
      </c>
      <c r="C414">
        <v>2.3556278E-2</v>
      </c>
      <c r="D414">
        <v>3.6678483999999997E-2</v>
      </c>
      <c r="E414">
        <v>55</v>
      </c>
      <c r="G414" t="s">
        <v>967</v>
      </c>
      <c r="H414">
        <v>6.7034852332573946E-2</v>
      </c>
      <c r="I414">
        <v>56</v>
      </c>
      <c r="K414" t="s">
        <v>967</v>
      </c>
      <c r="L414">
        <v>3.847957570374002E-2</v>
      </c>
      <c r="M414">
        <v>20</v>
      </c>
      <c r="O414" t="s">
        <v>967</v>
      </c>
      <c r="Q414" t="s">
        <v>968</v>
      </c>
    </row>
    <row r="415" spans="1:17">
      <c r="A415" t="s">
        <v>1242</v>
      </c>
      <c r="B415">
        <v>1.7998467000000001E-2</v>
      </c>
      <c r="C415">
        <v>1.9131092999999998E-2</v>
      </c>
      <c r="D415">
        <v>2.6916998000000001E-2</v>
      </c>
      <c r="E415">
        <v>57</v>
      </c>
      <c r="G415" t="s">
        <v>1242</v>
      </c>
      <c r="H415">
        <v>4.4349832601979049E-2</v>
      </c>
      <c r="I415">
        <v>31</v>
      </c>
      <c r="K415" t="s">
        <v>1242</v>
      </c>
      <c r="L415">
        <v>3.8328971101893768E-2</v>
      </c>
      <c r="M415">
        <v>19</v>
      </c>
      <c r="O415" t="s">
        <v>1242</v>
      </c>
      <c r="Q415" t="s">
        <v>1243</v>
      </c>
    </row>
    <row r="416" spans="1:17">
      <c r="A416" t="s">
        <v>1159</v>
      </c>
      <c r="B416">
        <v>4.8834849999999999E-2</v>
      </c>
      <c r="C416">
        <v>2.1607477999999999E-2</v>
      </c>
      <c r="D416">
        <v>2.9516896000000001E-2</v>
      </c>
      <c r="E416">
        <v>48</v>
      </c>
      <c r="G416" t="s">
        <v>1159</v>
      </c>
      <c r="H416">
        <v>8.000741433081604E-2</v>
      </c>
      <c r="I416">
        <v>59</v>
      </c>
      <c r="K416" t="s">
        <v>1159</v>
      </c>
      <c r="L416">
        <v>3.813182732912871E-2</v>
      </c>
      <c r="M416">
        <v>18</v>
      </c>
      <c r="O416" t="s">
        <v>1159</v>
      </c>
      <c r="P416">
        <v>1</v>
      </c>
      <c r="Q416" t="s">
        <v>1160</v>
      </c>
    </row>
    <row r="417" spans="1:17">
      <c r="A417" t="s">
        <v>587</v>
      </c>
      <c r="B417">
        <v>5.4465197999999999E-2</v>
      </c>
      <c r="C417">
        <v>4.9508155999999998E-2</v>
      </c>
      <c r="D417">
        <v>6.4231397999999995E-2</v>
      </c>
      <c r="E417">
        <v>105</v>
      </c>
      <c r="G417" t="s">
        <v>587</v>
      </c>
      <c r="H417">
        <v>6.7423105751406767E-2</v>
      </c>
      <c r="I417">
        <v>55</v>
      </c>
      <c r="K417" t="s">
        <v>587</v>
      </c>
      <c r="L417">
        <v>3.8025681808713664E-2</v>
      </c>
      <c r="M417">
        <v>32</v>
      </c>
      <c r="O417" t="s">
        <v>587</v>
      </c>
      <c r="P417">
        <v>3</v>
      </c>
      <c r="Q417" t="s">
        <v>588</v>
      </c>
    </row>
    <row r="418" spans="1:17">
      <c r="A418" t="s">
        <v>870</v>
      </c>
      <c r="B418">
        <v>9.4217439E-2</v>
      </c>
      <c r="C418">
        <v>3.9026943000000001E-2</v>
      </c>
      <c r="D418">
        <v>4.1860283999999998E-2</v>
      </c>
      <c r="E418">
        <v>137</v>
      </c>
      <c r="G418" t="s">
        <v>870</v>
      </c>
      <c r="H418">
        <v>0.13455880533644146</v>
      </c>
      <c r="I418">
        <v>100</v>
      </c>
      <c r="K418" t="s">
        <v>870</v>
      </c>
      <c r="L418">
        <v>3.7900483062564654E-2</v>
      </c>
      <c r="M418">
        <v>29</v>
      </c>
      <c r="O418" t="s">
        <v>870</v>
      </c>
      <c r="P418">
        <v>1</v>
      </c>
      <c r="Q418" t="s">
        <v>871</v>
      </c>
    </row>
    <row r="419" spans="1:17">
      <c r="A419" t="s">
        <v>864</v>
      </c>
      <c r="B419">
        <v>2.8606050000000001E-2</v>
      </c>
      <c r="C419">
        <v>3.6053369000000002E-2</v>
      </c>
      <c r="D419">
        <v>4.2105616999999998E-2</v>
      </c>
      <c r="E419">
        <v>71</v>
      </c>
      <c r="G419" t="s">
        <v>864</v>
      </c>
      <c r="H419">
        <v>3.4547411637667176E-2</v>
      </c>
      <c r="I419">
        <v>35</v>
      </c>
      <c r="K419" t="s">
        <v>864</v>
      </c>
      <c r="L419">
        <v>3.7791315268359583E-2</v>
      </c>
      <c r="M419">
        <v>17</v>
      </c>
      <c r="O419" t="s">
        <v>864</v>
      </c>
      <c r="Q419" t="s">
        <v>865</v>
      </c>
    </row>
    <row r="420" spans="1:17">
      <c r="A420" t="s">
        <v>1146</v>
      </c>
      <c r="B420">
        <v>1.8460171000000001E-2</v>
      </c>
      <c r="C420">
        <v>1.9159413E-2</v>
      </c>
      <c r="D420">
        <v>3.005501E-2</v>
      </c>
      <c r="E420">
        <v>31</v>
      </c>
      <c r="G420" t="s">
        <v>1146</v>
      </c>
      <c r="H420">
        <v>2.2290133861768868E-2</v>
      </c>
      <c r="I420">
        <v>25</v>
      </c>
      <c r="K420" t="s">
        <v>1146</v>
      </c>
      <c r="L420">
        <v>3.7723877974761753E-2</v>
      </c>
      <c r="M420">
        <v>18</v>
      </c>
      <c r="O420" t="s">
        <v>1146</v>
      </c>
      <c r="P420">
        <v>1</v>
      </c>
      <c r="Q420" t="s">
        <v>4896</v>
      </c>
    </row>
    <row r="421" spans="1:17">
      <c r="A421" t="s">
        <v>716</v>
      </c>
      <c r="B421">
        <v>4.3127058000000003E-2</v>
      </c>
      <c r="C421">
        <v>4.0694576000000003E-2</v>
      </c>
      <c r="D421">
        <v>5.2775647000000002E-2</v>
      </c>
      <c r="E421">
        <v>87</v>
      </c>
      <c r="G421" t="s">
        <v>716</v>
      </c>
      <c r="H421">
        <v>9.2286800273358352E-2</v>
      </c>
      <c r="I421">
        <v>60</v>
      </c>
      <c r="K421" t="s">
        <v>716</v>
      </c>
      <c r="L421">
        <v>3.76860802507199E-2</v>
      </c>
      <c r="M421">
        <v>24</v>
      </c>
      <c r="O421" t="s">
        <v>716</v>
      </c>
      <c r="Q421" t="s">
        <v>717</v>
      </c>
    </row>
    <row r="422" spans="1:17">
      <c r="A422" t="s">
        <v>1073</v>
      </c>
      <c r="B422">
        <v>4.1771830000000001E-3</v>
      </c>
      <c r="C422">
        <v>3.4907513000000001E-2</v>
      </c>
      <c r="D422">
        <v>3.2730169000000003E-2</v>
      </c>
      <c r="E422">
        <v>36</v>
      </c>
      <c r="G422" t="s">
        <v>1073</v>
      </c>
      <c r="H422">
        <v>5.4958521397515815E-2</v>
      </c>
      <c r="I422">
        <v>40</v>
      </c>
      <c r="K422" t="s">
        <v>1073</v>
      </c>
      <c r="L422">
        <v>3.7656444948370393E-2</v>
      </c>
      <c r="M422">
        <v>17</v>
      </c>
      <c r="O422" t="s">
        <v>1073</v>
      </c>
      <c r="Q422" t="s">
        <v>1074</v>
      </c>
    </row>
    <row r="423" spans="1:17">
      <c r="A423" t="s">
        <v>571</v>
      </c>
      <c r="B423">
        <v>8.0254486999999999E-2</v>
      </c>
      <c r="C423">
        <v>7.0951781000000005E-2</v>
      </c>
      <c r="D423">
        <v>6.7294213000000005E-2</v>
      </c>
      <c r="E423">
        <v>143</v>
      </c>
      <c r="G423" t="s">
        <v>571</v>
      </c>
      <c r="H423">
        <v>9.0675114925010264E-2</v>
      </c>
      <c r="I423">
        <v>79</v>
      </c>
      <c r="K423" t="s">
        <v>571</v>
      </c>
      <c r="L423">
        <v>3.7402407727430226E-2</v>
      </c>
      <c r="M423">
        <v>36</v>
      </c>
      <c r="O423" t="s">
        <v>571</v>
      </c>
      <c r="P423">
        <v>1</v>
      </c>
      <c r="Q423" t="s">
        <v>572</v>
      </c>
    </row>
    <row r="424" spans="1:17">
      <c r="A424" t="s">
        <v>3048</v>
      </c>
      <c r="C424">
        <v>3.2794299999999998E-3</v>
      </c>
      <c r="D424">
        <v>2.453659E-3</v>
      </c>
      <c r="E424">
        <v>4</v>
      </c>
      <c r="G424" t="s">
        <v>3048</v>
      </c>
      <c r="H424">
        <v>1.0592022639143592E-2</v>
      </c>
      <c r="I424">
        <v>10</v>
      </c>
      <c r="K424" t="s">
        <v>3048</v>
      </c>
      <c r="L424">
        <v>3.6938144272594155E-2</v>
      </c>
      <c r="M424">
        <v>5</v>
      </c>
      <c r="O424" t="s">
        <v>3048</v>
      </c>
      <c r="Q424" t="s">
        <v>14687</v>
      </c>
    </row>
    <row r="425" spans="1:17">
      <c r="A425" t="s">
        <v>310</v>
      </c>
      <c r="B425">
        <v>0.19740961100000001</v>
      </c>
      <c r="C425">
        <v>9.1996826000000004E-2</v>
      </c>
      <c r="D425">
        <v>0.118734689</v>
      </c>
      <c r="E425">
        <v>202</v>
      </c>
      <c r="G425" t="s">
        <v>310</v>
      </c>
      <c r="H425">
        <v>6.9169650916283297E-3</v>
      </c>
      <c r="I425">
        <v>18</v>
      </c>
      <c r="K425" t="s">
        <v>310</v>
      </c>
      <c r="L425">
        <v>3.6917610623928003E-2</v>
      </c>
      <c r="M425">
        <v>12</v>
      </c>
      <c r="O425" t="s">
        <v>310</v>
      </c>
      <c r="Q425" t="s">
        <v>311</v>
      </c>
    </row>
    <row r="426" spans="1:17">
      <c r="A426" t="s">
        <v>1174</v>
      </c>
      <c r="B426">
        <v>2.3350263999999999E-2</v>
      </c>
      <c r="C426">
        <v>3.2411552000000003E-2</v>
      </c>
      <c r="D426">
        <v>2.9000173000000001E-2</v>
      </c>
      <c r="E426">
        <v>37</v>
      </c>
      <c r="G426" t="s">
        <v>1174</v>
      </c>
      <c r="H426">
        <v>4.6909618173714342E-2</v>
      </c>
      <c r="I426">
        <v>32</v>
      </c>
      <c r="K426" t="s">
        <v>1174</v>
      </c>
      <c r="L426">
        <v>3.6901547419842168E-2</v>
      </c>
      <c r="M426">
        <v>18</v>
      </c>
      <c r="O426" t="s">
        <v>1174</v>
      </c>
      <c r="Q426" t="s">
        <v>1175</v>
      </c>
    </row>
    <row r="427" spans="1:17">
      <c r="A427" t="s">
        <v>743</v>
      </c>
      <c r="B427">
        <v>4.9440431999999999E-2</v>
      </c>
      <c r="C427">
        <v>4.6402866000000001E-2</v>
      </c>
      <c r="D427">
        <v>5.0004336000000003E-2</v>
      </c>
      <c r="E427">
        <v>114</v>
      </c>
      <c r="G427" t="s">
        <v>743</v>
      </c>
      <c r="H427">
        <v>9.9582325203060207E-2</v>
      </c>
      <c r="I427">
        <v>97</v>
      </c>
      <c r="K427" t="s">
        <v>743</v>
      </c>
      <c r="L427">
        <v>3.6815741191724274E-2</v>
      </c>
      <c r="M427">
        <v>38</v>
      </c>
      <c r="O427" t="s">
        <v>743</v>
      </c>
      <c r="Q427" t="s">
        <v>744</v>
      </c>
    </row>
    <row r="428" spans="1:17">
      <c r="A428" t="s">
        <v>1458</v>
      </c>
      <c r="B428">
        <v>9.3240349999999996E-3</v>
      </c>
      <c r="C428">
        <v>2.6867553999999998E-2</v>
      </c>
      <c r="D428">
        <v>2.2232445E-2</v>
      </c>
      <c r="E428">
        <v>26</v>
      </c>
      <c r="G428" t="s">
        <v>1458</v>
      </c>
      <c r="H428">
        <v>8.8348825605599757E-2</v>
      </c>
      <c r="I428">
        <v>33</v>
      </c>
      <c r="K428" t="s">
        <v>1458</v>
      </c>
      <c r="L428">
        <v>3.6815727323303252E-2</v>
      </c>
      <c r="M428">
        <v>20</v>
      </c>
      <c r="O428" t="s">
        <v>1458</v>
      </c>
      <c r="P428">
        <v>1</v>
      </c>
      <c r="Q428" t="s">
        <v>4920</v>
      </c>
    </row>
    <row r="429" spans="1:17">
      <c r="A429" t="s">
        <v>1020</v>
      </c>
      <c r="B429">
        <v>8.3615192000000005E-2</v>
      </c>
      <c r="C429">
        <v>4.703657E-2</v>
      </c>
      <c r="D429">
        <v>3.4395347E-2</v>
      </c>
      <c r="E429">
        <v>93</v>
      </c>
      <c r="G429" t="s">
        <v>1020</v>
      </c>
      <c r="H429">
        <v>0.10368764168603191</v>
      </c>
      <c r="I429">
        <v>67</v>
      </c>
      <c r="K429" t="s">
        <v>1020</v>
      </c>
      <c r="L429">
        <v>3.6795573282347352E-2</v>
      </c>
      <c r="M429">
        <v>32</v>
      </c>
      <c r="O429" t="s">
        <v>1020</v>
      </c>
      <c r="Q429" t="s">
        <v>1021</v>
      </c>
    </row>
    <row r="430" spans="1:17">
      <c r="A430" t="s">
        <v>800</v>
      </c>
      <c r="B430">
        <v>4.1798358000000001E-2</v>
      </c>
      <c r="C430">
        <v>7.0571867999999996E-2</v>
      </c>
      <c r="D430">
        <v>4.6457190000000002E-2</v>
      </c>
      <c r="E430">
        <v>122</v>
      </c>
      <c r="G430" t="s">
        <v>800</v>
      </c>
      <c r="H430">
        <v>9.5872234714555221E-2</v>
      </c>
      <c r="I430">
        <v>89</v>
      </c>
      <c r="K430" t="s">
        <v>800</v>
      </c>
      <c r="L430">
        <v>3.6750637166927995E-2</v>
      </c>
      <c r="M430">
        <v>45</v>
      </c>
      <c r="O430" t="s">
        <v>800</v>
      </c>
      <c r="Q430" t="s">
        <v>801</v>
      </c>
    </row>
    <row r="431" spans="1:17">
      <c r="A431" t="s">
        <v>753</v>
      </c>
      <c r="B431">
        <v>5.7539503999999998E-2</v>
      </c>
      <c r="C431">
        <v>4.5954769999999999E-2</v>
      </c>
      <c r="D431">
        <v>4.9652452999999999E-2</v>
      </c>
      <c r="E431">
        <v>41</v>
      </c>
      <c r="G431" t="s">
        <v>753</v>
      </c>
      <c r="H431">
        <v>2.4201639962373751E-3</v>
      </c>
      <c r="I431">
        <v>7</v>
      </c>
      <c r="K431" t="s">
        <v>753</v>
      </c>
      <c r="L431">
        <v>3.6655959788704028E-2</v>
      </c>
      <c r="M431">
        <v>4</v>
      </c>
      <c r="O431" t="s">
        <v>753</v>
      </c>
      <c r="Q431" t="s">
        <v>754</v>
      </c>
    </row>
    <row r="432" spans="1:17">
      <c r="A432" t="s">
        <v>691</v>
      </c>
      <c r="B432">
        <v>5.5523109000000001E-2</v>
      </c>
      <c r="C432">
        <v>5.1415810999999999E-2</v>
      </c>
      <c r="D432">
        <v>5.4583863000000003E-2</v>
      </c>
      <c r="E432">
        <v>69</v>
      </c>
      <c r="G432" t="s">
        <v>691</v>
      </c>
      <c r="H432">
        <v>4.5939069658042456E-3</v>
      </c>
      <c r="I432">
        <v>12</v>
      </c>
      <c r="K432" t="s">
        <v>691</v>
      </c>
      <c r="L432">
        <v>3.6357304111132929E-2</v>
      </c>
      <c r="M432">
        <v>9</v>
      </c>
      <c r="O432" t="s">
        <v>691</v>
      </c>
      <c r="P432">
        <v>1</v>
      </c>
      <c r="Q432" t="s">
        <v>692</v>
      </c>
    </row>
    <row r="433" spans="1:17">
      <c r="A433" t="s">
        <v>694</v>
      </c>
      <c r="B433">
        <v>6.4693477999999999E-2</v>
      </c>
      <c r="C433">
        <v>5.2832611000000002E-2</v>
      </c>
      <c r="D433">
        <v>5.4260193999999998E-2</v>
      </c>
      <c r="E433">
        <v>123</v>
      </c>
      <c r="G433" t="s">
        <v>694</v>
      </c>
      <c r="H433">
        <v>8.9200670272675364E-2</v>
      </c>
      <c r="I433">
        <v>76</v>
      </c>
      <c r="K433" t="s">
        <v>694</v>
      </c>
      <c r="L433">
        <v>3.6254628896377677E-2</v>
      </c>
      <c r="M433">
        <v>30</v>
      </c>
      <c r="O433" t="s">
        <v>694</v>
      </c>
      <c r="P433">
        <v>7</v>
      </c>
      <c r="Q433" t="s">
        <v>695</v>
      </c>
    </row>
    <row r="434" spans="1:17">
      <c r="A434" t="s">
        <v>935</v>
      </c>
      <c r="B434">
        <v>5.4291196999999999E-2</v>
      </c>
      <c r="C434">
        <v>3.3083244999999997E-2</v>
      </c>
      <c r="D434">
        <v>3.8465240999999997E-2</v>
      </c>
      <c r="E434">
        <v>50</v>
      </c>
      <c r="G434" t="s">
        <v>935</v>
      </c>
      <c r="H434">
        <v>1.3368128118349473E-2</v>
      </c>
      <c r="I434">
        <v>8</v>
      </c>
      <c r="K434" t="s">
        <v>935</v>
      </c>
      <c r="L434">
        <v>3.6253078635153604E-2</v>
      </c>
      <c r="M434">
        <v>7</v>
      </c>
      <c r="O434" t="s">
        <v>935</v>
      </c>
      <c r="Q434" t="s">
        <v>936</v>
      </c>
    </row>
    <row r="435" spans="1:17">
      <c r="A435" t="s">
        <v>1003</v>
      </c>
      <c r="B435">
        <v>1.3181701000000001E-2</v>
      </c>
      <c r="C435">
        <v>6.6826137999999993E-2</v>
      </c>
      <c r="D435">
        <v>3.5130489000000001E-2</v>
      </c>
      <c r="E435">
        <v>49</v>
      </c>
      <c r="G435" t="s">
        <v>1003</v>
      </c>
      <c r="H435">
        <v>8.8642354033504026E-2</v>
      </c>
      <c r="I435">
        <v>56</v>
      </c>
      <c r="K435" t="s">
        <v>1003</v>
      </c>
      <c r="L435">
        <v>3.6249481752241498E-2</v>
      </c>
      <c r="M435">
        <v>26</v>
      </c>
      <c r="O435" t="s">
        <v>1003</v>
      </c>
      <c r="P435">
        <v>1</v>
      </c>
      <c r="Q435" t="s">
        <v>1004</v>
      </c>
    </row>
    <row r="436" spans="1:17">
      <c r="A436" t="s">
        <v>1532</v>
      </c>
      <c r="B436">
        <v>2.1531064999999999E-2</v>
      </c>
      <c r="C436">
        <v>2.8743498999999999E-2</v>
      </c>
      <c r="D436">
        <v>2.0488874000000001E-2</v>
      </c>
      <c r="E436">
        <v>43</v>
      </c>
      <c r="G436" t="s">
        <v>1532</v>
      </c>
      <c r="H436">
        <v>5.79832587200566E-2</v>
      </c>
      <c r="I436">
        <v>46</v>
      </c>
      <c r="K436" t="s">
        <v>1532</v>
      </c>
      <c r="L436">
        <v>3.6150802131300327E-2</v>
      </c>
      <c r="M436">
        <v>24</v>
      </c>
      <c r="O436" t="s">
        <v>1532</v>
      </c>
      <c r="Q436" t="s">
        <v>1533</v>
      </c>
    </row>
    <row r="437" spans="1:17">
      <c r="A437" t="s">
        <v>1521</v>
      </c>
      <c r="B437">
        <v>2.2311672000000001E-2</v>
      </c>
      <c r="C437">
        <v>1.1029181000000001E-2</v>
      </c>
      <c r="D437">
        <v>2.0710682000000001E-2</v>
      </c>
      <c r="E437">
        <v>34</v>
      </c>
      <c r="G437" t="s">
        <v>1521</v>
      </c>
      <c r="H437">
        <v>2.0793581042789955E-3</v>
      </c>
      <c r="I437">
        <v>7</v>
      </c>
      <c r="K437" t="s">
        <v>1521</v>
      </c>
      <c r="L437">
        <v>3.6132929606862887E-2</v>
      </c>
      <c r="M437">
        <v>5</v>
      </c>
      <c r="O437" t="s">
        <v>1521</v>
      </c>
      <c r="Q437" t="s">
        <v>14688</v>
      </c>
    </row>
    <row r="438" spans="1:17">
      <c r="A438" t="s">
        <v>822</v>
      </c>
      <c r="B438">
        <v>2.462461E-3</v>
      </c>
      <c r="C438">
        <v>8.0375248999999996E-2</v>
      </c>
      <c r="D438">
        <v>4.4633155000000001E-2</v>
      </c>
      <c r="E438">
        <v>30</v>
      </c>
      <c r="G438" t="s">
        <v>822</v>
      </c>
      <c r="H438">
        <v>5.4198850779063681E-2</v>
      </c>
      <c r="I438">
        <v>29</v>
      </c>
      <c r="K438" t="s">
        <v>822</v>
      </c>
      <c r="L438">
        <v>3.606032435409267E-2</v>
      </c>
      <c r="M438">
        <v>19</v>
      </c>
      <c r="O438" t="s">
        <v>822</v>
      </c>
      <c r="Q438" t="s">
        <v>4886</v>
      </c>
    </row>
    <row r="439" spans="1:17">
      <c r="A439" t="s">
        <v>461</v>
      </c>
      <c r="B439">
        <v>9.1510738999999994E-2</v>
      </c>
      <c r="C439">
        <v>8.2511850999999997E-2</v>
      </c>
      <c r="D439">
        <v>8.2939505999999996E-2</v>
      </c>
      <c r="E439">
        <v>233</v>
      </c>
      <c r="G439" t="s">
        <v>461</v>
      </c>
      <c r="H439">
        <v>0.13355186337721711</v>
      </c>
      <c r="I439">
        <v>132</v>
      </c>
      <c r="K439" t="s">
        <v>461</v>
      </c>
      <c r="L439">
        <v>3.5628119056934131E-2</v>
      </c>
      <c r="M439">
        <v>43</v>
      </c>
      <c r="O439" t="s">
        <v>461</v>
      </c>
      <c r="P439">
        <v>1</v>
      </c>
      <c r="Q439" t="s">
        <v>14689</v>
      </c>
    </row>
    <row r="440" spans="1:17">
      <c r="A440" t="s">
        <v>1246</v>
      </c>
      <c r="B440">
        <v>1.5478845999999999E-2</v>
      </c>
      <c r="C440">
        <v>2.5190186999999999E-2</v>
      </c>
      <c r="D440">
        <v>2.6776923000000001E-2</v>
      </c>
      <c r="E440">
        <v>35</v>
      </c>
      <c r="G440" t="s">
        <v>1246</v>
      </c>
      <c r="H440">
        <v>4.6201476589824778E-2</v>
      </c>
      <c r="I440">
        <v>33</v>
      </c>
      <c r="K440" t="s">
        <v>1246</v>
      </c>
      <c r="L440">
        <v>3.5494080470066032E-2</v>
      </c>
      <c r="M440">
        <v>15</v>
      </c>
      <c r="O440" t="s">
        <v>1246</v>
      </c>
      <c r="Q440" t="s">
        <v>1247</v>
      </c>
    </row>
    <row r="441" spans="1:17">
      <c r="A441" t="s">
        <v>1642</v>
      </c>
      <c r="B441">
        <v>2.7358441000000001E-2</v>
      </c>
      <c r="C441">
        <v>1.4940221E-2</v>
      </c>
      <c r="D441">
        <v>1.8516615E-2</v>
      </c>
      <c r="E441">
        <v>34</v>
      </c>
      <c r="G441" t="s">
        <v>1642</v>
      </c>
      <c r="H441">
        <v>5.3939164852406768E-2</v>
      </c>
      <c r="I441">
        <v>44</v>
      </c>
      <c r="K441" t="s">
        <v>1642</v>
      </c>
      <c r="L441">
        <v>3.5258272829583548E-2</v>
      </c>
      <c r="M441">
        <v>28</v>
      </c>
      <c r="O441" t="s">
        <v>1642</v>
      </c>
      <c r="Q441" t="s">
        <v>1643</v>
      </c>
    </row>
    <row r="442" spans="1:17">
      <c r="A442" t="s">
        <v>1151</v>
      </c>
      <c r="B442">
        <v>5.1007363999999999E-2</v>
      </c>
      <c r="C442">
        <v>2.7717950000000002E-2</v>
      </c>
      <c r="D442">
        <v>2.9878780000000001E-2</v>
      </c>
      <c r="E442">
        <v>68</v>
      </c>
      <c r="G442" t="s">
        <v>1151</v>
      </c>
      <c r="H442">
        <v>8.2388293815555222E-2</v>
      </c>
      <c r="I442">
        <v>65</v>
      </c>
      <c r="K442" t="s">
        <v>1151</v>
      </c>
      <c r="L442">
        <v>3.5207889128921477E-2</v>
      </c>
      <c r="M442">
        <v>22</v>
      </c>
      <c r="O442" t="s">
        <v>1151</v>
      </c>
      <c r="P442">
        <v>1</v>
      </c>
      <c r="Q442" t="s">
        <v>1152</v>
      </c>
    </row>
    <row r="443" spans="1:17">
      <c r="A443" t="s">
        <v>1590</v>
      </c>
      <c r="B443">
        <v>1.307024E-2</v>
      </c>
      <c r="C443">
        <v>2.6816797999999999E-2</v>
      </c>
      <c r="D443">
        <v>1.9598502E-2</v>
      </c>
      <c r="E443">
        <v>20</v>
      </c>
      <c r="G443" t="s">
        <v>1590</v>
      </c>
      <c r="H443">
        <v>4.3854779731973638E-2</v>
      </c>
      <c r="I443">
        <v>26</v>
      </c>
      <c r="K443" t="s">
        <v>1590</v>
      </c>
      <c r="L443">
        <v>3.517111464129561E-2</v>
      </c>
      <c r="M443">
        <v>17</v>
      </c>
      <c r="O443" t="s">
        <v>1590</v>
      </c>
      <c r="Q443" t="s">
        <v>4933</v>
      </c>
    </row>
    <row r="444" spans="1:17">
      <c r="A444" t="s">
        <v>1819</v>
      </c>
      <c r="B444">
        <v>8.3478249999999997E-3</v>
      </c>
      <c r="C444">
        <v>9.6935289999999993E-3</v>
      </c>
      <c r="D444">
        <v>1.5282094E-2</v>
      </c>
      <c r="E444">
        <v>28</v>
      </c>
      <c r="G444" t="s">
        <v>1819</v>
      </c>
      <c r="H444">
        <v>5.4278950367443117E-2</v>
      </c>
      <c r="I444">
        <v>56</v>
      </c>
      <c r="K444" t="s">
        <v>1819</v>
      </c>
      <c r="L444">
        <v>3.5153240578679093E-2</v>
      </c>
      <c r="M444">
        <v>29</v>
      </c>
      <c r="O444" t="s">
        <v>1819</v>
      </c>
      <c r="Q444" t="s">
        <v>4966</v>
      </c>
    </row>
    <row r="445" spans="1:17">
      <c r="A445" t="s">
        <v>2866</v>
      </c>
      <c r="B445">
        <v>5.4135959999999997E-3</v>
      </c>
      <c r="C445">
        <v>5.2487810000000001E-3</v>
      </c>
      <c r="D445">
        <v>3.212178E-3</v>
      </c>
      <c r="E445">
        <v>15</v>
      </c>
      <c r="G445" t="s">
        <v>2866</v>
      </c>
      <c r="H445">
        <v>4.4758663622072835E-2</v>
      </c>
      <c r="I445">
        <v>25</v>
      </c>
      <c r="K445" t="s">
        <v>2866</v>
      </c>
      <c r="L445">
        <v>3.5089012695722378E-2</v>
      </c>
      <c r="M445">
        <v>17</v>
      </c>
      <c r="O445" t="s">
        <v>2866</v>
      </c>
      <c r="Q445" t="s">
        <v>5750</v>
      </c>
    </row>
    <row r="446" spans="1:17">
      <c r="A446" t="s">
        <v>951</v>
      </c>
      <c r="B446">
        <v>2.7326783E-2</v>
      </c>
      <c r="C446">
        <v>4.4674432E-2</v>
      </c>
      <c r="D446">
        <v>3.7522221000000001E-2</v>
      </c>
      <c r="E446">
        <v>40</v>
      </c>
      <c r="G446" t="s">
        <v>951</v>
      </c>
      <c r="H446">
        <v>2.6277936935886655E-2</v>
      </c>
      <c r="I446">
        <v>21</v>
      </c>
      <c r="K446" t="s">
        <v>951</v>
      </c>
      <c r="L446">
        <v>3.5008152804943293E-2</v>
      </c>
      <c r="M446">
        <v>14</v>
      </c>
      <c r="O446" t="s">
        <v>951</v>
      </c>
      <c r="P446">
        <v>2</v>
      </c>
      <c r="Q446" t="s">
        <v>952</v>
      </c>
    </row>
    <row r="447" spans="1:17">
      <c r="A447" t="s">
        <v>501</v>
      </c>
      <c r="B447">
        <v>9.1276742999999994E-2</v>
      </c>
      <c r="C447">
        <v>7.6093622E-2</v>
      </c>
      <c r="D447">
        <v>7.6539631999999996E-2</v>
      </c>
      <c r="E447">
        <v>146</v>
      </c>
      <c r="G447" t="s">
        <v>501</v>
      </c>
      <c r="H447">
        <v>5.5775503186422035E-3</v>
      </c>
      <c r="I447">
        <v>22</v>
      </c>
      <c r="K447" t="s">
        <v>501</v>
      </c>
      <c r="L447">
        <v>3.4791429253013637E-2</v>
      </c>
      <c r="M447">
        <v>7</v>
      </c>
      <c r="O447" t="s">
        <v>501</v>
      </c>
      <c r="Q447" t="s">
        <v>502</v>
      </c>
    </row>
    <row r="448" spans="1:17">
      <c r="A448" t="s">
        <v>515</v>
      </c>
      <c r="B448">
        <v>7.431683E-2</v>
      </c>
      <c r="C448">
        <v>5.6375333999999999E-2</v>
      </c>
      <c r="D448">
        <v>7.2475399999999995E-2</v>
      </c>
      <c r="E448">
        <v>159</v>
      </c>
      <c r="G448" t="s">
        <v>515</v>
      </c>
      <c r="H448">
        <v>0.17677707054829758</v>
      </c>
      <c r="I448">
        <v>168</v>
      </c>
      <c r="K448" t="s">
        <v>515</v>
      </c>
      <c r="L448">
        <v>3.4712063752825116E-2</v>
      </c>
      <c r="M448">
        <v>32</v>
      </c>
      <c r="O448" t="s">
        <v>515</v>
      </c>
      <c r="P448">
        <v>1</v>
      </c>
      <c r="Q448" t="s">
        <v>516</v>
      </c>
    </row>
    <row r="449" spans="1:17">
      <c r="A449" t="s">
        <v>1760</v>
      </c>
      <c r="B449">
        <v>3.9189743999999999E-2</v>
      </c>
      <c r="C449">
        <v>1.7834788000000001E-2</v>
      </c>
      <c r="D449">
        <v>1.6140294999999999E-2</v>
      </c>
      <c r="E449">
        <v>29</v>
      </c>
      <c r="G449" t="s">
        <v>1760</v>
      </c>
      <c r="H449">
        <v>2.4517956808203387E-2</v>
      </c>
      <c r="I449">
        <v>24</v>
      </c>
      <c r="K449" t="s">
        <v>1760</v>
      </c>
      <c r="L449">
        <v>3.4564097549852187E-2</v>
      </c>
      <c r="M449">
        <v>9</v>
      </c>
      <c r="O449" t="s">
        <v>1760</v>
      </c>
      <c r="P449">
        <v>1</v>
      </c>
      <c r="Q449" t="s">
        <v>4955</v>
      </c>
    </row>
    <row r="450" spans="1:17">
      <c r="A450" t="s">
        <v>1281</v>
      </c>
      <c r="B450">
        <v>2.2030683999999998E-2</v>
      </c>
      <c r="C450">
        <v>2.5573263999999998E-2</v>
      </c>
      <c r="D450">
        <v>2.6049868E-2</v>
      </c>
      <c r="E450">
        <v>48</v>
      </c>
      <c r="G450" t="s">
        <v>1281</v>
      </c>
      <c r="H450">
        <v>7.3837025020473776E-2</v>
      </c>
      <c r="I450">
        <v>54</v>
      </c>
      <c r="K450" t="s">
        <v>1281</v>
      </c>
      <c r="L450">
        <v>3.4448936861112778E-2</v>
      </c>
      <c r="M450">
        <v>20</v>
      </c>
      <c r="O450" t="s">
        <v>1281</v>
      </c>
      <c r="Q450" t="s">
        <v>1282</v>
      </c>
    </row>
    <row r="451" spans="1:17">
      <c r="A451" t="s">
        <v>593</v>
      </c>
      <c r="B451">
        <v>0.12559858500000001</v>
      </c>
      <c r="C451">
        <v>8.7276014999999998E-2</v>
      </c>
      <c r="D451">
        <v>6.3765509999999997E-2</v>
      </c>
      <c r="E451">
        <v>156</v>
      </c>
      <c r="G451" t="s">
        <v>593</v>
      </c>
      <c r="H451">
        <v>0.10682717141230119</v>
      </c>
      <c r="I451">
        <v>85</v>
      </c>
      <c r="K451" t="s">
        <v>593</v>
      </c>
      <c r="L451">
        <v>3.4447789652425162E-2</v>
      </c>
      <c r="M451">
        <v>34</v>
      </c>
      <c r="O451" t="s">
        <v>593</v>
      </c>
      <c r="P451">
        <v>1</v>
      </c>
      <c r="Q451" t="s">
        <v>594</v>
      </c>
    </row>
    <row r="452" spans="1:17">
      <c r="A452" t="s">
        <v>892</v>
      </c>
      <c r="B452">
        <v>7.0110247000000001E-2</v>
      </c>
      <c r="C452">
        <v>5.5055807999999998E-2</v>
      </c>
      <c r="D452">
        <v>4.0706502999999998E-2</v>
      </c>
      <c r="E452">
        <v>108</v>
      </c>
      <c r="G452" t="s">
        <v>892</v>
      </c>
      <c r="H452">
        <v>7.703590667104121E-2</v>
      </c>
      <c r="I452">
        <v>55</v>
      </c>
      <c r="K452" t="s">
        <v>892</v>
      </c>
      <c r="L452">
        <v>3.4435836810159923E-2</v>
      </c>
      <c r="M452">
        <v>28</v>
      </c>
      <c r="O452" t="s">
        <v>892</v>
      </c>
      <c r="P452">
        <v>2</v>
      </c>
      <c r="Q452" t="s">
        <v>893</v>
      </c>
    </row>
    <row r="453" spans="1:17">
      <c r="A453" t="s">
        <v>1305</v>
      </c>
      <c r="B453">
        <v>2.2334366000000001E-2</v>
      </c>
      <c r="C453">
        <v>2.6411968000000001E-2</v>
      </c>
      <c r="D453">
        <v>2.553948E-2</v>
      </c>
      <c r="E453">
        <v>28</v>
      </c>
      <c r="G453" t="s">
        <v>1305</v>
      </c>
      <c r="H453">
        <v>4.4056814362535793E-2</v>
      </c>
      <c r="I453">
        <v>25</v>
      </c>
      <c r="K453" t="s">
        <v>1305</v>
      </c>
      <c r="L453">
        <v>3.4208216301472368E-2</v>
      </c>
      <c r="M453">
        <v>16</v>
      </c>
      <c r="O453" t="s">
        <v>1305</v>
      </c>
      <c r="P453">
        <v>2</v>
      </c>
      <c r="Q453" t="s">
        <v>4909</v>
      </c>
    </row>
    <row r="454" spans="1:17">
      <c r="A454" t="s">
        <v>765</v>
      </c>
      <c r="B454">
        <v>7.3389366999999997E-2</v>
      </c>
      <c r="C454">
        <v>6.6740112000000004E-2</v>
      </c>
      <c r="D454">
        <v>4.8546591E-2</v>
      </c>
      <c r="E454">
        <v>105</v>
      </c>
      <c r="G454" t="s">
        <v>765</v>
      </c>
      <c r="H454">
        <v>9.3034226368746115E-2</v>
      </c>
      <c r="I454">
        <v>68</v>
      </c>
      <c r="K454" t="s">
        <v>765</v>
      </c>
      <c r="L454">
        <v>3.4194254994283912E-2</v>
      </c>
      <c r="M454">
        <v>32</v>
      </c>
      <c r="O454" t="s">
        <v>765</v>
      </c>
      <c r="P454">
        <v>2</v>
      </c>
      <c r="Q454" t="s">
        <v>766</v>
      </c>
    </row>
    <row r="455" spans="1:17">
      <c r="A455" t="s">
        <v>1405</v>
      </c>
      <c r="B455">
        <v>1.7686024000000002E-2</v>
      </c>
      <c r="C455">
        <v>2.0982206999999999E-2</v>
      </c>
      <c r="D455">
        <v>2.3419290999999998E-2</v>
      </c>
      <c r="E455">
        <v>36</v>
      </c>
      <c r="G455" t="s">
        <v>1405</v>
      </c>
      <c r="H455">
        <v>3.961851487734129E-2</v>
      </c>
      <c r="I455">
        <v>39</v>
      </c>
      <c r="K455" t="s">
        <v>1405</v>
      </c>
      <c r="L455">
        <v>3.407009796750915E-2</v>
      </c>
      <c r="M455">
        <v>19</v>
      </c>
      <c r="O455" t="s">
        <v>1405</v>
      </c>
      <c r="Q455" t="s">
        <v>1406</v>
      </c>
    </row>
    <row r="456" spans="1:17">
      <c r="A456" t="s">
        <v>643</v>
      </c>
      <c r="B456">
        <v>2.8070422000000001E-2</v>
      </c>
      <c r="C456">
        <v>2.9997910999999999E-2</v>
      </c>
      <c r="D456">
        <v>5.8991096E-2</v>
      </c>
      <c r="E456">
        <v>48</v>
      </c>
      <c r="G456" t="s">
        <v>643</v>
      </c>
      <c r="H456">
        <v>7.9256416916201167E-2</v>
      </c>
      <c r="I456">
        <v>58</v>
      </c>
      <c r="K456" t="s">
        <v>643</v>
      </c>
      <c r="L456">
        <v>3.3934083688855879E-2</v>
      </c>
      <c r="M456">
        <v>24</v>
      </c>
      <c r="O456" t="s">
        <v>643</v>
      </c>
      <c r="Q456" t="s">
        <v>644</v>
      </c>
    </row>
    <row r="457" spans="1:17">
      <c r="A457" t="s">
        <v>1777</v>
      </c>
      <c r="B457">
        <v>1.6254365E-2</v>
      </c>
      <c r="C457">
        <v>1.2387578999999999E-2</v>
      </c>
      <c r="D457">
        <v>1.5920564000000002E-2</v>
      </c>
      <c r="E457">
        <v>34</v>
      </c>
      <c r="G457" t="s">
        <v>1777</v>
      </c>
      <c r="H457">
        <v>0.11746664157831922</v>
      </c>
      <c r="I457">
        <v>108</v>
      </c>
      <c r="K457" t="s">
        <v>1777</v>
      </c>
      <c r="L457">
        <v>3.3909570944586694E-2</v>
      </c>
      <c r="M457">
        <v>27</v>
      </c>
      <c r="O457" t="s">
        <v>1777</v>
      </c>
      <c r="Q457" t="s">
        <v>1778</v>
      </c>
    </row>
    <row r="458" spans="1:17">
      <c r="A458" t="s">
        <v>1176</v>
      </c>
      <c r="B458">
        <v>3.3698079999999998E-2</v>
      </c>
      <c r="C458">
        <v>2.1510311000000001E-2</v>
      </c>
      <c r="D458">
        <v>2.8901278999999998E-2</v>
      </c>
      <c r="E458">
        <v>53</v>
      </c>
      <c r="G458" t="s">
        <v>1176</v>
      </c>
      <c r="H458">
        <v>0.1166787405316909</v>
      </c>
      <c r="I458">
        <v>84</v>
      </c>
      <c r="K458" t="s">
        <v>1176</v>
      </c>
      <c r="L458">
        <v>3.3873335687964162E-2</v>
      </c>
      <c r="M458">
        <v>34</v>
      </c>
      <c r="O458" t="s">
        <v>1176</v>
      </c>
      <c r="Q458" t="s">
        <v>1177</v>
      </c>
    </row>
    <row r="459" spans="1:17">
      <c r="A459" t="s">
        <v>1580</v>
      </c>
      <c r="B459">
        <v>1.8263370000000001E-2</v>
      </c>
      <c r="C459">
        <v>2.1259189000000001E-2</v>
      </c>
      <c r="D459">
        <v>1.9670005000000001E-2</v>
      </c>
      <c r="E459">
        <v>32</v>
      </c>
      <c r="G459" t="s">
        <v>1580</v>
      </c>
      <c r="H459">
        <v>4.8871632931959764E-2</v>
      </c>
      <c r="I459">
        <v>36</v>
      </c>
      <c r="K459" t="s">
        <v>1580</v>
      </c>
      <c r="L459">
        <v>3.3820868722218997E-2</v>
      </c>
      <c r="M459">
        <v>18</v>
      </c>
      <c r="O459" t="s">
        <v>1580</v>
      </c>
      <c r="Q459" t="s">
        <v>1581</v>
      </c>
    </row>
    <row r="460" spans="1:17">
      <c r="A460" t="s">
        <v>786</v>
      </c>
      <c r="B460">
        <v>5.8259515999999997E-2</v>
      </c>
      <c r="C460">
        <v>4.8006834999999998E-2</v>
      </c>
      <c r="D460">
        <v>4.7093999999999997E-2</v>
      </c>
      <c r="E460">
        <v>103</v>
      </c>
      <c r="G460" t="s">
        <v>786</v>
      </c>
      <c r="H460">
        <v>0.10920873114832172</v>
      </c>
      <c r="I460">
        <v>70</v>
      </c>
      <c r="K460" t="s">
        <v>786</v>
      </c>
      <c r="L460">
        <v>3.3818984428042126E-2</v>
      </c>
      <c r="M460">
        <v>35</v>
      </c>
      <c r="O460" t="s">
        <v>786</v>
      </c>
      <c r="Q460" t="s">
        <v>787</v>
      </c>
    </row>
    <row r="461" spans="1:17">
      <c r="A461" t="s">
        <v>459</v>
      </c>
      <c r="B461">
        <v>4.4054034999999998E-2</v>
      </c>
      <c r="C461">
        <v>0.105195835</v>
      </c>
      <c r="D461">
        <v>8.3236487999999997E-2</v>
      </c>
      <c r="E461">
        <v>39</v>
      </c>
      <c r="G461" t="s">
        <v>459</v>
      </c>
      <c r="H461">
        <v>4.7316918628425082E-2</v>
      </c>
      <c r="I461">
        <v>39</v>
      </c>
      <c r="K461" t="s">
        <v>459</v>
      </c>
      <c r="L461">
        <v>3.381262286671647E-2</v>
      </c>
      <c r="M461">
        <v>24</v>
      </c>
      <c r="O461" t="s">
        <v>459</v>
      </c>
      <c r="Q461" t="s">
        <v>460</v>
      </c>
    </row>
    <row r="462" spans="1:17">
      <c r="A462" t="s">
        <v>1038</v>
      </c>
      <c r="B462">
        <v>1.8788617000000001E-2</v>
      </c>
      <c r="C462">
        <v>2.0700018000000001E-2</v>
      </c>
      <c r="D462">
        <v>3.4060591000000001E-2</v>
      </c>
      <c r="E462">
        <v>45</v>
      </c>
      <c r="G462" t="s">
        <v>1038</v>
      </c>
      <c r="H462">
        <v>8.9523959694138872E-2</v>
      </c>
      <c r="I462">
        <v>101</v>
      </c>
      <c r="K462" t="s">
        <v>1038</v>
      </c>
      <c r="L462">
        <v>3.37008670862168E-2</v>
      </c>
      <c r="M462">
        <v>27</v>
      </c>
      <c r="O462" t="s">
        <v>1038</v>
      </c>
      <c r="P462">
        <v>1</v>
      </c>
      <c r="Q462" t="s">
        <v>1039</v>
      </c>
    </row>
    <row r="463" spans="1:17">
      <c r="A463" t="s">
        <v>657</v>
      </c>
      <c r="B463">
        <v>7.1956269000000003E-2</v>
      </c>
      <c r="C463">
        <v>4.8802107999999997E-2</v>
      </c>
      <c r="D463">
        <v>5.7611532E-2</v>
      </c>
      <c r="E463">
        <v>86</v>
      </c>
      <c r="G463" t="s">
        <v>657</v>
      </c>
      <c r="H463">
        <v>5.3043103852043146E-2</v>
      </c>
      <c r="I463">
        <v>43</v>
      </c>
      <c r="K463" t="s">
        <v>657</v>
      </c>
      <c r="L463">
        <v>3.370031167952383E-2</v>
      </c>
      <c r="M463">
        <v>25</v>
      </c>
      <c r="O463" t="s">
        <v>657</v>
      </c>
      <c r="Q463" t="s">
        <v>658</v>
      </c>
    </row>
    <row r="464" spans="1:17">
      <c r="A464" t="s">
        <v>1391</v>
      </c>
      <c r="B464">
        <v>8.6868812000000004E-2</v>
      </c>
      <c r="C464">
        <v>3.9297562000000001E-2</v>
      </c>
      <c r="D464">
        <v>2.3784731999999999E-2</v>
      </c>
      <c r="E464">
        <v>48</v>
      </c>
      <c r="G464" t="s">
        <v>1391</v>
      </c>
      <c r="H464">
        <v>6.5099877562762351E-2</v>
      </c>
      <c r="I464">
        <v>47</v>
      </c>
      <c r="K464" t="s">
        <v>1391</v>
      </c>
      <c r="L464">
        <v>3.3421246672417568E-2</v>
      </c>
      <c r="M464">
        <v>14</v>
      </c>
      <c r="O464" t="s">
        <v>1391</v>
      </c>
      <c r="Q464" t="s">
        <v>1392</v>
      </c>
    </row>
    <row r="465" spans="1:17">
      <c r="A465" t="s">
        <v>1032</v>
      </c>
      <c r="B465">
        <v>1.182508E-2</v>
      </c>
      <c r="C465">
        <v>2.9328096000000001E-2</v>
      </c>
      <c r="D465">
        <v>3.4285056000000001E-2</v>
      </c>
      <c r="E465">
        <v>60</v>
      </c>
      <c r="G465" t="s">
        <v>1032</v>
      </c>
      <c r="H465">
        <v>0.10815791298145006</v>
      </c>
      <c r="I465">
        <v>63</v>
      </c>
      <c r="K465" t="s">
        <v>1032</v>
      </c>
      <c r="L465">
        <v>3.3414498358291765E-2</v>
      </c>
      <c r="M465">
        <v>36</v>
      </c>
      <c r="O465" t="s">
        <v>1032</v>
      </c>
      <c r="Q465" t="s">
        <v>1033</v>
      </c>
    </row>
    <row r="466" spans="1:17">
      <c r="A466" t="s">
        <v>898</v>
      </c>
      <c r="B466">
        <v>4.6642496999999998E-2</v>
      </c>
      <c r="C466">
        <v>3.5243745E-2</v>
      </c>
      <c r="D466">
        <v>4.0529028000000002E-2</v>
      </c>
      <c r="E466">
        <v>88</v>
      </c>
      <c r="G466" t="s">
        <v>898</v>
      </c>
      <c r="H466">
        <v>7.2215816154186735E-2</v>
      </c>
      <c r="I466">
        <v>47</v>
      </c>
      <c r="K466" t="s">
        <v>898</v>
      </c>
      <c r="L466">
        <v>3.3412118423121813E-2</v>
      </c>
      <c r="M466">
        <v>26</v>
      </c>
      <c r="O466" t="s">
        <v>898</v>
      </c>
      <c r="Q466" t="s">
        <v>899</v>
      </c>
    </row>
    <row r="467" spans="1:17">
      <c r="A467" t="s">
        <v>931</v>
      </c>
      <c r="B467">
        <v>4.9841689000000002E-2</v>
      </c>
      <c r="C467">
        <v>2.9271932000000001E-2</v>
      </c>
      <c r="D467">
        <v>3.8638302999999999E-2</v>
      </c>
      <c r="E467">
        <v>90</v>
      </c>
      <c r="G467" t="s">
        <v>931</v>
      </c>
      <c r="H467">
        <v>0.11285623851894215</v>
      </c>
      <c r="I467">
        <v>83</v>
      </c>
      <c r="K467" t="s">
        <v>931</v>
      </c>
      <c r="L467">
        <v>3.3314207916527762E-2</v>
      </c>
      <c r="M467">
        <v>34</v>
      </c>
      <c r="O467" t="s">
        <v>931</v>
      </c>
      <c r="Q467" t="s">
        <v>932</v>
      </c>
    </row>
    <row r="468" spans="1:17">
      <c r="A468" t="s">
        <v>696</v>
      </c>
      <c r="B468">
        <v>0.104205981</v>
      </c>
      <c r="C468">
        <v>4.6975649000000001E-2</v>
      </c>
      <c r="D468">
        <v>5.4189845E-2</v>
      </c>
      <c r="E468">
        <v>161</v>
      </c>
      <c r="G468" t="s">
        <v>696</v>
      </c>
      <c r="H468">
        <v>4.4780601725896506E-2</v>
      </c>
      <c r="I468">
        <v>96</v>
      </c>
      <c r="K468" t="s">
        <v>696</v>
      </c>
      <c r="L468">
        <v>3.3220881803812302E-2</v>
      </c>
      <c r="M468">
        <v>28</v>
      </c>
      <c r="O468" t="s">
        <v>696</v>
      </c>
      <c r="Q468" t="s">
        <v>697</v>
      </c>
    </row>
    <row r="469" spans="1:17">
      <c r="A469" t="s">
        <v>1016</v>
      </c>
      <c r="B469">
        <v>6.3912890999999999E-2</v>
      </c>
      <c r="C469">
        <v>3.4001241000000001E-2</v>
      </c>
      <c r="D469">
        <v>3.4497181000000002E-2</v>
      </c>
      <c r="E469">
        <v>59</v>
      </c>
      <c r="G469" t="s">
        <v>1016</v>
      </c>
      <c r="H469">
        <v>8.3880084875564646E-3</v>
      </c>
      <c r="I469">
        <v>7</v>
      </c>
      <c r="K469" t="s">
        <v>1016</v>
      </c>
      <c r="L469">
        <v>3.3129185491064729E-2</v>
      </c>
      <c r="M469">
        <v>3</v>
      </c>
      <c r="O469" t="s">
        <v>1016</v>
      </c>
      <c r="P469">
        <v>1</v>
      </c>
      <c r="Q469" t="s">
        <v>1017</v>
      </c>
    </row>
    <row r="470" spans="1:17">
      <c r="A470" t="s">
        <v>856</v>
      </c>
      <c r="B470">
        <v>3.1740640000000001E-2</v>
      </c>
      <c r="C470">
        <v>4.5738107E-2</v>
      </c>
      <c r="D470">
        <v>4.2397191000000001E-2</v>
      </c>
      <c r="E470">
        <v>96</v>
      </c>
      <c r="G470" t="s">
        <v>856</v>
      </c>
      <c r="H470">
        <v>6.3182759389086296E-2</v>
      </c>
      <c r="I470">
        <v>48</v>
      </c>
      <c r="K470" t="s">
        <v>856</v>
      </c>
      <c r="L470">
        <v>3.3077355058554109E-2</v>
      </c>
      <c r="M470">
        <v>23</v>
      </c>
      <c r="O470" t="s">
        <v>856</v>
      </c>
      <c r="P470">
        <v>1</v>
      </c>
      <c r="Q470" t="s">
        <v>857</v>
      </c>
    </row>
    <row r="471" spans="1:17">
      <c r="A471" t="s">
        <v>939</v>
      </c>
      <c r="B471">
        <v>5.1372817000000001E-2</v>
      </c>
      <c r="C471">
        <v>4.5846946999999999E-2</v>
      </c>
      <c r="D471">
        <v>3.8404688999999999E-2</v>
      </c>
      <c r="E471">
        <v>85</v>
      </c>
      <c r="G471" t="s">
        <v>939</v>
      </c>
      <c r="H471">
        <v>3.8602559588639014E-2</v>
      </c>
      <c r="I471">
        <v>39</v>
      </c>
      <c r="K471" t="s">
        <v>939</v>
      </c>
      <c r="L471">
        <v>3.3077159511336801E-2</v>
      </c>
      <c r="M471">
        <v>18</v>
      </c>
      <c r="O471" t="s">
        <v>939</v>
      </c>
      <c r="Q471" t="s">
        <v>940</v>
      </c>
    </row>
    <row r="472" spans="1:17">
      <c r="A472" t="s">
        <v>1878</v>
      </c>
      <c r="B472">
        <v>2.6755112000000001E-2</v>
      </c>
      <c r="C472">
        <v>6.8738389999999996E-3</v>
      </c>
      <c r="D472">
        <v>1.3912834000000001E-2</v>
      </c>
      <c r="E472">
        <v>17</v>
      </c>
      <c r="G472" t="s">
        <v>1878</v>
      </c>
      <c r="H472">
        <v>2.6036617793826302E-3</v>
      </c>
      <c r="I472">
        <v>10</v>
      </c>
      <c r="K472" t="s">
        <v>1878</v>
      </c>
      <c r="L472">
        <v>3.2972854769516391E-2</v>
      </c>
      <c r="M472">
        <v>2</v>
      </c>
      <c r="O472" t="s">
        <v>1878</v>
      </c>
      <c r="Q472" t="s">
        <v>4990</v>
      </c>
    </row>
    <row r="473" spans="1:17">
      <c r="A473" t="s">
        <v>533</v>
      </c>
      <c r="B473">
        <v>5.2288611999999998E-2</v>
      </c>
      <c r="C473">
        <v>5.0565557999999997E-2</v>
      </c>
      <c r="D473">
        <v>6.9826516000000005E-2</v>
      </c>
      <c r="E473">
        <v>176</v>
      </c>
      <c r="G473" t="s">
        <v>533</v>
      </c>
      <c r="H473">
        <v>0.32254692718991479</v>
      </c>
      <c r="I473">
        <v>250</v>
      </c>
      <c r="K473" t="s">
        <v>533</v>
      </c>
      <c r="L473">
        <v>3.294240492691837E-2</v>
      </c>
      <c r="M473">
        <v>49</v>
      </c>
      <c r="O473" t="s">
        <v>533</v>
      </c>
      <c r="Q473" t="s">
        <v>534</v>
      </c>
    </row>
    <row r="474" spans="1:17">
      <c r="A474" t="s">
        <v>728</v>
      </c>
      <c r="B474">
        <v>8.2695133000000004E-2</v>
      </c>
      <c r="C474">
        <v>6.0510203999999998E-2</v>
      </c>
      <c r="D474">
        <v>5.2041158999999997E-2</v>
      </c>
      <c r="E474">
        <v>149</v>
      </c>
      <c r="G474" t="s">
        <v>728</v>
      </c>
      <c r="H474">
        <v>0.11849722226957062</v>
      </c>
      <c r="I474">
        <v>79</v>
      </c>
      <c r="K474" t="s">
        <v>728</v>
      </c>
      <c r="L474">
        <v>3.2885818072566082E-2</v>
      </c>
      <c r="M474">
        <v>37</v>
      </c>
      <c r="O474" t="s">
        <v>728</v>
      </c>
      <c r="P474">
        <v>2</v>
      </c>
      <c r="Q474" t="s">
        <v>729</v>
      </c>
    </row>
    <row r="475" spans="1:17">
      <c r="A475" t="s">
        <v>1354</v>
      </c>
      <c r="B475">
        <v>1.8792561999999999E-2</v>
      </c>
      <c r="C475">
        <v>3.1722795999999998E-2</v>
      </c>
      <c r="D475">
        <v>2.4458536999999999E-2</v>
      </c>
      <c r="E475">
        <v>51</v>
      </c>
      <c r="G475" t="s">
        <v>1354</v>
      </c>
      <c r="H475">
        <v>7.6216203877009558E-2</v>
      </c>
      <c r="I475">
        <v>46</v>
      </c>
      <c r="K475" t="s">
        <v>1354</v>
      </c>
      <c r="L475">
        <v>3.2869903873375857E-2</v>
      </c>
      <c r="M475">
        <v>25</v>
      </c>
      <c r="O475" t="s">
        <v>1354</v>
      </c>
      <c r="Q475" t="s">
        <v>1355</v>
      </c>
    </row>
    <row r="476" spans="1:17">
      <c r="A476" t="s">
        <v>739</v>
      </c>
      <c r="B476">
        <v>2.2585523999999999E-2</v>
      </c>
      <c r="C476">
        <v>5.6245836E-2</v>
      </c>
      <c r="D476">
        <v>5.0511109999999998E-2</v>
      </c>
      <c r="E476">
        <v>91</v>
      </c>
      <c r="G476" t="s">
        <v>739</v>
      </c>
      <c r="H476">
        <v>0.10931740129051803</v>
      </c>
      <c r="I476">
        <v>107</v>
      </c>
      <c r="K476" t="s">
        <v>739</v>
      </c>
      <c r="L476">
        <v>3.2805430576428568E-2</v>
      </c>
      <c r="M476">
        <v>31</v>
      </c>
      <c r="O476" t="s">
        <v>739</v>
      </c>
      <c r="Q476" t="s">
        <v>740</v>
      </c>
    </row>
    <row r="477" spans="1:17">
      <c r="A477" t="s">
        <v>1537</v>
      </c>
      <c r="B477">
        <v>2.7025437999999999E-2</v>
      </c>
      <c r="C477">
        <v>1.9735050000000001E-2</v>
      </c>
      <c r="D477">
        <v>2.0290349999999999E-2</v>
      </c>
      <c r="E477">
        <v>36</v>
      </c>
      <c r="G477" t="s">
        <v>1537</v>
      </c>
      <c r="H477">
        <v>4.638752531527511E-2</v>
      </c>
      <c r="I477">
        <v>37</v>
      </c>
      <c r="K477" t="s">
        <v>1537</v>
      </c>
      <c r="L477">
        <v>3.2787339059947573E-2</v>
      </c>
      <c r="M477">
        <v>13</v>
      </c>
      <c r="O477" t="s">
        <v>1537</v>
      </c>
      <c r="P477">
        <v>2</v>
      </c>
      <c r="Q477" t="s">
        <v>1538</v>
      </c>
    </row>
    <row r="478" spans="1:17">
      <c r="A478" t="s">
        <v>987</v>
      </c>
      <c r="B478">
        <v>3.3608041999999998E-2</v>
      </c>
      <c r="C478">
        <v>2.5020832E-2</v>
      </c>
      <c r="D478">
        <v>3.5969297999999997E-2</v>
      </c>
      <c r="E478">
        <v>27</v>
      </c>
      <c r="G478" t="s">
        <v>987</v>
      </c>
      <c r="H478">
        <v>2.3358638561955743E-2</v>
      </c>
      <c r="I478">
        <v>9</v>
      </c>
      <c r="K478" t="s">
        <v>987</v>
      </c>
      <c r="L478">
        <v>3.274828139357748E-2</v>
      </c>
      <c r="M478">
        <v>8</v>
      </c>
      <c r="O478" t="s">
        <v>987</v>
      </c>
      <c r="P478">
        <v>1</v>
      </c>
      <c r="Q478" t="s">
        <v>4889</v>
      </c>
    </row>
    <row r="479" spans="1:17">
      <c r="A479" t="s">
        <v>1268</v>
      </c>
      <c r="B479">
        <v>1.4662699E-2</v>
      </c>
      <c r="C479">
        <v>5.2379744999999998E-2</v>
      </c>
      <c r="D479">
        <v>2.6245065000000001E-2</v>
      </c>
      <c r="E479">
        <v>21</v>
      </c>
      <c r="G479" t="s">
        <v>1268</v>
      </c>
      <c r="H479">
        <v>2.2388770297565204E-2</v>
      </c>
      <c r="I479">
        <v>11</v>
      </c>
      <c r="K479" t="s">
        <v>1268</v>
      </c>
      <c r="L479">
        <v>3.2652805377891878E-2</v>
      </c>
      <c r="M479">
        <v>8</v>
      </c>
      <c r="O479" t="s">
        <v>1268</v>
      </c>
      <c r="P479">
        <v>6</v>
      </c>
      <c r="Q479" t="s">
        <v>4904</v>
      </c>
    </row>
    <row r="480" spans="1:17">
      <c r="A480" t="s">
        <v>1188</v>
      </c>
      <c r="B480">
        <v>7.5796327999999996E-2</v>
      </c>
      <c r="C480">
        <v>2.4734204999999999E-2</v>
      </c>
      <c r="D480">
        <v>2.8548041E-2</v>
      </c>
      <c r="E480">
        <v>59</v>
      </c>
      <c r="G480" t="s">
        <v>1188</v>
      </c>
      <c r="H480">
        <v>5.6268855428224053E-2</v>
      </c>
      <c r="I480">
        <v>48</v>
      </c>
      <c r="K480" t="s">
        <v>1188</v>
      </c>
      <c r="L480">
        <v>3.2638176426556621E-2</v>
      </c>
      <c r="M480">
        <v>13</v>
      </c>
      <c r="O480" t="s">
        <v>1188</v>
      </c>
      <c r="Q480" t="s">
        <v>1189</v>
      </c>
    </row>
    <row r="481" spans="1:17">
      <c r="A481" t="s">
        <v>527</v>
      </c>
      <c r="B481">
        <v>7.7144089999999998E-2</v>
      </c>
      <c r="C481">
        <v>5.0699095999999999E-2</v>
      </c>
      <c r="D481">
        <v>7.0756255000000004E-2</v>
      </c>
      <c r="E481">
        <v>161</v>
      </c>
      <c r="G481" t="s">
        <v>527</v>
      </c>
      <c r="H481">
        <v>0.23129631968087902</v>
      </c>
      <c r="I481">
        <v>291</v>
      </c>
      <c r="K481" t="s">
        <v>527</v>
      </c>
      <c r="L481">
        <v>3.2634253846629935E-2</v>
      </c>
      <c r="M481">
        <v>49</v>
      </c>
      <c r="O481" t="s">
        <v>527</v>
      </c>
      <c r="Q481" t="s">
        <v>528</v>
      </c>
    </row>
    <row r="482" spans="1:17">
      <c r="A482" t="s">
        <v>259</v>
      </c>
      <c r="B482">
        <v>0.31631987099999997</v>
      </c>
      <c r="C482">
        <v>0.12501274500000001</v>
      </c>
      <c r="D482">
        <v>0.13469323899999999</v>
      </c>
      <c r="E482">
        <v>19</v>
      </c>
      <c r="G482" t="s">
        <v>259</v>
      </c>
      <c r="H482">
        <v>3.2192891890080465E-4</v>
      </c>
      <c r="I482">
        <v>2</v>
      </c>
      <c r="K482" t="s">
        <v>259</v>
      </c>
      <c r="L482">
        <v>3.2258480221402437E-2</v>
      </c>
      <c r="M482">
        <v>2</v>
      </c>
      <c r="O482" t="s">
        <v>259</v>
      </c>
      <c r="Q482" t="s">
        <v>4875</v>
      </c>
    </row>
    <row r="483" spans="1:17">
      <c r="A483" t="s">
        <v>1895</v>
      </c>
      <c r="B483">
        <v>1.8332649999999999E-2</v>
      </c>
      <c r="C483">
        <v>1.1992375E-2</v>
      </c>
      <c r="D483">
        <v>1.3682531E-2</v>
      </c>
      <c r="E483">
        <v>15</v>
      </c>
      <c r="G483" t="s">
        <v>1895</v>
      </c>
      <c r="H483">
        <v>4.7130019588873057E-2</v>
      </c>
      <c r="I483">
        <v>28</v>
      </c>
      <c r="K483" t="s">
        <v>1895</v>
      </c>
      <c r="L483">
        <v>3.2232186092098394E-2</v>
      </c>
      <c r="M483">
        <v>14</v>
      </c>
      <c r="O483" t="s">
        <v>1895</v>
      </c>
      <c r="P483">
        <v>1</v>
      </c>
      <c r="Q483" t="s">
        <v>4993</v>
      </c>
    </row>
    <row r="484" spans="1:17">
      <c r="A484" t="s">
        <v>1316</v>
      </c>
      <c r="B484">
        <v>2.8270483999999999E-2</v>
      </c>
      <c r="C484">
        <v>2.4678830999999998E-2</v>
      </c>
      <c r="D484">
        <v>2.5297944999999999E-2</v>
      </c>
      <c r="E484">
        <v>62</v>
      </c>
      <c r="G484" t="s">
        <v>1316</v>
      </c>
      <c r="H484">
        <v>5.0367505499657322E-2</v>
      </c>
      <c r="I484">
        <v>40</v>
      </c>
      <c r="K484" t="s">
        <v>1316</v>
      </c>
      <c r="L484">
        <v>3.2215490597175156E-2</v>
      </c>
      <c r="M484">
        <v>19</v>
      </c>
      <c r="O484" t="s">
        <v>1316</v>
      </c>
      <c r="Q484" t="s">
        <v>1317</v>
      </c>
    </row>
    <row r="485" spans="1:17">
      <c r="A485" t="s">
        <v>1738</v>
      </c>
      <c r="B485">
        <v>3.9433772999999998E-2</v>
      </c>
      <c r="C485">
        <v>1.7309038999999998E-2</v>
      </c>
      <c r="D485">
        <v>1.6706747000000001E-2</v>
      </c>
      <c r="E485">
        <v>54</v>
      </c>
      <c r="G485" t="s">
        <v>1738</v>
      </c>
      <c r="H485">
        <v>9.0144859051194778E-2</v>
      </c>
      <c r="I485">
        <v>77</v>
      </c>
      <c r="K485" t="s">
        <v>1738</v>
      </c>
      <c r="L485">
        <v>3.198387015303903E-2</v>
      </c>
      <c r="M485">
        <v>14</v>
      </c>
      <c r="O485" t="s">
        <v>1738</v>
      </c>
      <c r="Q485" t="s">
        <v>1739</v>
      </c>
    </row>
    <row r="486" spans="1:17">
      <c r="A486" t="s">
        <v>618</v>
      </c>
      <c r="B486">
        <v>8.7762865999999995E-2</v>
      </c>
      <c r="C486">
        <v>8.2171355000000001E-2</v>
      </c>
      <c r="D486">
        <v>6.0932676999999998E-2</v>
      </c>
      <c r="E486">
        <v>131</v>
      </c>
      <c r="G486" t="s">
        <v>618</v>
      </c>
      <c r="H486">
        <v>7.25533908525587E-2</v>
      </c>
      <c r="I486">
        <v>53</v>
      </c>
      <c r="K486" t="s">
        <v>618</v>
      </c>
      <c r="L486">
        <v>3.1963952569901977E-2</v>
      </c>
      <c r="M486">
        <v>24</v>
      </c>
      <c r="O486" t="s">
        <v>618</v>
      </c>
      <c r="P486">
        <v>2</v>
      </c>
      <c r="Q486" t="s">
        <v>619</v>
      </c>
    </row>
    <row r="487" spans="1:17">
      <c r="A487" t="s">
        <v>1427</v>
      </c>
      <c r="B487">
        <v>4.6301821E-2</v>
      </c>
      <c r="C487">
        <v>2.2569881999999999E-2</v>
      </c>
      <c r="D487">
        <v>2.295113E-2</v>
      </c>
      <c r="E487">
        <v>47</v>
      </c>
      <c r="G487" t="s">
        <v>1427</v>
      </c>
      <c r="H487">
        <v>0.13415456601249681</v>
      </c>
      <c r="I487">
        <v>96</v>
      </c>
      <c r="K487" t="s">
        <v>1427</v>
      </c>
      <c r="L487">
        <v>3.1891541326169989E-2</v>
      </c>
      <c r="M487">
        <v>23</v>
      </c>
      <c r="O487" t="s">
        <v>1427</v>
      </c>
      <c r="Q487" t="s">
        <v>1428</v>
      </c>
    </row>
    <row r="488" spans="1:17">
      <c r="A488" t="s">
        <v>2490</v>
      </c>
      <c r="B488">
        <v>1.6169509999999999E-3</v>
      </c>
      <c r="C488">
        <v>9.9984689999999994E-3</v>
      </c>
      <c r="D488">
        <v>5.9011430000000002E-3</v>
      </c>
      <c r="E488">
        <v>11</v>
      </c>
      <c r="G488" t="s">
        <v>2490</v>
      </c>
      <c r="H488">
        <v>4.1541925375369861E-2</v>
      </c>
      <c r="I488">
        <v>32</v>
      </c>
      <c r="K488" t="s">
        <v>2490</v>
      </c>
      <c r="L488">
        <v>3.1881841643347682E-2</v>
      </c>
      <c r="M488">
        <v>15</v>
      </c>
      <c r="O488" t="s">
        <v>2490</v>
      </c>
      <c r="Q488" t="s">
        <v>5373</v>
      </c>
    </row>
    <row r="489" spans="1:17">
      <c r="A489" t="s">
        <v>1091</v>
      </c>
      <c r="B489">
        <v>4.0897902999999999E-2</v>
      </c>
      <c r="C489">
        <v>3.5309308999999997E-2</v>
      </c>
      <c r="D489">
        <v>3.2339280999999998E-2</v>
      </c>
      <c r="E489">
        <v>40</v>
      </c>
      <c r="G489" t="s">
        <v>1091</v>
      </c>
      <c r="H489">
        <v>4.6869483348114457E-2</v>
      </c>
      <c r="I489">
        <v>38</v>
      </c>
      <c r="K489" t="s">
        <v>1091</v>
      </c>
      <c r="L489">
        <v>3.1880841529236502E-2</v>
      </c>
      <c r="M489">
        <v>18</v>
      </c>
      <c r="O489" t="s">
        <v>1091</v>
      </c>
      <c r="Q489" t="s">
        <v>1092</v>
      </c>
    </row>
    <row r="490" spans="1:17">
      <c r="A490" t="s">
        <v>792</v>
      </c>
      <c r="B490">
        <v>2.6651442000000001E-2</v>
      </c>
      <c r="C490">
        <v>3.5985960999999997E-2</v>
      </c>
      <c r="D490">
        <v>4.6922327E-2</v>
      </c>
      <c r="E490">
        <v>65</v>
      </c>
      <c r="G490" t="s">
        <v>792</v>
      </c>
      <c r="H490">
        <v>0.10383950778459421</v>
      </c>
      <c r="I490">
        <v>73</v>
      </c>
      <c r="K490" t="s">
        <v>792</v>
      </c>
      <c r="L490">
        <v>3.177563665494483E-2</v>
      </c>
      <c r="M490">
        <v>24</v>
      </c>
      <c r="O490" t="s">
        <v>792</v>
      </c>
      <c r="Q490" t="s">
        <v>793</v>
      </c>
    </row>
    <row r="491" spans="1:17">
      <c r="A491" t="s">
        <v>687</v>
      </c>
      <c r="B491">
        <v>7.7981470999999997E-2</v>
      </c>
      <c r="C491">
        <v>5.8402403999999998E-2</v>
      </c>
      <c r="D491">
        <v>5.5005829999999999E-2</v>
      </c>
      <c r="E491">
        <v>123</v>
      </c>
      <c r="G491" t="s">
        <v>687</v>
      </c>
      <c r="H491">
        <v>0.10533963192280023</v>
      </c>
      <c r="I491">
        <v>90</v>
      </c>
      <c r="K491" t="s">
        <v>687</v>
      </c>
      <c r="L491">
        <v>3.165304035893559E-2</v>
      </c>
      <c r="M491">
        <v>32</v>
      </c>
      <c r="O491" t="s">
        <v>687</v>
      </c>
      <c r="Q491" t="s">
        <v>688</v>
      </c>
    </row>
    <row r="492" spans="1:17">
      <c r="A492" t="s">
        <v>1364</v>
      </c>
      <c r="B492">
        <v>1.5519305000000001E-2</v>
      </c>
      <c r="C492">
        <v>3.7646506000000003E-2</v>
      </c>
      <c r="D492">
        <v>2.4231115000000001E-2</v>
      </c>
      <c r="E492">
        <v>53</v>
      </c>
      <c r="G492" t="s">
        <v>1364</v>
      </c>
      <c r="H492">
        <v>0.10187613252378606</v>
      </c>
      <c r="I492">
        <v>71</v>
      </c>
      <c r="K492" t="s">
        <v>1364</v>
      </c>
      <c r="L492">
        <v>3.1501850256667033E-2</v>
      </c>
      <c r="M492">
        <v>33</v>
      </c>
      <c r="O492" t="s">
        <v>1364</v>
      </c>
      <c r="P492">
        <v>4</v>
      </c>
      <c r="Q492" t="s">
        <v>1365</v>
      </c>
    </row>
    <row r="493" spans="1:17">
      <c r="A493" t="s">
        <v>842</v>
      </c>
      <c r="B493">
        <v>5.2287153000000003E-2</v>
      </c>
      <c r="C493">
        <v>4.9517886999999997E-2</v>
      </c>
      <c r="D493">
        <v>4.2678609999999999E-2</v>
      </c>
      <c r="E493">
        <v>111</v>
      </c>
      <c r="G493" t="s">
        <v>842</v>
      </c>
      <c r="H493">
        <v>0.15856249217594118</v>
      </c>
      <c r="I493">
        <v>138</v>
      </c>
      <c r="K493" t="s">
        <v>842</v>
      </c>
      <c r="L493">
        <v>3.1493755093095217E-2</v>
      </c>
      <c r="M493">
        <v>40</v>
      </c>
      <c r="O493" t="s">
        <v>842</v>
      </c>
      <c r="Q493" t="s">
        <v>843</v>
      </c>
    </row>
    <row r="494" spans="1:17">
      <c r="A494" t="s">
        <v>997</v>
      </c>
      <c r="B494">
        <v>6.8030570999999998E-2</v>
      </c>
      <c r="C494">
        <v>4.2804513000000002E-2</v>
      </c>
      <c r="D494">
        <v>3.5357946000000001E-2</v>
      </c>
      <c r="E494">
        <v>140</v>
      </c>
      <c r="G494" t="s">
        <v>997</v>
      </c>
      <c r="H494">
        <v>0.13873333738729093</v>
      </c>
      <c r="I494">
        <v>142</v>
      </c>
      <c r="K494" t="s">
        <v>997</v>
      </c>
      <c r="L494">
        <v>3.1441422767637846E-2</v>
      </c>
      <c r="M494">
        <v>38</v>
      </c>
      <c r="O494" t="s">
        <v>997</v>
      </c>
      <c r="P494">
        <v>3</v>
      </c>
      <c r="Q494" t="s">
        <v>998</v>
      </c>
    </row>
    <row r="495" spans="1:17">
      <c r="A495" t="s">
        <v>1331</v>
      </c>
      <c r="B495">
        <v>1.2953762000000001E-2</v>
      </c>
      <c r="C495">
        <v>2.5585116000000001E-2</v>
      </c>
      <c r="D495">
        <v>2.4921489000000002E-2</v>
      </c>
      <c r="E495">
        <v>61</v>
      </c>
      <c r="G495" t="s">
        <v>1331</v>
      </c>
      <c r="H495">
        <v>6.4600062933787464E-2</v>
      </c>
      <c r="I495">
        <v>79</v>
      </c>
      <c r="K495" t="s">
        <v>1331</v>
      </c>
      <c r="L495">
        <v>3.1292108772463988E-2</v>
      </c>
      <c r="M495">
        <v>30</v>
      </c>
      <c r="O495" t="s">
        <v>1331</v>
      </c>
      <c r="Q495" t="s">
        <v>1332</v>
      </c>
    </row>
    <row r="496" spans="1:17">
      <c r="A496" t="s">
        <v>582</v>
      </c>
      <c r="B496">
        <v>5.9608433000000002E-2</v>
      </c>
      <c r="C496">
        <v>5.3502710000000002E-2</v>
      </c>
      <c r="D496">
        <v>6.4744654999999998E-2</v>
      </c>
      <c r="E496">
        <v>109</v>
      </c>
      <c r="G496" t="s">
        <v>582</v>
      </c>
      <c r="H496">
        <v>8.8274848278752496E-2</v>
      </c>
      <c r="I496">
        <v>82</v>
      </c>
      <c r="K496" t="s">
        <v>582</v>
      </c>
      <c r="L496">
        <v>3.1244554006405894E-2</v>
      </c>
      <c r="M496">
        <v>25</v>
      </c>
      <c r="O496" t="s">
        <v>582</v>
      </c>
      <c r="P496">
        <v>2</v>
      </c>
      <c r="Q496" t="s">
        <v>583</v>
      </c>
    </row>
    <row r="497" spans="1:17">
      <c r="A497" t="s">
        <v>1026</v>
      </c>
      <c r="B497">
        <v>5.5262866000000001E-2</v>
      </c>
      <c r="C497">
        <v>2.5444576999999999E-2</v>
      </c>
      <c r="D497">
        <v>3.4327998999999998E-2</v>
      </c>
      <c r="E497">
        <v>89</v>
      </c>
      <c r="G497" t="s">
        <v>1026</v>
      </c>
      <c r="H497">
        <v>0.11423204673548072</v>
      </c>
      <c r="I497">
        <v>96</v>
      </c>
      <c r="K497" t="s">
        <v>1026</v>
      </c>
      <c r="L497">
        <v>3.1014406592018651E-2</v>
      </c>
      <c r="M497">
        <v>39</v>
      </c>
      <c r="O497" t="s">
        <v>1026</v>
      </c>
      <c r="P497">
        <v>1</v>
      </c>
      <c r="Q497" t="s">
        <v>1027</v>
      </c>
    </row>
    <row r="498" spans="1:17">
      <c r="A498" t="s">
        <v>589</v>
      </c>
      <c r="B498">
        <v>0.110761394</v>
      </c>
      <c r="C498">
        <v>6.7769097E-2</v>
      </c>
      <c r="D498">
        <v>6.4222398999999999E-2</v>
      </c>
      <c r="E498">
        <v>140</v>
      </c>
      <c r="G498" t="s">
        <v>589</v>
      </c>
      <c r="H498">
        <v>4.1437846929322696E-2</v>
      </c>
      <c r="I498">
        <v>45</v>
      </c>
      <c r="K498" t="s">
        <v>589</v>
      </c>
      <c r="L498">
        <v>3.0940544895037121E-2</v>
      </c>
      <c r="M498">
        <v>20</v>
      </c>
      <c r="O498" t="s">
        <v>589</v>
      </c>
      <c r="P498">
        <v>4</v>
      </c>
      <c r="Q498" t="s">
        <v>590</v>
      </c>
    </row>
    <row r="499" spans="1:17">
      <c r="A499" t="s">
        <v>1527</v>
      </c>
      <c r="B499">
        <v>1.1779622E-2</v>
      </c>
      <c r="C499">
        <v>1.6692649E-2</v>
      </c>
      <c r="D499">
        <v>2.0689691999999999E-2</v>
      </c>
      <c r="E499">
        <v>29</v>
      </c>
      <c r="G499" t="s">
        <v>1527</v>
      </c>
      <c r="H499">
        <v>4.5900295335005274E-2</v>
      </c>
      <c r="I499">
        <v>21</v>
      </c>
      <c r="K499" t="s">
        <v>1527</v>
      </c>
      <c r="L499">
        <v>3.0883461804267594E-2</v>
      </c>
      <c r="M499">
        <v>11</v>
      </c>
      <c r="O499" t="s">
        <v>1527</v>
      </c>
      <c r="Q499" t="s">
        <v>4925</v>
      </c>
    </row>
    <row r="500" spans="1:17">
      <c r="A500" t="s">
        <v>1108</v>
      </c>
      <c r="B500">
        <v>5.3977163000000002E-2</v>
      </c>
      <c r="C500">
        <v>4.0513900999999998E-2</v>
      </c>
      <c r="D500">
        <v>3.1703410000000001E-2</v>
      </c>
      <c r="E500">
        <v>96</v>
      </c>
      <c r="G500" t="s">
        <v>1108</v>
      </c>
      <c r="H500">
        <v>0.11303055290978913</v>
      </c>
      <c r="I500">
        <v>104</v>
      </c>
      <c r="K500" t="s">
        <v>1108</v>
      </c>
      <c r="L500">
        <v>3.0823838038614715E-2</v>
      </c>
      <c r="M500">
        <v>24</v>
      </c>
      <c r="O500" t="s">
        <v>1108</v>
      </c>
      <c r="P500">
        <v>2</v>
      </c>
      <c r="Q500" t="s">
        <v>1109</v>
      </c>
    </row>
    <row r="501" spans="1:17">
      <c r="A501" t="s">
        <v>825</v>
      </c>
      <c r="B501">
        <v>7.4978427E-2</v>
      </c>
      <c r="C501">
        <v>5.4685825E-2</v>
      </c>
      <c r="D501">
        <v>4.3989774000000002E-2</v>
      </c>
      <c r="E501">
        <v>123</v>
      </c>
      <c r="G501" t="s">
        <v>825</v>
      </c>
      <c r="H501">
        <v>0.12070004598141537</v>
      </c>
      <c r="I501">
        <v>78</v>
      </c>
      <c r="K501" t="s">
        <v>825</v>
      </c>
      <c r="L501">
        <v>3.0817514708481882E-2</v>
      </c>
      <c r="M501">
        <v>43</v>
      </c>
      <c r="O501" t="s">
        <v>825</v>
      </c>
      <c r="Q501" t="s">
        <v>826</v>
      </c>
    </row>
    <row r="502" spans="1:17">
      <c r="A502" t="s">
        <v>1163</v>
      </c>
      <c r="B502">
        <v>4.4318483999999998E-2</v>
      </c>
      <c r="C502">
        <v>2.9176827999999998E-2</v>
      </c>
      <c r="D502">
        <v>2.9425152E-2</v>
      </c>
      <c r="E502">
        <v>78</v>
      </c>
      <c r="G502" t="s">
        <v>1163</v>
      </c>
      <c r="H502">
        <v>7.8105771873790794E-2</v>
      </c>
      <c r="I502">
        <v>67</v>
      </c>
      <c r="K502" t="s">
        <v>1163</v>
      </c>
      <c r="L502">
        <v>3.0765043674004976E-2</v>
      </c>
      <c r="M502">
        <v>36</v>
      </c>
      <c r="O502" t="s">
        <v>1163</v>
      </c>
      <c r="Q502" t="s">
        <v>1164</v>
      </c>
    </row>
    <row r="503" spans="1:17">
      <c r="A503" t="s">
        <v>1672</v>
      </c>
      <c r="B503">
        <v>2.9162164000000001E-2</v>
      </c>
      <c r="C503">
        <v>2.1642538999999999E-2</v>
      </c>
      <c r="D503">
        <v>1.7804645000000001E-2</v>
      </c>
      <c r="E503">
        <v>34</v>
      </c>
      <c r="G503" t="s">
        <v>1672</v>
      </c>
      <c r="H503">
        <v>8.3026369517465323E-2</v>
      </c>
      <c r="I503">
        <v>50</v>
      </c>
      <c r="K503" t="s">
        <v>1672</v>
      </c>
      <c r="L503">
        <v>3.0759504691153964E-2</v>
      </c>
      <c r="M503">
        <v>16</v>
      </c>
      <c r="O503" t="s">
        <v>1672</v>
      </c>
      <c r="P503">
        <v>1</v>
      </c>
      <c r="Q503" t="s">
        <v>1673</v>
      </c>
    </row>
    <row r="504" spans="1:17">
      <c r="A504" t="s">
        <v>2398</v>
      </c>
      <c r="C504">
        <v>2.1028069999999999E-3</v>
      </c>
      <c r="D504">
        <v>6.9399370000000002E-3</v>
      </c>
      <c r="E504">
        <v>1</v>
      </c>
      <c r="G504" t="s">
        <v>2398</v>
      </c>
      <c r="H504">
        <v>1.8718474509019423E-2</v>
      </c>
      <c r="I504">
        <v>9</v>
      </c>
      <c r="K504" t="s">
        <v>2398</v>
      </c>
      <c r="L504">
        <v>3.0726019922002551E-2</v>
      </c>
      <c r="M504">
        <v>4</v>
      </c>
      <c r="O504" t="s">
        <v>2398</v>
      </c>
      <c r="P504">
        <v>1</v>
      </c>
      <c r="Q504" t="s">
        <v>5285</v>
      </c>
    </row>
    <row r="505" spans="1:17">
      <c r="A505" t="s">
        <v>1472</v>
      </c>
      <c r="B505">
        <v>1.2869947E-2</v>
      </c>
      <c r="C505">
        <v>1.6317662E-2</v>
      </c>
      <c r="D505">
        <v>2.1956930999999999E-2</v>
      </c>
      <c r="E505">
        <v>45</v>
      </c>
      <c r="G505" t="s">
        <v>1472</v>
      </c>
      <c r="H505">
        <v>0.20023519586015137</v>
      </c>
      <c r="I505">
        <v>160</v>
      </c>
      <c r="K505" t="s">
        <v>1472</v>
      </c>
      <c r="L505">
        <v>3.0721338672460876E-2</v>
      </c>
      <c r="M505">
        <v>22</v>
      </c>
      <c r="O505" t="s">
        <v>1472</v>
      </c>
      <c r="Q505" t="s">
        <v>1473</v>
      </c>
    </row>
    <row r="506" spans="1:17">
      <c r="A506" t="s">
        <v>1340</v>
      </c>
      <c r="B506">
        <v>2.5680663999999999E-2</v>
      </c>
      <c r="C506">
        <v>1.9991734000000001E-2</v>
      </c>
      <c r="D506">
        <v>2.4651889E-2</v>
      </c>
      <c r="E506">
        <v>56</v>
      </c>
      <c r="G506" t="s">
        <v>1340</v>
      </c>
      <c r="H506">
        <v>8.5404527997079066E-2</v>
      </c>
      <c r="I506">
        <v>73</v>
      </c>
      <c r="K506" t="s">
        <v>1340</v>
      </c>
      <c r="L506">
        <v>3.0655420752458921E-2</v>
      </c>
      <c r="M506">
        <v>26</v>
      </c>
      <c r="O506" t="s">
        <v>1340</v>
      </c>
      <c r="P506">
        <v>1</v>
      </c>
      <c r="Q506" t="s">
        <v>1341</v>
      </c>
    </row>
    <row r="507" spans="1:17">
      <c r="A507" t="s">
        <v>1071</v>
      </c>
      <c r="B507">
        <v>1.9767369E-2</v>
      </c>
      <c r="C507">
        <v>3.0351366000000001E-2</v>
      </c>
      <c r="D507">
        <v>3.2965053000000001E-2</v>
      </c>
      <c r="E507">
        <v>67</v>
      </c>
      <c r="G507" t="s">
        <v>1071</v>
      </c>
      <c r="H507">
        <v>7.5930838464481551E-2</v>
      </c>
      <c r="I507">
        <v>55</v>
      </c>
      <c r="K507" t="s">
        <v>1071</v>
      </c>
      <c r="L507">
        <v>3.0481310888828619E-2</v>
      </c>
      <c r="M507">
        <v>26</v>
      </c>
      <c r="O507" t="s">
        <v>1071</v>
      </c>
      <c r="Q507" t="s">
        <v>1072</v>
      </c>
    </row>
    <row r="508" spans="1:17">
      <c r="A508" t="s">
        <v>1431</v>
      </c>
      <c r="B508">
        <v>7.6364509999999998E-3</v>
      </c>
      <c r="C508">
        <v>2.4175779000000001E-2</v>
      </c>
      <c r="D508">
        <v>2.2904872E-2</v>
      </c>
      <c r="E508">
        <v>36</v>
      </c>
      <c r="G508" t="s">
        <v>1431</v>
      </c>
      <c r="H508">
        <v>6.3665057547566309E-2</v>
      </c>
      <c r="I508">
        <v>52</v>
      </c>
      <c r="K508" t="s">
        <v>1431</v>
      </c>
      <c r="L508">
        <v>3.0406856620762909E-2</v>
      </c>
      <c r="M508">
        <v>23</v>
      </c>
      <c r="O508" t="s">
        <v>1431</v>
      </c>
      <c r="Q508" t="s">
        <v>1432</v>
      </c>
    </row>
    <row r="509" spans="1:17">
      <c r="A509" t="s">
        <v>1279</v>
      </c>
      <c r="B509">
        <v>2.0501334999999999E-2</v>
      </c>
      <c r="C509">
        <v>2.8682532E-2</v>
      </c>
      <c r="D509">
        <v>2.6058214E-2</v>
      </c>
      <c r="E509">
        <v>66</v>
      </c>
      <c r="G509" t="s">
        <v>1279</v>
      </c>
      <c r="H509">
        <v>7.9016798402344199E-2</v>
      </c>
      <c r="I509">
        <v>47</v>
      </c>
      <c r="K509" t="s">
        <v>1279</v>
      </c>
      <c r="L509">
        <v>3.037958478018165E-2</v>
      </c>
      <c r="M509">
        <v>28</v>
      </c>
      <c r="O509" t="s">
        <v>1279</v>
      </c>
      <c r="P509">
        <v>1</v>
      </c>
      <c r="Q509" t="s">
        <v>1280</v>
      </c>
    </row>
    <row r="510" spans="1:17">
      <c r="A510" t="s">
        <v>681</v>
      </c>
      <c r="B510">
        <v>6.7767824000000004E-2</v>
      </c>
      <c r="C510">
        <v>5.5125041E-2</v>
      </c>
      <c r="D510">
        <v>5.5657325000000001E-2</v>
      </c>
      <c r="E510">
        <v>159</v>
      </c>
      <c r="G510" t="s">
        <v>681</v>
      </c>
      <c r="H510">
        <v>0.22728759887985961</v>
      </c>
      <c r="I510">
        <v>230</v>
      </c>
      <c r="K510" t="s">
        <v>681</v>
      </c>
      <c r="L510">
        <v>3.034360295096648E-2</v>
      </c>
      <c r="M510">
        <v>49</v>
      </c>
      <c r="O510" t="s">
        <v>681</v>
      </c>
      <c r="Q510" t="s">
        <v>682</v>
      </c>
    </row>
    <row r="511" spans="1:17">
      <c r="A511" t="s">
        <v>965</v>
      </c>
      <c r="B511">
        <v>3.0566320000000001E-2</v>
      </c>
      <c r="C511">
        <v>2.2812296999999999E-2</v>
      </c>
      <c r="D511">
        <v>3.6788037000000003E-2</v>
      </c>
      <c r="E511">
        <v>68</v>
      </c>
      <c r="G511" t="s">
        <v>965</v>
      </c>
      <c r="H511">
        <v>6.1341659296101553E-2</v>
      </c>
      <c r="I511">
        <v>42</v>
      </c>
      <c r="K511" t="s">
        <v>965</v>
      </c>
      <c r="L511">
        <v>3.0279698085615626E-2</v>
      </c>
      <c r="M511">
        <v>21</v>
      </c>
      <c r="O511" t="s">
        <v>965</v>
      </c>
      <c r="Q511" t="s">
        <v>966</v>
      </c>
    </row>
    <row r="512" spans="1:17">
      <c r="A512" t="s">
        <v>979</v>
      </c>
      <c r="B512">
        <v>3.6444914000000002E-2</v>
      </c>
      <c r="C512">
        <v>3.3089646E-2</v>
      </c>
      <c r="D512">
        <v>3.6280447E-2</v>
      </c>
      <c r="E512">
        <v>87</v>
      </c>
      <c r="G512" t="s">
        <v>979</v>
      </c>
      <c r="H512">
        <v>0.13236244401176955</v>
      </c>
      <c r="I512">
        <v>104</v>
      </c>
      <c r="K512" t="s">
        <v>979</v>
      </c>
      <c r="L512">
        <v>3.0252287387158794E-2</v>
      </c>
      <c r="M512">
        <v>38</v>
      </c>
      <c r="O512" t="s">
        <v>979</v>
      </c>
      <c r="P512">
        <v>1</v>
      </c>
      <c r="Q512" t="s">
        <v>980</v>
      </c>
    </row>
    <row r="513" spans="1:17">
      <c r="A513" t="s">
        <v>769</v>
      </c>
      <c r="B513">
        <v>8.4671581999999995E-2</v>
      </c>
      <c r="C513">
        <v>3.8703737000000002E-2</v>
      </c>
      <c r="D513">
        <v>4.8312299000000003E-2</v>
      </c>
      <c r="E513">
        <v>114</v>
      </c>
      <c r="G513" t="s">
        <v>769</v>
      </c>
      <c r="H513">
        <v>4.407416077021032E-2</v>
      </c>
      <c r="I513">
        <v>42</v>
      </c>
      <c r="K513" t="s">
        <v>769</v>
      </c>
      <c r="L513">
        <v>3.021179827149352E-2</v>
      </c>
      <c r="M513">
        <v>22</v>
      </c>
      <c r="O513" t="s">
        <v>769</v>
      </c>
      <c r="Q513" t="s">
        <v>770</v>
      </c>
    </row>
    <row r="514" spans="1:17">
      <c r="A514" t="s">
        <v>1028</v>
      </c>
      <c r="B514">
        <v>4.6312779999999998E-2</v>
      </c>
      <c r="C514">
        <v>3.4342612000000002E-2</v>
      </c>
      <c r="D514">
        <v>3.4312163E-2</v>
      </c>
      <c r="E514">
        <v>87</v>
      </c>
      <c r="G514" t="s">
        <v>1028</v>
      </c>
      <c r="H514">
        <v>9.05043718533904E-2</v>
      </c>
      <c r="I514">
        <v>77</v>
      </c>
      <c r="K514" t="s">
        <v>1028</v>
      </c>
      <c r="L514">
        <v>3.0178506618244109E-2</v>
      </c>
      <c r="M514">
        <v>29</v>
      </c>
      <c r="O514" t="s">
        <v>1028</v>
      </c>
      <c r="Q514" t="s">
        <v>1029</v>
      </c>
    </row>
    <row r="515" spans="1:17">
      <c r="A515" t="s">
        <v>1101</v>
      </c>
      <c r="B515">
        <v>3.1725351999999998E-2</v>
      </c>
      <c r="C515">
        <v>2.5501998000000001E-2</v>
      </c>
      <c r="D515">
        <v>3.2008729999999999E-2</v>
      </c>
      <c r="E515">
        <v>60</v>
      </c>
      <c r="G515" t="s">
        <v>1101</v>
      </c>
      <c r="H515">
        <v>1.4954814232107797E-2</v>
      </c>
      <c r="I515">
        <v>20</v>
      </c>
      <c r="K515" t="s">
        <v>1101</v>
      </c>
      <c r="L515">
        <v>2.9927429573316129E-2</v>
      </c>
      <c r="M515">
        <v>10</v>
      </c>
      <c r="O515" t="s">
        <v>1101</v>
      </c>
      <c r="P515">
        <v>1</v>
      </c>
      <c r="Q515" t="s">
        <v>1102</v>
      </c>
    </row>
    <row r="516" spans="1:17">
      <c r="A516" t="s">
        <v>1858</v>
      </c>
      <c r="B516">
        <v>4.1324980000000001E-3</v>
      </c>
      <c r="C516">
        <v>1.7178698999999999E-2</v>
      </c>
      <c r="D516">
        <v>1.4343939999999999E-2</v>
      </c>
      <c r="E516">
        <v>21</v>
      </c>
      <c r="G516" t="s">
        <v>1858</v>
      </c>
      <c r="H516">
        <v>0.10154059857925818</v>
      </c>
      <c r="I516">
        <v>52</v>
      </c>
      <c r="K516" t="s">
        <v>1858</v>
      </c>
      <c r="L516">
        <v>2.9880570113818859E-2</v>
      </c>
      <c r="M516">
        <v>17</v>
      </c>
      <c r="O516" t="s">
        <v>1858</v>
      </c>
      <c r="Q516" t="s">
        <v>4982</v>
      </c>
    </row>
    <row r="517" spans="1:17">
      <c r="A517" t="s">
        <v>1550</v>
      </c>
      <c r="B517">
        <v>2.3340514E-2</v>
      </c>
      <c r="C517">
        <v>2.5146057999999999E-2</v>
      </c>
      <c r="D517">
        <v>2.0078661000000001E-2</v>
      </c>
      <c r="E517">
        <v>37</v>
      </c>
      <c r="G517" t="s">
        <v>1550</v>
      </c>
      <c r="H517">
        <v>6.1048811119478637E-2</v>
      </c>
      <c r="I517">
        <v>49</v>
      </c>
      <c r="K517" t="s">
        <v>1550</v>
      </c>
      <c r="L517">
        <v>2.9862737061041235E-2</v>
      </c>
      <c r="M517">
        <v>19</v>
      </c>
      <c r="O517" t="s">
        <v>1550</v>
      </c>
      <c r="Q517" t="s">
        <v>1551</v>
      </c>
    </row>
    <row r="518" spans="1:17">
      <c r="A518" t="s">
        <v>1233</v>
      </c>
      <c r="B518">
        <v>2.1731790000000001E-2</v>
      </c>
      <c r="C518">
        <v>3.7338466000000001E-2</v>
      </c>
      <c r="D518">
        <v>2.7206141E-2</v>
      </c>
      <c r="E518">
        <v>40</v>
      </c>
      <c r="G518" t="s">
        <v>1233</v>
      </c>
      <c r="H518">
        <v>6.6268549264128604E-2</v>
      </c>
      <c r="I518">
        <v>42</v>
      </c>
      <c r="K518" t="s">
        <v>1233</v>
      </c>
      <c r="L518">
        <v>2.983065347379028E-2</v>
      </c>
      <c r="M518">
        <v>16</v>
      </c>
      <c r="O518" t="s">
        <v>1233</v>
      </c>
      <c r="P518">
        <v>1</v>
      </c>
      <c r="Q518" t="s">
        <v>1234</v>
      </c>
    </row>
    <row r="519" spans="1:17">
      <c r="A519" t="s">
        <v>1046</v>
      </c>
      <c r="B519">
        <v>5.5196842000000003E-2</v>
      </c>
      <c r="C519">
        <v>3.3957850999999997E-2</v>
      </c>
      <c r="D519">
        <v>3.3809897999999998E-2</v>
      </c>
      <c r="E519">
        <v>71</v>
      </c>
      <c r="G519" t="s">
        <v>1046</v>
      </c>
      <c r="H519">
        <v>5.2593797880708795E-2</v>
      </c>
      <c r="I519">
        <v>44</v>
      </c>
      <c r="K519" t="s">
        <v>1046</v>
      </c>
      <c r="L519">
        <v>2.9810631542569493E-2</v>
      </c>
      <c r="M519">
        <v>20</v>
      </c>
      <c r="O519" t="s">
        <v>1046</v>
      </c>
      <c r="Q519" t="s">
        <v>1047</v>
      </c>
    </row>
    <row r="520" spans="1:17">
      <c r="A520" t="s">
        <v>1843</v>
      </c>
      <c r="B520">
        <v>1.6450551000000001E-2</v>
      </c>
      <c r="C520">
        <v>1.5641286000000001E-2</v>
      </c>
      <c r="D520">
        <v>1.4800565E-2</v>
      </c>
      <c r="E520">
        <v>31</v>
      </c>
      <c r="G520" t="s">
        <v>1843</v>
      </c>
      <c r="H520">
        <v>4.1710287567504993E-2</v>
      </c>
      <c r="I520">
        <v>38</v>
      </c>
      <c r="K520" t="s">
        <v>1843</v>
      </c>
      <c r="L520">
        <v>2.9704764680660516E-2</v>
      </c>
      <c r="M520">
        <v>12</v>
      </c>
      <c r="O520" t="s">
        <v>1843</v>
      </c>
      <c r="Q520" t="s">
        <v>4977</v>
      </c>
    </row>
    <row r="521" spans="1:17">
      <c r="A521" t="s">
        <v>1121</v>
      </c>
      <c r="B521">
        <v>3.8458272000000002E-2</v>
      </c>
      <c r="C521">
        <v>2.5579424E-2</v>
      </c>
      <c r="D521">
        <v>3.1269202000000003E-2</v>
      </c>
      <c r="E521">
        <v>74</v>
      </c>
      <c r="G521" t="s">
        <v>1121</v>
      </c>
      <c r="H521">
        <v>8.5116951767886653E-2</v>
      </c>
      <c r="I521">
        <v>85</v>
      </c>
      <c r="K521" t="s">
        <v>1121</v>
      </c>
      <c r="L521">
        <v>2.9687544443388454E-2</v>
      </c>
      <c r="M521">
        <v>27</v>
      </c>
      <c r="O521" t="s">
        <v>1121</v>
      </c>
      <c r="P521">
        <v>1</v>
      </c>
      <c r="Q521" t="s">
        <v>1122</v>
      </c>
    </row>
    <row r="522" spans="1:17">
      <c r="A522" t="s">
        <v>525</v>
      </c>
      <c r="B522">
        <v>7.3507613999999999E-2</v>
      </c>
      <c r="C522">
        <v>7.8883716000000006E-2</v>
      </c>
      <c r="D522">
        <v>7.0958498999999994E-2</v>
      </c>
      <c r="E522">
        <v>140</v>
      </c>
      <c r="G522" t="s">
        <v>525</v>
      </c>
      <c r="H522">
        <v>8.8055467240515814E-2</v>
      </c>
      <c r="I522">
        <v>75</v>
      </c>
      <c r="K522" t="s">
        <v>525</v>
      </c>
      <c r="L522">
        <v>2.9617542583512929E-2</v>
      </c>
      <c r="M522">
        <v>41</v>
      </c>
      <c r="O522" t="s">
        <v>525</v>
      </c>
      <c r="Q522" t="s">
        <v>14690</v>
      </c>
    </row>
    <row r="523" spans="1:17">
      <c r="A523" t="s">
        <v>1223</v>
      </c>
      <c r="B523">
        <v>2.1239009999999999E-2</v>
      </c>
      <c r="C523">
        <v>2.6026220999999999E-2</v>
      </c>
      <c r="D523">
        <v>2.7568974999999999E-2</v>
      </c>
      <c r="E523">
        <v>53</v>
      </c>
      <c r="G523" t="s">
        <v>1223</v>
      </c>
      <c r="H523">
        <v>6.7559156007677576E-2</v>
      </c>
      <c r="I523">
        <v>57</v>
      </c>
      <c r="K523" t="s">
        <v>1223</v>
      </c>
      <c r="L523">
        <v>2.9560156793986943E-2</v>
      </c>
      <c r="M523">
        <v>27</v>
      </c>
      <c r="O523" t="s">
        <v>1223</v>
      </c>
      <c r="P523">
        <v>1</v>
      </c>
      <c r="Q523" t="s">
        <v>1224</v>
      </c>
    </row>
    <row r="524" spans="1:17">
      <c r="A524" t="s">
        <v>973</v>
      </c>
      <c r="B524">
        <v>4.9459930999999999E-2</v>
      </c>
      <c r="C524">
        <v>3.6010900999999998E-2</v>
      </c>
      <c r="D524">
        <v>3.6439845999999998E-2</v>
      </c>
      <c r="E524">
        <v>106</v>
      </c>
      <c r="G524" t="s">
        <v>973</v>
      </c>
      <c r="H524">
        <v>5.6730065796982102E-2</v>
      </c>
      <c r="I524">
        <v>63</v>
      </c>
      <c r="K524" t="s">
        <v>973</v>
      </c>
      <c r="L524">
        <v>2.9521214689522221E-2</v>
      </c>
      <c r="M524">
        <v>15</v>
      </c>
      <c r="O524" t="s">
        <v>973</v>
      </c>
      <c r="P524">
        <v>1</v>
      </c>
      <c r="Q524" t="s">
        <v>974</v>
      </c>
    </row>
    <row r="525" spans="1:17">
      <c r="A525" t="s">
        <v>1266</v>
      </c>
      <c r="B525">
        <v>4.0914550000000001E-2</v>
      </c>
      <c r="C525">
        <v>2.4233015E-2</v>
      </c>
      <c r="D525">
        <v>2.6332351E-2</v>
      </c>
      <c r="E525">
        <v>66</v>
      </c>
      <c r="G525" t="s">
        <v>1266</v>
      </c>
      <c r="H525">
        <v>6.9785108263088369E-2</v>
      </c>
      <c r="I525">
        <v>65</v>
      </c>
      <c r="K525" t="s">
        <v>1266</v>
      </c>
      <c r="L525">
        <v>2.9416337224089577E-2</v>
      </c>
      <c r="M525">
        <v>18</v>
      </c>
      <c r="O525" t="s">
        <v>1266</v>
      </c>
      <c r="P525">
        <v>1</v>
      </c>
      <c r="Q525" t="s">
        <v>1267</v>
      </c>
    </row>
    <row r="526" spans="1:17">
      <c r="A526" t="s">
        <v>553</v>
      </c>
      <c r="B526">
        <v>9.5854399000000007E-2</v>
      </c>
      <c r="C526">
        <v>5.5722567000000001E-2</v>
      </c>
      <c r="D526">
        <v>6.8552782000000007E-2</v>
      </c>
      <c r="E526">
        <v>132</v>
      </c>
      <c r="G526" t="s">
        <v>553</v>
      </c>
      <c r="H526">
        <v>1.7786360190744033E-2</v>
      </c>
      <c r="I526">
        <v>16</v>
      </c>
      <c r="K526" t="s">
        <v>553</v>
      </c>
      <c r="L526">
        <v>2.9408304530435702E-2</v>
      </c>
      <c r="M526">
        <v>8</v>
      </c>
      <c r="O526" t="s">
        <v>553</v>
      </c>
      <c r="Q526" t="s">
        <v>554</v>
      </c>
    </row>
    <row r="527" spans="1:17">
      <c r="A527" t="s">
        <v>1260</v>
      </c>
      <c r="B527">
        <v>3.1672617E-2</v>
      </c>
      <c r="C527">
        <v>2.0387731999999999E-2</v>
      </c>
      <c r="D527">
        <v>2.6552439000000001E-2</v>
      </c>
      <c r="E527">
        <v>56</v>
      </c>
      <c r="G527" t="s">
        <v>1260</v>
      </c>
      <c r="H527">
        <v>7.3382617164529276E-2</v>
      </c>
      <c r="I527">
        <v>59</v>
      </c>
      <c r="K527" t="s">
        <v>1260</v>
      </c>
      <c r="L527">
        <v>2.9186409670072778E-2</v>
      </c>
      <c r="M527">
        <v>20</v>
      </c>
      <c r="O527" t="s">
        <v>1260</v>
      </c>
      <c r="Q527" t="s">
        <v>1261</v>
      </c>
    </row>
    <row r="528" spans="1:17">
      <c r="A528" t="s">
        <v>616</v>
      </c>
      <c r="B528">
        <v>6.2362155000000002E-2</v>
      </c>
      <c r="C528">
        <v>7.0456974000000006E-2</v>
      </c>
      <c r="D528">
        <v>6.1004845000000002E-2</v>
      </c>
      <c r="E528">
        <v>125</v>
      </c>
      <c r="G528" t="s">
        <v>616</v>
      </c>
      <c r="H528">
        <v>9.7935096725261378E-2</v>
      </c>
      <c r="I528">
        <v>73</v>
      </c>
      <c r="K528" t="s">
        <v>616</v>
      </c>
      <c r="L528">
        <v>2.9155687842681126E-2</v>
      </c>
      <c r="M528">
        <v>27</v>
      </c>
      <c r="O528" t="s">
        <v>616</v>
      </c>
      <c r="P528">
        <v>1</v>
      </c>
      <c r="Q528" t="s">
        <v>617</v>
      </c>
    </row>
    <row r="529" spans="1:17">
      <c r="A529" t="s">
        <v>1153</v>
      </c>
      <c r="B529">
        <v>6.2556916000000004E-2</v>
      </c>
      <c r="C529">
        <v>4.1456040999999999E-2</v>
      </c>
      <c r="D529">
        <v>2.9837446E-2</v>
      </c>
      <c r="E529">
        <v>81</v>
      </c>
      <c r="G529" t="s">
        <v>1153</v>
      </c>
      <c r="H529">
        <v>2.6968562049281355E-2</v>
      </c>
      <c r="I529">
        <v>26</v>
      </c>
      <c r="K529" t="s">
        <v>1153</v>
      </c>
      <c r="L529">
        <v>2.9101291801900523E-2</v>
      </c>
      <c r="M529">
        <v>12</v>
      </c>
      <c r="O529" t="s">
        <v>1153</v>
      </c>
      <c r="P529">
        <v>1</v>
      </c>
      <c r="Q529" t="s">
        <v>1154</v>
      </c>
    </row>
    <row r="530" spans="1:17">
      <c r="A530" t="s">
        <v>1165</v>
      </c>
      <c r="B530">
        <v>1.0958117E-2</v>
      </c>
      <c r="C530">
        <v>2.9972978000000001E-2</v>
      </c>
      <c r="D530">
        <v>2.9319113000000001E-2</v>
      </c>
      <c r="E530">
        <v>63</v>
      </c>
      <c r="G530" t="s">
        <v>1165</v>
      </c>
      <c r="H530">
        <v>8.9904730348876805E-2</v>
      </c>
      <c r="I530">
        <v>67</v>
      </c>
      <c r="K530" t="s">
        <v>1165</v>
      </c>
      <c r="L530">
        <v>2.9096734499821128E-2</v>
      </c>
      <c r="M530">
        <v>33</v>
      </c>
      <c r="O530" t="s">
        <v>1165</v>
      </c>
      <c r="P530">
        <v>5</v>
      </c>
      <c r="Q530" t="s">
        <v>1166</v>
      </c>
    </row>
    <row r="531" spans="1:17">
      <c r="A531" t="s">
        <v>1389</v>
      </c>
      <c r="B531">
        <v>1.1125298E-2</v>
      </c>
      <c r="C531">
        <v>2.4162665E-2</v>
      </c>
      <c r="D531">
        <v>2.3821175999999999E-2</v>
      </c>
      <c r="E531">
        <v>52</v>
      </c>
      <c r="G531" t="s">
        <v>1389</v>
      </c>
      <c r="H531">
        <v>9.9364304667386244E-2</v>
      </c>
      <c r="I531">
        <v>84</v>
      </c>
      <c r="K531" t="s">
        <v>1389</v>
      </c>
      <c r="L531">
        <v>2.9047074189892684E-2</v>
      </c>
      <c r="M531">
        <v>28</v>
      </c>
      <c r="O531" t="s">
        <v>1389</v>
      </c>
      <c r="P531">
        <v>1</v>
      </c>
      <c r="Q531" t="s">
        <v>1390</v>
      </c>
    </row>
    <row r="532" spans="1:17">
      <c r="A532" t="s">
        <v>1077</v>
      </c>
      <c r="B532">
        <v>3.7820305999999998E-2</v>
      </c>
      <c r="C532">
        <v>2.1954814999999999E-2</v>
      </c>
      <c r="D532">
        <v>3.2630310000000003E-2</v>
      </c>
      <c r="E532">
        <v>78</v>
      </c>
      <c r="G532" t="s">
        <v>1077</v>
      </c>
      <c r="H532">
        <v>0.10537585530353233</v>
      </c>
      <c r="I532">
        <v>79</v>
      </c>
      <c r="K532" t="s">
        <v>1077</v>
      </c>
      <c r="L532">
        <v>2.8863336069529715E-2</v>
      </c>
      <c r="M532">
        <v>31</v>
      </c>
      <c r="O532" t="s">
        <v>1077</v>
      </c>
      <c r="Q532" t="s">
        <v>1078</v>
      </c>
    </row>
    <row r="533" spans="1:17">
      <c r="A533" t="s">
        <v>1370</v>
      </c>
      <c r="B533">
        <v>1.9807939E-2</v>
      </c>
      <c r="C533">
        <v>2.8651636000000001E-2</v>
      </c>
      <c r="D533">
        <v>2.4062614E-2</v>
      </c>
      <c r="E533">
        <v>26</v>
      </c>
      <c r="G533" t="s">
        <v>1370</v>
      </c>
      <c r="H533">
        <v>4.0483284318762622E-2</v>
      </c>
      <c r="I533">
        <v>28</v>
      </c>
      <c r="K533" t="s">
        <v>1370</v>
      </c>
      <c r="L533">
        <v>2.8763759367666092E-2</v>
      </c>
      <c r="M533">
        <v>15</v>
      </c>
      <c r="O533" t="s">
        <v>1370</v>
      </c>
      <c r="Q533" t="s">
        <v>4914</v>
      </c>
    </row>
    <row r="534" spans="1:17">
      <c r="A534" t="s">
        <v>1624</v>
      </c>
      <c r="B534">
        <v>2.7081399999999999E-2</v>
      </c>
      <c r="C534">
        <v>2.5460739999999999E-2</v>
      </c>
      <c r="D534">
        <v>1.8917829000000001E-2</v>
      </c>
      <c r="E534">
        <v>42</v>
      </c>
      <c r="G534" t="s">
        <v>1624</v>
      </c>
      <c r="H534">
        <v>4.1675254626515258E-2</v>
      </c>
      <c r="I534">
        <v>45</v>
      </c>
      <c r="K534" t="s">
        <v>1624</v>
      </c>
      <c r="L534">
        <v>2.8495419909588173E-2</v>
      </c>
      <c r="M534">
        <v>17</v>
      </c>
      <c r="O534" t="s">
        <v>1624</v>
      </c>
      <c r="P534">
        <v>1</v>
      </c>
      <c r="Q534" t="s">
        <v>1625</v>
      </c>
    </row>
    <row r="535" spans="1:17">
      <c r="A535" t="s">
        <v>1012</v>
      </c>
      <c r="B535">
        <v>4.9338545999999997E-2</v>
      </c>
      <c r="C535">
        <v>3.4270306E-2</v>
      </c>
      <c r="D535">
        <v>3.4539030999999998E-2</v>
      </c>
      <c r="E535">
        <v>105</v>
      </c>
      <c r="G535" t="s">
        <v>1012</v>
      </c>
      <c r="H535">
        <v>8.9528381327467668E-2</v>
      </c>
      <c r="I535">
        <v>88</v>
      </c>
      <c r="K535" t="s">
        <v>1012</v>
      </c>
      <c r="L535">
        <v>2.8453374851359976E-2</v>
      </c>
      <c r="M535">
        <v>30</v>
      </c>
      <c r="O535" t="s">
        <v>1012</v>
      </c>
      <c r="P535">
        <v>2</v>
      </c>
      <c r="Q535" t="s">
        <v>1013</v>
      </c>
    </row>
    <row r="536" spans="1:17">
      <c r="A536" t="s">
        <v>790</v>
      </c>
      <c r="B536">
        <v>3.2101513999999998E-2</v>
      </c>
      <c r="C536">
        <v>3.5567111999999998E-2</v>
      </c>
      <c r="D536">
        <v>4.6996720999999998E-2</v>
      </c>
      <c r="E536">
        <v>107</v>
      </c>
      <c r="G536" t="s">
        <v>790</v>
      </c>
      <c r="H536">
        <v>0.15451397667496256</v>
      </c>
      <c r="I536">
        <v>128</v>
      </c>
      <c r="K536" t="s">
        <v>790</v>
      </c>
      <c r="L536">
        <v>2.8442945525850374E-2</v>
      </c>
      <c r="M536">
        <v>35</v>
      </c>
      <c r="O536" t="s">
        <v>790</v>
      </c>
      <c r="Q536" t="s">
        <v>791</v>
      </c>
    </row>
    <row r="537" spans="1:17">
      <c r="A537" t="s">
        <v>943</v>
      </c>
      <c r="B537">
        <v>5.033282E-3</v>
      </c>
      <c r="C537">
        <v>2.0992884999999999E-2</v>
      </c>
      <c r="D537">
        <v>3.8283569000000003E-2</v>
      </c>
      <c r="E537">
        <v>33</v>
      </c>
      <c r="G537" t="s">
        <v>943</v>
      </c>
      <c r="H537">
        <v>3.669751587520699E-2</v>
      </c>
      <c r="I537">
        <v>30</v>
      </c>
      <c r="K537" t="s">
        <v>943</v>
      </c>
      <c r="L537">
        <v>2.8269460336590124E-2</v>
      </c>
      <c r="M537">
        <v>16</v>
      </c>
      <c r="O537" t="s">
        <v>943</v>
      </c>
      <c r="P537">
        <v>1</v>
      </c>
      <c r="Q537" t="s">
        <v>944</v>
      </c>
    </row>
    <row r="538" spans="1:17">
      <c r="A538" t="s">
        <v>1192</v>
      </c>
      <c r="B538">
        <v>4.4477302000000003E-2</v>
      </c>
      <c r="C538">
        <v>3.5751548000000001E-2</v>
      </c>
      <c r="D538">
        <v>2.8315782000000001E-2</v>
      </c>
      <c r="E538">
        <v>78</v>
      </c>
      <c r="G538" t="s">
        <v>1192</v>
      </c>
      <c r="H538">
        <v>6.704862742102137E-2</v>
      </c>
      <c r="I538">
        <v>62</v>
      </c>
      <c r="K538" t="s">
        <v>1192</v>
      </c>
      <c r="L538">
        <v>2.823558449781342E-2</v>
      </c>
      <c r="M538">
        <v>20</v>
      </c>
      <c r="O538" t="s">
        <v>1192</v>
      </c>
      <c r="Q538" t="s">
        <v>1193</v>
      </c>
    </row>
    <row r="539" spans="1:17">
      <c r="A539" t="s">
        <v>467</v>
      </c>
      <c r="B539">
        <v>8.3072727999999998E-2</v>
      </c>
      <c r="C539">
        <v>6.7003605999999993E-2</v>
      </c>
      <c r="D539">
        <v>8.1365144E-2</v>
      </c>
      <c r="E539">
        <v>209</v>
      </c>
      <c r="G539" t="s">
        <v>467</v>
      </c>
      <c r="H539">
        <v>0.16595886435810378</v>
      </c>
      <c r="I539">
        <v>177</v>
      </c>
      <c r="K539" t="s">
        <v>467</v>
      </c>
      <c r="L539">
        <v>2.8174565504501675E-2</v>
      </c>
      <c r="M539">
        <v>45</v>
      </c>
      <c r="O539" t="s">
        <v>467</v>
      </c>
      <c r="P539">
        <v>1</v>
      </c>
      <c r="Q539" t="s">
        <v>468</v>
      </c>
    </row>
    <row r="540" spans="1:17">
      <c r="A540" t="s">
        <v>2039</v>
      </c>
      <c r="B540">
        <v>1.7756419999999998E-2</v>
      </c>
      <c r="C540">
        <v>1.2754830999999999E-2</v>
      </c>
      <c r="D540">
        <v>1.1441787E-2</v>
      </c>
      <c r="E540">
        <v>37</v>
      </c>
      <c r="G540" t="s">
        <v>2039</v>
      </c>
      <c r="H540">
        <v>7.1427915107558401E-2</v>
      </c>
      <c r="I540">
        <v>55</v>
      </c>
      <c r="K540" t="s">
        <v>2039</v>
      </c>
      <c r="L540">
        <v>2.7951861661182374E-2</v>
      </c>
      <c r="M540">
        <v>17</v>
      </c>
      <c r="O540" t="s">
        <v>2039</v>
      </c>
      <c r="Q540" t="s">
        <v>2040</v>
      </c>
    </row>
    <row r="541" spans="1:17">
      <c r="A541" t="s">
        <v>888</v>
      </c>
      <c r="B541">
        <v>5.2572788000000002E-2</v>
      </c>
      <c r="C541">
        <v>4.8069989E-2</v>
      </c>
      <c r="D541">
        <v>4.0889396000000001E-2</v>
      </c>
      <c r="E541">
        <v>60</v>
      </c>
      <c r="G541" t="s">
        <v>888</v>
      </c>
      <c r="H541">
        <v>3.4012734130522894E-2</v>
      </c>
      <c r="I541">
        <v>20</v>
      </c>
      <c r="K541" t="s">
        <v>888</v>
      </c>
      <c r="L541">
        <v>2.7871212352080597E-2</v>
      </c>
      <c r="M541">
        <v>12</v>
      </c>
      <c r="O541" t="s">
        <v>888</v>
      </c>
      <c r="Q541" t="s">
        <v>889</v>
      </c>
    </row>
    <row r="542" spans="1:17">
      <c r="A542" t="s">
        <v>1615</v>
      </c>
      <c r="B542">
        <v>1.0248772E-2</v>
      </c>
      <c r="C542">
        <v>2.1125735E-2</v>
      </c>
      <c r="D542">
        <v>1.9164087E-2</v>
      </c>
      <c r="E542">
        <v>39</v>
      </c>
      <c r="G542" t="s">
        <v>1615</v>
      </c>
      <c r="H542">
        <v>6.4594961049177307E-2</v>
      </c>
      <c r="I542">
        <v>46</v>
      </c>
      <c r="K542" t="s">
        <v>1615</v>
      </c>
      <c r="L542">
        <v>2.7860211543425755E-2</v>
      </c>
      <c r="M542">
        <v>16</v>
      </c>
      <c r="O542" t="s">
        <v>1615</v>
      </c>
      <c r="Q542" t="s">
        <v>1616</v>
      </c>
    </row>
    <row r="543" spans="1:17">
      <c r="A543" t="s">
        <v>1662</v>
      </c>
      <c r="B543">
        <v>5.2018589999999996E-3</v>
      </c>
      <c r="C543">
        <v>6.8583949999999998E-3</v>
      </c>
      <c r="D543">
        <v>1.8028843999999999E-2</v>
      </c>
      <c r="E543">
        <v>21</v>
      </c>
      <c r="G543" t="s">
        <v>1662</v>
      </c>
      <c r="H543">
        <v>2.813417261988152E-2</v>
      </c>
      <c r="I543">
        <v>24</v>
      </c>
      <c r="K543" t="s">
        <v>1662</v>
      </c>
      <c r="L543">
        <v>2.7809829678654849E-2</v>
      </c>
      <c r="M543">
        <v>7</v>
      </c>
      <c r="O543" t="s">
        <v>1662</v>
      </c>
      <c r="Q543" t="s">
        <v>4941</v>
      </c>
    </row>
    <row r="544" spans="1:17">
      <c r="A544" t="s">
        <v>447</v>
      </c>
      <c r="B544">
        <v>0.10609129</v>
      </c>
      <c r="C544">
        <v>7.2976506999999996E-2</v>
      </c>
      <c r="D544">
        <v>8.5306293000000005E-2</v>
      </c>
      <c r="E544">
        <v>120</v>
      </c>
      <c r="G544" t="s">
        <v>447</v>
      </c>
      <c r="H544">
        <v>0.18667727763430411</v>
      </c>
      <c r="I544">
        <v>57</v>
      </c>
      <c r="K544" t="s">
        <v>447</v>
      </c>
      <c r="L544">
        <v>2.780496134188077E-2</v>
      </c>
      <c r="M544">
        <v>19</v>
      </c>
      <c r="O544" t="s">
        <v>447</v>
      </c>
      <c r="Q544" t="s">
        <v>448</v>
      </c>
    </row>
    <row r="545" spans="1:17">
      <c r="A545" t="s">
        <v>1352</v>
      </c>
      <c r="B545">
        <v>1.8304369000000001E-2</v>
      </c>
      <c r="C545">
        <v>2.8936570000000002E-2</v>
      </c>
      <c r="D545">
        <v>2.4550394999999999E-2</v>
      </c>
      <c r="E545">
        <v>46</v>
      </c>
      <c r="G545" t="s">
        <v>1352</v>
      </c>
      <c r="H545">
        <v>8.0512160781580744E-2</v>
      </c>
      <c r="I545">
        <v>64</v>
      </c>
      <c r="K545" t="s">
        <v>1352</v>
      </c>
      <c r="L545">
        <v>2.7782059964239915E-2</v>
      </c>
      <c r="M545">
        <v>23</v>
      </c>
      <c r="O545" t="s">
        <v>1352</v>
      </c>
      <c r="P545">
        <v>1</v>
      </c>
      <c r="Q545" t="s">
        <v>1353</v>
      </c>
    </row>
    <row r="546" spans="1:17">
      <c r="A546" t="s">
        <v>1411</v>
      </c>
      <c r="B546">
        <v>1.7664302E-2</v>
      </c>
      <c r="C546">
        <v>3.9855475000000001E-2</v>
      </c>
      <c r="D546">
        <v>2.3287471000000001E-2</v>
      </c>
      <c r="E546">
        <v>49</v>
      </c>
      <c r="G546" t="s">
        <v>1411</v>
      </c>
      <c r="H546">
        <v>7.7835031863811882E-2</v>
      </c>
      <c r="I546">
        <v>34</v>
      </c>
      <c r="K546" t="s">
        <v>1411</v>
      </c>
      <c r="L546">
        <v>2.7715079038450063E-2</v>
      </c>
      <c r="M546">
        <v>19</v>
      </c>
      <c r="O546" t="s">
        <v>1411</v>
      </c>
      <c r="P546">
        <v>1</v>
      </c>
      <c r="Q546" t="s">
        <v>1412</v>
      </c>
    </row>
    <row r="547" spans="1:17">
      <c r="A547" t="s">
        <v>1603</v>
      </c>
      <c r="B547">
        <v>1.5610828E-2</v>
      </c>
      <c r="C547">
        <v>1.3832881999999999E-2</v>
      </c>
      <c r="D547">
        <v>1.9448189000000001E-2</v>
      </c>
      <c r="E547">
        <v>29</v>
      </c>
      <c r="G547" t="s">
        <v>1603</v>
      </c>
      <c r="H547">
        <v>8.2152076558105011E-2</v>
      </c>
      <c r="I547">
        <v>69</v>
      </c>
      <c r="K547" t="s">
        <v>1603</v>
      </c>
      <c r="L547">
        <v>2.7668767716509161E-2</v>
      </c>
      <c r="M547">
        <v>22</v>
      </c>
      <c r="O547" t="s">
        <v>1603</v>
      </c>
      <c r="P547">
        <v>1</v>
      </c>
      <c r="Q547" t="s">
        <v>4934</v>
      </c>
    </row>
    <row r="548" spans="1:17">
      <c r="A548" t="s">
        <v>1418</v>
      </c>
      <c r="B548">
        <v>3.4156917000000002E-2</v>
      </c>
      <c r="C548">
        <v>1.9158788E-2</v>
      </c>
      <c r="D548">
        <v>2.3111672E-2</v>
      </c>
      <c r="E548">
        <v>56</v>
      </c>
      <c r="G548" t="s">
        <v>1418</v>
      </c>
      <c r="H548">
        <v>4.415358010730841E-2</v>
      </c>
      <c r="I548">
        <v>46</v>
      </c>
      <c r="K548" t="s">
        <v>1418</v>
      </c>
      <c r="L548">
        <v>2.7567685980848147E-2</v>
      </c>
      <c r="M548">
        <v>18</v>
      </c>
      <c r="O548" t="s">
        <v>1418</v>
      </c>
      <c r="Q548" t="s">
        <v>1419</v>
      </c>
    </row>
    <row r="549" spans="1:17">
      <c r="A549" t="s">
        <v>1312</v>
      </c>
      <c r="B549">
        <v>5.8651290000000002E-2</v>
      </c>
      <c r="C549">
        <v>2.2393814000000001E-2</v>
      </c>
      <c r="D549">
        <v>2.5313876999999999E-2</v>
      </c>
      <c r="E549">
        <v>53</v>
      </c>
      <c r="G549" t="s">
        <v>1312</v>
      </c>
      <c r="H549">
        <v>6.0989459195180493E-2</v>
      </c>
      <c r="I549">
        <v>47</v>
      </c>
      <c r="K549" t="s">
        <v>1312</v>
      </c>
      <c r="L549">
        <v>2.7523285896027285E-2</v>
      </c>
      <c r="M549">
        <v>14</v>
      </c>
      <c r="O549" t="s">
        <v>1312</v>
      </c>
      <c r="Q549" t="s">
        <v>1313</v>
      </c>
    </row>
    <row r="550" spans="1:17">
      <c r="A550" t="s">
        <v>665</v>
      </c>
      <c r="B550">
        <v>4.8843623000000003E-2</v>
      </c>
      <c r="C550">
        <v>4.1088023000000001E-2</v>
      </c>
      <c r="D550">
        <v>5.6967168999999998E-2</v>
      </c>
      <c r="E550">
        <v>58</v>
      </c>
      <c r="G550" t="s">
        <v>665</v>
      </c>
      <c r="H550">
        <v>7.4565744205624312E-2</v>
      </c>
      <c r="I550">
        <v>45</v>
      </c>
      <c r="K550" t="s">
        <v>665</v>
      </c>
      <c r="L550">
        <v>2.7483480897910528E-2</v>
      </c>
      <c r="M550">
        <v>12</v>
      </c>
      <c r="O550" t="s">
        <v>665</v>
      </c>
      <c r="P550">
        <v>1</v>
      </c>
      <c r="Q550" t="s">
        <v>666</v>
      </c>
    </row>
    <row r="551" spans="1:17">
      <c r="A551" t="s">
        <v>925</v>
      </c>
      <c r="B551">
        <v>2.7528397E-2</v>
      </c>
      <c r="C551">
        <v>3.0228444E-2</v>
      </c>
      <c r="D551">
        <v>3.9081360000000002E-2</v>
      </c>
      <c r="E551">
        <v>45</v>
      </c>
      <c r="G551" t="s">
        <v>925</v>
      </c>
      <c r="H551">
        <v>4.4145927280393175E-2</v>
      </c>
      <c r="I551">
        <v>41</v>
      </c>
      <c r="K551" t="s">
        <v>925</v>
      </c>
      <c r="L551">
        <v>2.7440015951539571E-2</v>
      </c>
      <c r="M551">
        <v>16</v>
      </c>
      <c r="O551" t="s">
        <v>925</v>
      </c>
      <c r="Q551" t="s">
        <v>926</v>
      </c>
    </row>
    <row r="552" spans="1:17">
      <c r="A552" t="s">
        <v>667</v>
      </c>
      <c r="B552">
        <v>7.9296770000000003E-2</v>
      </c>
      <c r="C552">
        <v>5.6166454999999997E-2</v>
      </c>
      <c r="D552">
        <v>5.6646050000000003E-2</v>
      </c>
      <c r="E552">
        <v>139</v>
      </c>
      <c r="G552" t="s">
        <v>667</v>
      </c>
      <c r="H552">
        <v>9.2341900627148032E-2</v>
      </c>
      <c r="I552">
        <v>72</v>
      </c>
      <c r="K552" t="s">
        <v>667</v>
      </c>
      <c r="L552">
        <v>2.7367516907553589E-2</v>
      </c>
      <c r="M552">
        <v>25</v>
      </c>
      <c r="O552" t="s">
        <v>667</v>
      </c>
      <c r="Q552" t="s">
        <v>668</v>
      </c>
    </row>
    <row r="553" spans="1:17">
      <c r="A553" t="s">
        <v>1417</v>
      </c>
      <c r="B553">
        <v>1.3317802E-2</v>
      </c>
      <c r="C553">
        <v>4.0405309E-2</v>
      </c>
      <c r="D553">
        <v>2.3150731000000001E-2</v>
      </c>
      <c r="E553">
        <v>23</v>
      </c>
      <c r="G553" t="s">
        <v>1417</v>
      </c>
      <c r="H553">
        <v>5.0386552535535235E-2</v>
      </c>
      <c r="I553">
        <v>27</v>
      </c>
      <c r="K553" t="s">
        <v>1417</v>
      </c>
      <c r="L553">
        <v>2.7339001945376556E-2</v>
      </c>
      <c r="M553">
        <v>13</v>
      </c>
      <c r="O553" t="s">
        <v>1417</v>
      </c>
      <c r="P553">
        <v>1</v>
      </c>
      <c r="Q553" t="s">
        <v>4915</v>
      </c>
    </row>
    <row r="554" spans="1:17">
      <c r="A554" t="s">
        <v>1180</v>
      </c>
      <c r="B554">
        <v>2.6629258999999999E-2</v>
      </c>
      <c r="C554">
        <v>1.2580584000000001E-2</v>
      </c>
      <c r="D554">
        <v>2.8837488000000001E-2</v>
      </c>
      <c r="E554">
        <v>58</v>
      </c>
      <c r="G554" t="s">
        <v>1180</v>
      </c>
      <c r="H554">
        <v>8.5030899980795369E-2</v>
      </c>
      <c r="I554">
        <v>71</v>
      </c>
      <c r="K554" t="s">
        <v>1180</v>
      </c>
      <c r="L554">
        <v>2.7292612300349506E-2</v>
      </c>
      <c r="M554">
        <v>24</v>
      </c>
      <c r="O554" t="s">
        <v>1180</v>
      </c>
      <c r="P554">
        <v>1</v>
      </c>
      <c r="Q554" t="s">
        <v>1181</v>
      </c>
    </row>
    <row r="555" spans="1:17">
      <c r="A555" t="s">
        <v>730</v>
      </c>
      <c r="B555">
        <v>3.7089779000000003E-2</v>
      </c>
      <c r="C555">
        <v>4.2345816000000001E-2</v>
      </c>
      <c r="D555">
        <v>5.2010090000000002E-2</v>
      </c>
      <c r="E555">
        <v>52</v>
      </c>
      <c r="G555" t="s">
        <v>730</v>
      </c>
      <c r="H555">
        <v>1.4759582114359184E-2</v>
      </c>
      <c r="I555">
        <v>12</v>
      </c>
      <c r="K555" t="s">
        <v>730</v>
      </c>
      <c r="L555">
        <v>2.7286158125757892E-2</v>
      </c>
      <c r="M555">
        <v>7</v>
      </c>
      <c r="O555" t="s">
        <v>730</v>
      </c>
      <c r="P555">
        <v>3</v>
      </c>
      <c r="Q555" t="s">
        <v>14691</v>
      </c>
    </row>
    <row r="556" spans="1:17">
      <c r="A556" t="s">
        <v>1034</v>
      </c>
      <c r="B556">
        <v>4.1818550000000003E-2</v>
      </c>
      <c r="C556">
        <v>3.5116203999999998E-2</v>
      </c>
      <c r="D556">
        <v>3.4183207E-2</v>
      </c>
      <c r="E556">
        <v>73</v>
      </c>
      <c r="G556" t="s">
        <v>1034</v>
      </c>
      <c r="H556">
        <v>9.9179956570139283E-2</v>
      </c>
      <c r="I556">
        <v>71</v>
      </c>
      <c r="K556" t="s">
        <v>1034</v>
      </c>
      <c r="L556">
        <v>2.7156867748839939E-2</v>
      </c>
      <c r="M556">
        <v>28</v>
      </c>
      <c r="O556" t="s">
        <v>1034</v>
      </c>
      <c r="Q556" t="s">
        <v>1035</v>
      </c>
    </row>
    <row r="557" spans="1:17">
      <c r="A557" t="s">
        <v>1254</v>
      </c>
      <c r="B557">
        <v>3.3439600999999999E-2</v>
      </c>
      <c r="C557">
        <v>3.6812125000000001E-2</v>
      </c>
      <c r="D557">
        <v>2.6631052999999998E-2</v>
      </c>
      <c r="E557">
        <v>71</v>
      </c>
      <c r="G557" t="s">
        <v>1254</v>
      </c>
      <c r="H557">
        <v>0.1191895480111687</v>
      </c>
      <c r="I557">
        <v>85</v>
      </c>
      <c r="K557" t="s">
        <v>1254</v>
      </c>
      <c r="L557">
        <v>2.7109108330536782E-2</v>
      </c>
      <c r="M557">
        <v>33</v>
      </c>
      <c r="O557" t="s">
        <v>1254</v>
      </c>
      <c r="Q557" t="s">
        <v>14692</v>
      </c>
    </row>
    <row r="558" spans="1:17">
      <c r="A558" t="s">
        <v>878</v>
      </c>
      <c r="B558">
        <v>9.5089858999999999E-2</v>
      </c>
      <c r="C558">
        <v>4.2964002000000001E-2</v>
      </c>
      <c r="D558">
        <v>4.1200524000000002E-2</v>
      </c>
      <c r="E558">
        <v>121</v>
      </c>
      <c r="G558" t="s">
        <v>878</v>
      </c>
      <c r="H558">
        <v>7.1970925692899285E-2</v>
      </c>
      <c r="I558">
        <v>87</v>
      </c>
      <c r="K558" t="s">
        <v>878</v>
      </c>
      <c r="L558">
        <v>2.676246079595675E-2</v>
      </c>
      <c r="M558">
        <v>30</v>
      </c>
      <c r="O558" t="s">
        <v>878</v>
      </c>
      <c r="P558">
        <v>1</v>
      </c>
      <c r="Q558" t="s">
        <v>879</v>
      </c>
    </row>
    <row r="559" spans="1:17">
      <c r="A559" t="s">
        <v>1484</v>
      </c>
      <c r="B559">
        <v>3.8408887000000003E-2</v>
      </c>
      <c r="C559">
        <v>2.3025416999999999E-2</v>
      </c>
      <c r="D559">
        <v>2.1569629E-2</v>
      </c>
      <c r="E559">
        <v>49</v>
      </c>
      <c r="G559" t="s">
        <v>1484</v>
      </c>
      <c r="H559">
        <v>6.8562526647674801E-2</v>
      </c>
      <c r="I559">
        <v>65</v>
      </c>
      <c r="K559" t="s">
        <v>1484</v>
      </c>
      <c r="L559">
        <v>2.675568516674769E-2</v>
      </c>
      <c r="M559">
        <v>21</v>
      </c>
      <c r="O559" t="s">
        <v>1484</v>
      </c>
      <c r="Q559" t="s">
        <v>1485</v>
      </c>
    </row>
    <row r="560" spans="1:17">
      <c r="A560" t="s">
        <v>1868</v>
      </c>
      <c r="B560">
        <v>8.2887689999999997E-3</v>
      </c>
      <c r="C560">
        <v>1.9807671999999998E-2</v>
      </c>
      <c r="D560">
        <v>1.4223899E-2</v>
      </c>
      <c r="E560">
        <v>23</v>
      </c>
      <c r="G560" t="s">
        <v>1868</v>
      </c>
      <c r="H560">
        <v>5.1508797086949082E-2</v>
      </c>
      <c r="I560">
        <v>34</v>
      </c>
      <c r="K560" t="s">
        <v>1868</v>
      </c>
      <c r="L560">
        <v>2.6680489645223609E-2</v>
      </c>
      <c r="M560">
        <v>16</v>
      </c>
      <c r="O560" t="s">
        <v>1868</v>
      </c>
      <c r="P560">
        <v>1</v>
      </c>
      <c r="Q560" t="s">
        <v>4986</v>
      </c>
    </row>
    <row r="561" spans="1:17">
      <c r="A561" t="s">
        <v>818</v>
      </c>
      <c r="B561">
        <v>8.0655304999999997E-2</v>
      </c>
      <c r="C561">
        <v>3.2682080000000002E-2</v>
      </c>
      <c r="D561">
        <v>4.5169006999999997E-2</v>
      </c>
      <c r="E561">
        <v>113</v>
      </c>
      <c r="G561" t="s">
        <v>818</v>
      </c>
      <c r="H561">
        <v>0.13325510375572641</v>
      </c>
      <c r="I561">
        <v>136</v>
      </c>
      <c r="K561" t="s">
        <v>818</v>
      </c>
      <c r="L561">
        <v>2.6622462459832463E-2</v>
      </c>
      <c r="M561">
        <v>36</v>
      </c>
      <c r="O561" t="s">
        <v>818</v>
      </c>
      <c r="Q561" t="s">
        <v>819</v>
      </c>
    </row>
    <row r="562" spans="1:17">
      <c r="A562" t="s">
        <v>1822</v>
      </c>
      <c r="B562">
        <v>7.323352E-3</v>
      </c>
      <c r="C562">
        <v>2.0224367E-2</v>
      </c>
      <c r="D562">
        <v>1.5174725999999999E-2</v>
      </c>
      <c r="E562">
        <v>20</v>
      </c>
      <c r="G562" t="s">
        <v>1822</v>
      </c>
      <c r="H562">
        <v>3.2691175953672311E-2</v>
      </c>
      <c r="I562">
        <v>20</v>
      </c>
      <c r="K562" t="s">
        <v>1822</v>
      </c>
      <c r="L562">
        <v>2.657740376146453E-2</v>
      </c>
      <c r="M562">
        <v>12</v>
      </c>
      <c r="O562" t="s">
        <v>1822</v>
      </c>
      <c r="P562">
        <v>1</v>
      </c>
      <c r="Q562" t="s">
        <v>4969</v>
      </c>
    </row>
    <row r="563" spans="1:17">
      <c r="A563" t="s">
        <v>963</v>
      </c>
      <c r="B563">
        <v>3.9771749000000002E-2</v>
      </c>
      <c r="C563">
        <v>3.5588388999999998E-2</v>
      </c>
      <c r="D563">
        <v>3.6952513999999999E-2</v>
      </c>
      <c r="E563">
        <v>55</v>
      </c>
      <c r="G563" t="s">
        <v>963</v>
      </c>
      <c r="H563">
        <v>4.7913158876531907E-2</v>
      </c>
      <c r="I563">
        <v>37</v>
      </c>
      <c r="K563" t="s">
        <v>963</v>
      </c>
      <c r="L563">
        <v>2.6564868445516459E-2</v>
      </c>
      <c r="M563">
        <v>19</v>
      </c>
      <c r="O563" t="s">
        <v>963</v>
      </c>
      <c r="P563">
        <v>1</v>
      </c>
      <c r="Q563" t="s">
        <v>964</v>
      </c>
    </row>
    <row r="564" spans="1:17">
      <c r="A564" t="s">
        <v>733</v>
      </c>
      <c r="B564">
        <v>6.1081587E-2</v>
      </c>
      <c r="C564">
        <v>5.8766409999999998E-2</v>
      </c>
      <c r="D564">
        <v>5.0850614000000002E-2</v>
      </c>
      <c r="E564">
        <v>106</v>
      </c>
      <c r="G564" t="s">
        <v>733</v>
      </c>
      <c r="H564">
        <v>0.10813546468916538</v>
      </c>
      <c r="I564">
        <v>69</v>
      </c>
      <c r="K564" t="s">
        <v>733</v>
      </c>
      <c r="L564">
        <v>2.6534604524111858E-2</v>
      </c>
      <c r="M564">
        <v>34</v>
      </c>
      <c r="O564" t="s">
        <v>733</v>
      </c>
      <c r="P564">
        <v>2</v>
      </c>
      <c r="Q564" t="s">
        <v>734</v>
      </c>
    </row>
    <row r="565" spans="1:17">
      <c r="A565" t="s">
        <v>1575</v>
      </c>
      <c r="B565">
        <v>8.4924719999999992E-3</v>
      </c>
      <c r="C565">
        <v>1.0695602E-2</v>
      </c>
      <c r="D565">
        <v>1.9688519000000002E-2</v>
      </c>
      <c r="E565">
        <v>28</v>
      </c>
      <c r="G565" t="s">
        <v>1575</v>
      </c>
      <c r="H565">
        <v>7.1876200701970733E-2</v>
      </c>
      <c r="I565">
        <v>50</v>
      </c>
      <c r="K565" t="s">
        <v>1575</v>
      </c>
      <c r="L565">
        <v>2.6492121456987237E-2</v>
      </c>
      <c r="M565">
        <v>20</v>
      </c>
      <c r="O565" t="s">
        <v>1575</v>
      </c>
      <c r="P565">
        <v>1</v>
      </c>
      <c r="Q565" t="s">
        <v>4932</v>
      </c>
    </row>
    <row r="566" spans="1:17">
      <c r="A566" t="s">
        <v>1334</v>
      </c>
      <c r="B566">
        <v>2.5447996000000001E-2</v>
      </c>
      <c r="C566">
        <v>1.8142866000000001E-2</v>
      </c>
      <c r="D566">
        <v>2.4815594E-2</v>
      </c>
      <c r="E566">
        <v>48</v>
      </c>
      <c r="G566" t="s">
        <v>1334</v>
      </c>
      <c r="H566">
        <v>8.4396055472471712E-2</v>
      </c>
      <c r="I566">
        <v>62</v>
      </c>
      <c r="K566" t="s">
        <v>1334</v>
      </c>
      <c r="L566">
        <v>2.646064272144372E-2</v>
      </c>
      <c r="M566">
        <v>24</v>
      </c>
      <c r="O566" t="s">
        <v>1334</v>
      </c>
      <c r="P566">
        <v>1</v>
      </c>
      <c r="Q566" t="s">
        <v>1335</v>
      </c>
    </row>
    <row r="567" spans="1:17">
      <c r="A567" t="s">
        <v>1140</v>
      </c>
      <c r="B567">
        <v>1.3937428E-2</v>
      </c>
      <c r="C567">
        <v>3.0421436E-2</v>
      </c>
      <c r="D567">
        <v>3.0495265000000001E-2</v>
      </c>
      <c r="E567">
        <v>50</v>
      </c>
      <c r="G567" t="s">
        <v>1140</v>
      </c>
      <c r="H567">
        <v>5.4269256786683824E-2</v>
      </c>
      <c r="I567">
        <v>34</v>
      </c>
      <c r="K567" t="s">
        <v>1140</v>
      </c>
      <c r="L567">
        <v>2.6388573201559917E-2</v>
      </c>
      <c r="M567">
        <v>20</v>
      </c>
      <c r="O567" t="s">
        <v>1140</v>
      </c>
      <c r="P567">
        <v>2</v>
      </c>
      <c r="Q567" t="s">
        <v>1141</v>
      </c>
    </row>
    <row r="568" spans="1:17">
      <c r="A568" t="s">
        <v>1081</v>
      </c>
      <c r="B568">
        <v>5.3371074999999997E-2</v>
      </c>
      <c r="C568">
        <v>2.6913274000000001E-2</v>
      </c>
      <c r="D568">
        <v>3.2527856000000001E-2</v>
      </c>
      <c r="E568">
        <v>82</v>
      </c>
      <c r="G568" t="s">
        <v>1081</v>
      </c>
      <c r="H568">
        <v>0.11501875734236668</v>
      </c>
      <c r="I568">
        <v>91</v>
      </c>
      <c r="K568" t="s">
        <v>1081</v>
      </c>
      <c r="L568">
        <v>2.6382255701621962E-2</v>
      </c>
      <c r="M568">
        <v>32</v>
      </c>
      <c r="O568" t="s">
        <v>1081</v>
      </c>
      <c r="P568">
        <v>1</v>
      </c>
      <c r="Q568" t="s">
        <v>1082</v>
      </c>
    </row>
    <row r="569" spans="1:17">
      <c r="A569" t="s">
        <v>890</v>
      </c>
      <c r="B569">
        <v>4.0963291999999998E-2</v>
      </c>
      <c r="C569">
        <v>4.0641537999999998E-2</v>
      </c>
      <c r="D569">
        <v>4.0803052999999999E-2</v>
      </c>
      <c r="E569">
        <v>92</v>
      </c>
      <c r="G569" t="s">
        <v>890</v>
      </c>
      <c r="H569">
        <v>8.4556254649230583E-2</v>
      </c>
      <c r="I569">
        <v>92</v>
      </c>
      <c r="K569" t="s">
        <v>890</v>
      </c>
      <c r="L569">
        <v>2.6356811317019807E-2</v>
      </c>
      <c r="M569">
        <v>33</v>
      </c>
      <c r="O569" t="s">
        <v>890</v>
      </c>
      <c r="Q569" t="s">
        <v>891</v>
      </c>
    </row>
    <row r="570" spans="1:17">
      <c r="A570" t="s">
        <v>1161</v>
      </c>
      <c r="B570">
        <v>1.0652389E-2</v>
      </c>
      <c r="C570">
        <v>2.5672446000000002E-2</v>
      </c>
      <c r="D570">
        <v>2.9446354000000001E-2</v>
      </c>
      <c r="E570">
        <v>67</v>
      </c>
      <c r="G570" t="s">
        <v>1161</v>
      </c>
      <c r="H570">
        <v>8.7484226226998738E-2</v>
      </c>
      <c r="I570">
        <v>77</v>
      </c>
      <c r="K570" t="s">
        <v>1161</v>
      </c>
      <c r="L570">
        <v>2.6293308362975786E-2</v>
      </c>
      <c r="M570">
        <v>31</v>
      </c>
      <c r="O570" t="s">
        <v>1161</v>
      </c>
      <c r="Q570" t="s">
        <v>1162</v>
      </c>
    </row>
    <row r="571" spans="1:17">
      <c r="A571" t="s">
        <v>947</v>
      </c>
      <c r="B571">
        <v>1.9378049000000001E-2</v>
      </c>
      <c r="C571">
        <v>2.5377936E-2</v>
      </c>
      <c r="D571">
        <v>3.7898431000000003E-2</v>
      </c>
      <c r="E571">
        <v>57</v>
      </c>
      <c r="G571" t="s">
        <v>947</v>
      </c>
      <c r="H571">
        <v>9.1681036507312574E-2</v>
      </c>
      <c r="I571">
        <v>77</v>
      </c>
      <c r="K571" t="s">
        <v>947</v>
      </c>
      <c r="L571">
        <v>2.6161546727707596E-2</v>
      </c>
      <c r="M571">
        <v>23</v>
      </c>
      <c r="O571" t="s">
        <v>947</v>
      </c>
      <c r="Q571" t="s">
        <v>948</v>
      </c>
    </row>
    <row r="572" spans="1:17">
      <c r="A572" t="s">
        <v>838</v>
      </c>
      <c r="B572">
        <v>5.6726923999999998E-2</v>
      </c>
      <c r="C572">
        <v>5.7775263E-2</v>
      </c>
      <c r="D572">
        <v>4.3199676999999999E-2</v>
      </c>
      <c r="E572">
        <v>115</v>
      </c>
      <c r="G572" t="s">
        <v>838</v>
      </c>
      <c r="H572">
        <v>9.1225608274446035E-2</v>
      </c>
      <c r="I572">
        <v>82</v>
      </c>
      <c r="K572" t="s">
        <v>838</v>
      </c>
      <c r="L572">
        <v>2.6134500329598267E-2</v>
      </c>
      <c r="M572">
        <v>30</v>
      </c>
      <c r="O572" t="s">
        <v>838</v>
      </c>
      <c r="P572">
        <v>2</v>
      </c>
      <c r="Q572" t="s">
        <v>839</v>
      </c>
    </row>
    <row r="573" spans="1:17">
      <c r="A573" t="s">
        <v>784</v>
      </c>
      <c r="B573">
        <v>6.0255345000000002E-2</v>
      </c>
      <c r="C573">
        <v>4.9777609E-2</v>
      </c>
      <c r="D573">
        <v>4.7718030000000002E-2</v>
      </c>
      <c r="E573">
        <v>86</v>
      </c>
      <c r="G573" t="s">
        <v>784</v>
      </c>
      <c r="H573">
        <v>4.5114775167861679E-2</v>
      </c>
      <c r="I573">
        <v>44</v>
      </c>
      <c r="K573" t="s">
        <v>784</v>
      </c>
      <c r="L573">
        <v>2.6115018026330251E-2</v>
      </c>
      <c r="M573">
        <v>20</v>
      </c>
      <c r="O573" t="s">
        <v>784</v>
      </c>
      <c r="Q573" t="s">
        <v>785</v>
      </c>
    </row>
    <row r="574" spans="1:17">
      <c r="A574" t="s">
        <v>1565</v>
      </c>
      <c r="B574">
        <v>2.5362101000000001E-2</v>
      </c>
      <c r="C574">
        <v>1.058515E-2</v>
      </c>
      <c r="D574">
        <v>1.9957867000000001E-2</v>
      </c>
      <c r="E574">
        <v>44</v>
      </c>
      <c r="G574" t="s">
        <v>1565</v>
      </c>
      <c r="H574">
        <v>6.7140291281183817E-2</v>
      </c>
      <c r="I574">
        <v>58</v>
      </c>
      <c r="K574" t="s">
        <v>1565</v>
      </c>
      <c r="L574">
        <v>2.6031783856910712E-2</v>
      </c>
      <c r="M574">
        <v>19</v>
      </c>
      <c r="O574" t="s">
        <v>1565</v>
      </c>
      <c r="Q574" t="s">
        <v>14693</v>
      </c>
    </row>
    <row r="575" spans="1:17">
      <c r="A575" t="s">
        <v>1342</v>
      </c>
      <c r="B575">
        <v>1.9508531999999999E-2</v>
      </c>
      <c r="C575">
        <v>3.4703027999999997E-2</v>
      </c>
      <c r="D575">
        <v>2.4631949E-2</v>
      </c>
      <c r="E575">
        <v>56</v>
      </c>
      <c r="G575" t="s">
        <v>1342</v>
      </c>
      <c r="H575">
        <v>6.3785802150006662E-2</v>
      </c>
      <c r="I575">
        <v>50</v>
      </c>
      <c r="K575" t="s">
        <v>1342</v>
      </c>
      <c r="L575">
        <v>2.5906669958704262E-2</v>
      </c>
      <c r="M575">
        <v>19</v>
      </c>
      <c r="O575" t="s">
        <v>1342</v>
      </c>
      <c r="P575">
        <v>1</v>
      </c>
      <c r="Q575" t="s">
        <v>1343</v>
      </c>
    </row>
    <row r="576" spans="1:17">
      <c r="A576" t="s">
        <v>1326</v>
      </c>
      <c r="B576">
        <v>2.6744268000000002E-2</v>
      </c>
      <c r="C576">
        <v>1.6348349000000002E-2</v>
      </c>
      <c r="D576">
        <v>2.5017272E-2</v>
      </c>
      <c r="E576">
        <v>38</v>
      </c>
      <c r="G576" t="s">
        <v>1326</v>
      </c>
      <c r="H576">
        <v>1.9804325616880825E-2</v>
      </c>
      <c r="I576">
        <v>16</v>
      </c>
      <c r="K576" t="s">
        <v>1326</v>
      </c>
      <c r="L576">
        <v>2.5879810498971284E-2</v>
      </c>
      <c r="M576">
        <v>9</v>
      </c>
      <c r="O576" t="s">
        <v>1326</v>
      </c>
      <c r="P576">
        <v>1</v>
      </c>
      <c r="Q576" t="s">
        <v>1327</v>
      </c>
    </row>
    <row r="577" spans="1:17">
      <c r="A577" t="s">
        <v>632</v>
      </c>
      <c r="B577">
        <v>6.7153077000000005E-2</v>
      </c>
      <c r="C577">
        <v>5.9123011000000003E-2</v>
      </c>
      <c r="D577">
        <v>5.9534242000000001E-2</v>
      </c>
      <c r="E577">
        <v>181</v>
      </c>
      <c r="G577" t="s">
        <v>632</v>
      </c>
      <c r="H577">
        <v>0.31994938767206432</v>
      </c>
      <c r="I577">
        <v>256</v>
      </c>
      <c r="K577" t="s">
        <v>632</v>
      </c>
      <c r="L577">
        <v>2.5878739058007815E-2</v>
      </c>
      <c r="M577">
        <v>40</v>
      </c>
      <c r="O577" t="s">
        <v>632</v>
      </c>
      <c r="Q577" t="s">
        <v>633</v>
      </c>
    </row>
    <row r="578" spans="1:17">
      <c r="A578" t="s">
        <v>1198</v>
      </c>
      <c r="B578">
        <v>2.5764491E-2</v>
      </c>
      <c r="C578">
        <v>3.0114543000000001E-2</v>
      </c>
      <c r="D578">
        <v>2.8270104000000001E-2</v>
      </c>
      <c r="E578">
        <v>63</v>
      </c>
      <c r="G578" t="s">
        <v>1198</v>
      </c>
      <c r="H578">
        <v>7.7271443677210047E-2</v>
      </c>
      <c r="I578">
        <v>61</v>
      </c>
      <c r="K578" t="s">
        <v>1198</v>
      </c>
      <c r="L578">
        <v>2.5853068337797495E-2</v>
      </c>
      <c r="M578">
        <v>26</v>
      </c>
      <c r="O578" t="s">
        <v>1198</v>
      </c>
      <c r="P578">
        <v>1</v>
      </c>
      <c r="Q578" t="s">
        <v>1199</v>
      </c>
    </row>
    <row r="579" spans="1:17">
      <c r="A579" t="s">
        <v>923</v>
      </c>
      <c r="B579">
        <v>3.3171544999999997E-2</v>
      </c>
      <c r="C579">
        <v>2.2977330000000001E-2</v>
      </c>
      <c r="D579">
        <v>3.9081609000000003E-2</v>
      </c>
      <c r="E579">
        <v>46</v>
      </c>
      <c r="G579" t="s">
        <v>923</v>
      </c>
      <c r="H579">
        <v>4.7822515393291479E-2</v>
      </c>
      <c r="I579">
        <v>27</v>
      </c>
      <c r="K579" t="s">
        <v>923</v>
      </c>
      <c r="L579">
        <v>2.5851565561650032E-2</v>
      </c>
      <c r="M579">
        <v>15</v>
      </c>
      <c r="O579" t="s">
        <v>923</v>
      </c>
      <c r="Q579" t="s">
        <v>924</v>
      </c>
    </row>
    <row r="580" spans="1:17">
      <c r="A580" t="s">
        <v>1618</v>
      </c>
      <c r="B580">
        <v>1.0065314000000001E-2</v>
      </c>
      <c r="C580">
        <v>1.8624215999999999E-2</v>
      </c>
      <c r="D580">
        <v>1.9108885999999999E-2</v>
      </c>
      <c r="E580">
        <v>28</v>
      </c>
      <c r="G580" t="s">
        <v>1618</v>
      </c>
      <c r="H580">
        <v>4.5825977882517341E-2</v>
      </c>
      <c r="I580">
        <v>43</v>
      </c>
      <c r="K580" t="s">
        <v>1618</v>
      </c>
      <c r="L580">
        <v>2.5837123201360369E-2</v>
      </c>
      <c r="M580">
        <v>19</v>
      </c>
      <c r="O580" t="s">
        <v>1618</v>
      </c>
      <c r="P580">
        <v>1</v>
      </c>
      <c r="Q580" t="s">
        <v>4937</v>
      </c>
    </row>
    <row r="581" spans="1:17">
      <c r="A581" t="s">
        <v>712</v>
      </c>
      <c r="B581">
        <v>8.6994035999999997E-2</v>
      </c>
      <c r="C581">
        <v>5.5083299000000002E-2</v>
      </c>
      <c r="D581">
        <v>5.2880847000000002E-2</v>
      </c>
      <c r="E581">
        <v>168</v>
      </c>
      <c r="G581" t="s">
        <v>712</v>
      </c>
      <c r="H581">
        <v>0.10597345605420186</v>
      </c>
      <c r="I581">
        <v>117</v>
      </c>
      <c r="K581" t="s">
        <v>712</v>
      </c>
      <c r="L581">
        <v>2.573830569010789E-2</v>
      </c>
      <c r="M581">
        <v>35</v>
      </c>
      <c r="O581" t="s">
        <v>712</v>
      </c>
      <c r="Q581" t="s">
        <v>713</v>
      </c>
    </row>
    <row r="582" spans="1:17">
      <c r="A582" t="s">
        <v>1050</v>
      </c>
      <c r="B582">
        <v>4.2349824000000001E-2</v>
      </c>
      <c r="C582">
        <v>4.0746074E-2</v>
      </c>
      <c r="D582">
        <v>3.3636088000000001E-2</v>
      </c>
      <c r="E582">
        <v>94</v>
      </c>
      <c r="G582" t="s">
        <v>1050</v>
      </c>
      <c r="H582">
        <v>0.11383171885640386</v>
      </c>
      <c r="I582">
        <v>105</v>
      </c>
      <c r="K582" t="s">
        <v>1050</v>
      </c>
      <c r="L582">
        <v>2.5619965337125943E-2</v>
      </c>
      <c r="M582">
        <v>31</v>
      </c>
      <c r="O582" t="s">
        <v>1050</v>
      </c>
      <c r="Q582" t="s">
        <v>1051</v>
      </c>
    </row>
    <row r="583" spans="1:17">
      <c r="A583" t="s">
        <v>584</v>
      </c>
      <c r="B583">
        <v>8.4352261999999997E-2</v>
      </c>
      <c r="C583">
        <v>5.6335430999999998E-2</v>
      </c>
      <c r="D583">
        <v>6.4687939999999999E-2</v>
      </c>
      <c r="E583">
        <v>135</v>
      </c>
      <c r="G583" t="s">
        <v>584</v>
      </c>
      <c r="H583">
        <v>3.2726889145943398E-2</v>
      </c>
      <c r="I583">
        <v>24</v>
      </c>
      <c r="K583" t="s">
        <v>584</v>
      </c>
      <c r="L583">
        <v>2.5590442148183578E-2</v>
      </c>
      <c r="M583">
        <v>7</v>
      </c>
      <c r="O583" t="s">
        <v>584</v>
      </c>
      <c r="P583">
        <v>4</v>
      </c>
      <c r="Q583" t="s">
        <v>585</v>
      </c>
    </row>
    <row r="584" spans="1:17">
      <c r="A584" t="s">
        <v>1024</v>
      </c>
      <c r="B584">
        <v>3.5134555999999997E-2</v>
      </c>
      <c r="C584">
        <v>4.1966891999999999E-2</v>
      </c>
      <c r="D584">
        <v>3.4340146000000002E-2</v>
      </c>
      <c r="E584">
        <v>87</v>
      </c>
      <c r="G584" t="s">
        <v>1024</v>
      </c>
      <c r="H584">
        <v>0.10585832352483268</v>
      </c>
      <c r="I584">
        <v>86</v>
      </c>
      <c r="K584" t="s">
        <v>1024</v>
      </c>
      <c r="L584">
        <v>2.5578400736574792E-2</v>
      </c>
      <c r="M584">
        <v>39</v>
      </c>
      <c r="O584" t="s">
        <v>1024</v>
      </c>
      <c r="Q584" t="s">
        <v>1025</v>
      </c>
    </row>
    <row r="585" spans="1:17">
      <c r="A585" t="s">
        <v>1137</v>
      </c>
      <c r="B585">
        <v>4.6235281000000003E-2</v>
      </c>
      <c r="C585">
        <v>3.7939630000000002E-2</v>
      </c>
      <c r="D585">
        <v>3.0738792000000001E-2</v>
      </c>
      <c r="E585">
        <v>90</v>
      </c>
      <c r="G585" t="s">
        <v>1137</v>
      </c>
      <c r="H585">
        <v>0.10427537879312181</v>
      </c>
      <c r="I585">
        <v>87</v>
      </c>
      <c r="K585" t="s">
        <v>1137</v>
      </c>
      <c r="L585">
        <v>2.5506362774171377E-2</v>
      </c>
      <c r="M585">
        <v>28</v>
      </c>
      <c r="O585" t="s">
        <v>1137</v>
      </c>
      <c r="P585">
        <v>4</v>
      </c>
      <c r="Q585" t="s">
        <v>1138</v>
      </c>
    </row>
    <row r="586" spans="1:17">
      <c r="A586" t="s">
        <v>1385</v>
      </c>
      <c r="B586">
        <v>1.4988153000000001E-2</v>
      </c>
      <c r="C586">
        <v>1.8767520999999999E-2</v>
      </c>
      <c r="D586">
        <v>2.3896362000000001E-2</v>
      </c>
      <c r="E586">
        <v>35</v>
      </c>
      <c r="G586" t="s">
        <v>1385</v>
      </c>
      <c r="H586">
        <v>8.5683431022434239E-2</v>
      </c>
      <c r="I586">
        <v>43</v>
      </c>
      <c r="K586" t="s">
        <v>1385</v>
      </c>
      <c r="L586">
        <v>2.5371032315354543E-2</v>
      </c>
      <c r="M586">
        <v>23</v>
      </c>
      <c r="O586" t="s">
        <v>1385</v>
      </c>
      <c r="P586">
        <v>1</v>
      </c>
      <c r="Q586" t="s">
        <v>1386</v>
      </c>
    </row>
    <row r="587" spans="1:17">
      <c r="A587" t="s">
        <v>1005</v>
      </c>
      <c r="B587">
        <v>1.8728616999999999E-2</v>
      </c>
      <c r="C587">
        <v>3.0950525999999999E-2</v>
      </c>
      <c r="D587">
        <v>3.4911291999999997E-2</v>
      </c>
      <c r="E587">
        <v>53</v>
      </c>
      <c r="G587" t="s">
        <v>1005</v>
      </c>
      <c r="H587">
        <v>6.2231087846471973E-2</v>
      </c>
      <c r="I587">
        <v>47</v>
      </c>
      <c r="K587" t="s">
        <v>1005</v>
      </c>
      <c r="L587">
        <v>2.5268314329297253E-2</v>
      </c>
      <c r="M587">
        <v>17</v>
      </c>
      <c r="O587" t="s">
        <v>1005</v>
      </c>
      <c r="P587">
        <v>1</v>
      </c>
      <c r="Q587" t="s">
        <v>1006</v>
      </c>
    </row>
    <row r="588" spans="1:17">
      <c r="A588" t="s">
        <v>476</v>
      </c>
      <c r="B588">
        <v>7.5232735999999995E-2</v>
      </c>
      <c r="C588">
        <v>6.9734024000000006E-2</v>
      </c>
      <c r="D588">
        <v>8.0448475000000005E-2</v>
      </c>
      <c r="E588">
        <v>148</v>
      </c>
      <c r="G588" t="s">
        <v>476</v>
      </c>
      <c r="H588">
        <v>9.8300901851809522E-2</v>
      </c>
      <c r="I588">
        <v>69</v>
      </c>
      <c r="K588" t="s">
        <v>476</v>
      </c>
      <c r="L588">
        <v>2.5220895890562069E-2</v>
      </c>
      <c r="M588">
        <v>33</v>
      </c>
      <c r="O588" t="s">
        <v>476</v>
      </c>
      <c r="P588">
        <v>1</v>
      </c>
      <c r="Q588" t="s">
        <v>477</v>
      </c>
    </row>
    <row r="589" spans="1:17">
      <c r="A589" t="s">
        <v>1225</v>
      </c>
      <c r="B589">
        <v>4.3683734000000002E-2</v>
      </c>
      <c r="C589">
        <v>4.2204001999999997E-2</v>
      </c>
      <c r="D589">
        <v>2.7518713E-2</v>
      </c>
      <c r="E589">
        <v>75</v>
      </c>
      <c r="G589" t="s">
        <v>1225</v>
      </c>
      <c r="H589">
        <v>7.5389188381703401E-2</v>
      </c>
      <c r="I589">
        <v>74</v>
      </c>
      <c r="K589" t="s">
        <v>1225</v>
      </c>
      <c r="L589">
        <v>2.5177597588527403E-2</v>
      </c>
      <c r="M589">
        <v>22</v>
      </c>
      <c r="O589" t="s">
        <v>1225</v>
      </c>
      <c r="P589">
        <v>1</v>
      </c>
      <c r="Q589" t="s">
        <v>1226</v>
      </c>
    </row>
    <row r="590" spans="1:17">
      <c r="A590" t="s">
        <v>704</v>
      </c>
      <c r="B590">
        <v>6.6435989000000001E-2</v>
      </c>
      <c r="C590">
        <v>3.7997699000000003E-2</v>
      </c>
      <c r="D590">
        <v>5.3572844000000001E-2</v>
      </c>
      <c r="E590">
        <v>118</v>
      </c>
      <c r="G590" t="s">
        <v>704</v>
      </c>
      <c r="H590">
        <v>0.10578859776849389</v>
      </c>
      <c r="I590">
        <v>119</v>
      </c>
      <c r="K590" t="s">
        <v>704</v>
      </c>
      <c r="L590">
        <v>2.5174760268366535E-2</v>
      </c>
      <c r="M590">
        <v>28</v>
      </c>
      <c r="O590" t="s">
        <v>704</v>
      </c>
      <c r="Q590" t="s">
        <v>705</v>
      </c>
    </row>
    <row r="591" spans="1:17">
      <c r="A591" t="s">
        <v>2299</v>
      </c>
      <c r="B591">
        <v>9.5336980000000002E-3</v>
      </c>
      <c r="C591">
        <v>1.1587573E-2</v>
      </c>
      <c r="D591">
        <v>8.0137420000000008E-3</v>
      </c>
      <c r="E591">
        <v>18</v>
      </c>
      <c r="G591" t="s">
        <v>2299</v>
      </c>
      <c r="H591">
        <v>2.6623504586814513E-2</v>
      </c>
      <c r="I591">
        <v>21</v>
      </c>
      <c r="K591" t="s">
        <v>2299</v>
      </c>
      <c r="L591">
        <v>2.5129814328448578E-2</v>
      </c>
      <c r="M591">
        <v>12</v>
      </c>
      <c r="O591" t="s">
        <v>2299</v>
      </c>
      <c r="Q591" t="s">
        <v>5200</v>
      </c>
    </row>
    <row r="592" spans="1:17">
      <c r="A592" t="s">
        <v>949</v>
      </c>
      <c r="B592">
        <v>3.7448792000000002E-2</v>
      </c>
      <c r="C592">
        <v>3.5186679999999998E-2</v>
      </c>
      <c r="D592">
        <v>3.7836343000000001E-2</v>
      </c>
      <c r="E592">
        <v>96</v>
      </c>
      <c r="G592" t="s">
        <v>949</v>
      </c>
      <c r="H592">
        <v>0.13732028541309824</v>
      </c>
      <c r="I592">
        <v>85</v>
      </c>
      <c r="K592" t="s">
        <v>949</v>
      </c>
      <c r="L592">
        <v>2.5100304338075051E-2</v>
      </c>
      <c r="M592">
        <v>27</v>
      </c>
      <c r="O592" t="s">
        <v>949</v>
      </c>
      <c r="Q592" t="s">
        <v>950</v>
      </c>
    </row>
    <row r="593" spans="1:17">
      <c r="A593" t="s">
        <v>985</v>
      </c>
      <c r="B593">
        <v>1.6875392999999999E-2</v>
      </c>
      <c r="C593">
        <v>2.6655557999999999E-2</v>
      </c>
      <c r="D593">
        <v>3.6073831000000001E-2</v>
      </c>
      <c r="E593">
        <v>68</v>
      </c>
      <c r="G593" t="s">
        <v>985</v>
      </c>
      <c r="H593">
        <v>0.10691305313657214</v>
      </c>
      <c r="I593">
        <v>88</v>
      </c>
      <c r="K593" t="s">
        <v>985</v>
      </c>
      <c r="L593">
        <v>2.5095600015847243E-2</v>
      </c>
      <c r="M593">
        <v>24</v>
      </c>
      <c r="O593" t="s">
        <v>985</v>
      </c>
      <c r="Q593" t="s">
        <v>986</v>
      </c>
    </row>
    <row r="594" spans="1:17">
      <c r="A594" t="s">
        <v>1350</v>
      </c>
      <c r="B594">
        <v>2.4893095E-2</v>
      </c>
      <c r="C594">
        <v>3.0191338000000002E-2</v>
      </c>
      <c r="D594">
        <v>2.4582237E-2</v>
      </c>
      <c r="E594">
        <v>64</v>
      </c>
      <c r="G594" t="s">
        <v>1350</v>
      </c>
      <c r="H594">
        <v>7.9958266175738202E-2</v>
      </c>
      <c r="I594">
        <v>68</v>
      </c>
      <c r="K594" t="s">
        <v>1350</v>
      </c>
      <c r="L594">
        <v>2.5083461103532542E-2</v>
      </c>
      <c r="M594">
        <v>18</v>
      </c>
      <c r="O594" t="s">
        <v>1350</v>
      </c>
      <c r="P594">
        <v>1</v>
      </c>
      <c r="Q594" t="s">
        <v>1351</v>
      </c>
    </row>
    <row r="595" spans="1:17">
      <c r="A595" t="s">
        <v>922</v>
      </c>
      <c r="B595">
        <v>1.7006706999999999E-2</v>
      </c>
      <c r="C595">
        <v>2.4185261999999999E-2</v>
      </c>
      <c r="D595">
        <v>3.9175401999999998E-2</v>
      </c>
      <c r="E595">
        <v>24</v>
      </c>
      <c r="G595" t="s">
        <v>922</v>
      </c>
      <c r="H595">
        <v>8.3728728965463371E-3</v>
      </c>
      <c r="I595">
        <v>10</v>
      </c>
      <c r="K595" t="s">
        <v>922</v>
      </c>
      <c r="L595">
        <v>2.5046197623816692E-2</v>
      </c>
      <c r="M595">
        <v>3</v>
      </c>
      <c r="O595" t="s">
        <v>922</v>
      </c>
      <c r="P595">
        <v>1</v>
      </c>
      <c r="Q595" t="s">
        <v>4888</v>
      </c>
    </row>
    <row r="596" spans="1:17">
      <c r="A596" t="s">
        <v>539</v>
      </c>
      <c r="B596">
        <v>0.119831009</v>
      </c>
      <c r="C596">
        <v>7.7779054E-2</v>
      </c>
      <c r="D596">
        <v>6.9321793000000007E-2</v>
      </c>
      <c r="E596">
        <v>185</v>
      </c>
      <c r="G596" t="s">
        <v>539</v>
      </c>
      <c r="H596">
        <v>7.6323853642283834E-2</v>
      </c>
      <c r="I596">
        <v>101</v>
      </c>
      <c r="K596" t="s">
        <v>539</v>
      </c>
      <c r="L596">
        <v>2.5042748158002438E-2</v>
      </c>
      <c r="M596">
        <v>37</v>
      </c>
      <c r="O596" t="s">
        <v>539</v>
      </c>
      <c r="P596">
        <v>2</v>
      </c>
      <c r="Q596" t="s">
        <v>540</v>
      </c>
    </row>
    <row r="597" spans="1:17">
      <c r="A597" t="s">
        <v>1277</v>
      </c>
      <c r="B597">
        <v>6.4693422E-2</v>
      </c>
      <c r="C597">
        <v>2.4019346E-2</v>
      </c>
      <c r="D597">
        <v>2.6077323999999999E-2</v>
      </c>
      <c r="E597">
        <v>49</v>
      </c>
      <c r="G597" t="s">
        <v>1277</v>
      </c>
      <c r="H597">
        <v>3.9966463407753883E-3</v>
      </c>
      <c r="I597">
        <v>8</v>
      </c>
      <c r="K597" t="s">
        <v>1277</v>
      </c>
      <c r="L597">
        <v>2.5015577217006667E-2</v>
      </c>
      <c r="M597">
        <v>7</v>
      </c>
      <c r="O597" t="s">
        <v>1277</v>
      </c>
      <c r="Q597" t="s">
        <v>1278</v>
      </c>
    </row>
    <row r="598" spans="1:17">
      <c r="A598" t="s">
        <v>669</v>
      </c>
      <c r="B598">
        <v>0.116791089</v>
      </c>
      <c r="C598">
        <v>6.1114294E-2</v>
      </c>
      <c r="D598">
        <v>5.6454160000000003E-2</v>
      </c>
      <c r="E598">
        <v>160</v>
      </c>
      <c r="G598" t="s">
        <v>669</v>
      </c>
      <c r="H598">
        <v>0.1612460834808829</v>
      </c>
      <c r="I598">
        <v>134</v>
      </c>
      <c r="K598" t="s">
        <v>669</v>
      </c>
      <c r="L598">
        <v>2.49510434100793E-2</v>
      </c>
      <c r="M598">
        <v>36</v>
      </c>
      <c r="O598" t="s">
        <v>669</v>
      </c>
      <c r="P598">
        <v>1</v>
      </c>
      <c r="Q598" t="s">
        <v>670</v>
      </c>
    </row>
    <row r="599" spans="1:17">
      <c r="A599" t="s">
        <v>1751</v>
      </c>
      <c r="B599">
        <v>2.1290145E-2</v>
      </c>
      <c r="C599">
        <v>1.7077363000000002E-2</v>
      </c>
      <c r="D599">
        <v>1.6410053000000001E-2</v>
      </c>
      <c r="E599">
        <v>28</v>
      </c>
      <c r="G599" t="s">
        <v>1751</v>
      </c>
      <c r="H599">
        <v>0.10318170479552484</v>
      </c>
      <c r="I599">
        <v>54</v>
      </c>
      <c r="K599" t="s">
        <v>1751</v>
      </c>
      <c r="L599">
        <v>2.4943657123777246E-2</v>
      </c>
      <c r="M599">
        <v>30</v>
      </c>
      <c r="O599" t="s">
        <v>1751</v>
      </c>
      <c r="P599">
        <v>1</v>
      </c>
      <c r="Q599" t="s">
        <v>4954</v>
      </c>
    </row>
    <row r="600" spans="1:17">
      <c r="A600" t="s">
        <v>2636</v>
      </c>
      <c r="B600">
        <v>1.0313010000000001E-3</v>
      </c>
      <c r="C600">
        <v>1.332066E-3</v>
      </c>
      <c r="D600">
        <v>4.6930289999999996E-3</v>
      </c>
      <c r="E600">
        <v>4</v>
      </c>
      <c r="G600" t="s">
        <v>2636</v>
      </c>
      <c r="H600">
        <v>1.7266988337430216E-2</v>
      </c>
      <c r="I600">
        <v>9</v>
      </c>
      <c r="K600" t="s">
        <v>2636</v>
      </c>
      <c r="L600">
        <v>2.4916037431440857E-2</v>
      </c>
      <c r="M600">
        <v>9</v>
      </c>
      <c r="O600" t="s">
        <v>2636</v>
      </c>
      <c r="P600">
        <v>1</v>
      </c>
      <c r="Q600" t="s">
        <v>5515</v>
      </c>
    </row>
    <row r="601" spans="1:17">
      <c r="A601" t="s">
        <v>912</v>
      </c>
      <c r="B601">
        <v>3.7978720000000001E-2</v>
      </c>
      <c r="C601">
        <v>3.6777232999999999E-2</v>
      </c>
      <c r="D601">
        <v>3.9576630000000002E-2</v>
      </c>
      <c r="E601">
        <v>111</v>
      </c>
      <c r="G601" t="s">
        <v>912</v>
      </c>
      <c r="H601">
        <v>0.13604600470030176</v>
      </c>
      <c r="I601">
        <v>102</v>
      </c>
      <c r="K601" t="s">
        <v>912</v>
      </c>
      <c r="L601">
        <v>2.4909569462856242E-2</v>
      </c>
      <c r="M601">
        <v>35</v>
      </c>
      <c r="O601" t="s">
        <v>912</v>
      </c>
      <c r="Q601" t="s">
        <v>913</v>
      </c>
    </row>
    <row r="602" spans="1:17">
      <c r="A602" t="s">
        <v>2832</v>
      </c>
      <c r="C602">
        <v>8.0331499999999998E-4</v>
      </c>
      <c r="D602">
        <v>3.4413289999999999E-3</v>
      </c>
      <c r="E602">
        <v>5</v>
      </c>
      <c r="G602" t="s">
        <v>2832</v>
      </c>
      <c r="H602">
        <v>5.6596226357375691E-2</v>
      </c>
      <c r="I602">
        <v>42</v>
      </c>
      <c r="K602" t="s">
        <v>2832</v>
      </c>
      <c r="L602">
        <v>2.4851639951836393E-2</v>
      </c>
      <c r="M602">
        <v>5</v>
      </c>
      <c r="O602" t="s">
        <v>2832</v>
      </c>
      <c r="Q602" t="s">
        <v>5716</v>
      </c>
    </row>
    <row r="603" spans="1:17">
      <c r="A603" t="s">
        <v>1324</v>
      </c>
      <c r="B603">
        <v>3.7154698E-2</v>
      </c>
      <c r="C603">
        <v>3.1413758E-2</v>
      </c>
      <c r="D603">
        <v>2.5041984E-2</v>
      </c>
      <c r="E603">
        <v>84</v>
      </c>
      <c r="G603" t="s">
        <v>1324</v>
      </c>
      <c r="H603">
        <v>8.0742255777498745E-2</v>
      </c>
      <c r="I603">
        <v>71</v>
      </c>
      <c r="K603" t="s">
        <v>1324</v>
      </c>
      <c r="L603">
        <v>2.4778379650621254E-2</v>
      </c>
      <c r="M603">
        <v>23</v>
      </c>
      <c r="O603" t="s">
        <v>1324</v>
      </c>
      <c r="Q603" t="s">
        <v>1325</v>
      </c>
    </row>
    <row r="604" spans="1:17">
      <c r="A604" t="s">
        <v>710</v>
      </c>
      <c r="B604">
        <v>5.6216693999999998E-2</v>
      </c>
      <c r="C604">
        <v>4.5547049999999999E-2</v>
      </c>
      <c r="D604">
        <v>5.2913728E-2</v>
      </c>
      <c r="E604">
        <v>139</v>
      </c>
      <c r="G604" t="s">
        <v>710</v>
      </c>
      <c r="H604">
        <v>0.14072732395575999</v>
      </c>
      <c r="I604">
        <v>129</v>
      </c>
      <c r="K604" t="s">
        <v>710</v>
      </c>
      <c r="L604">
        <v>2.4769056501631959E-2</v>
      </c>
      <c r="M604">
        <v>45</v>
      </c>
      <c r="O604" t="s">
        <v>710</v>
      </c>
      <c r="Q604" t="s">
        <v>711</v>
      </c>
    </row>
    <row r="605" spans="1:17">
      <c r="A605" t="s">
        <v>2164</v>
      </c>
      <c r="B605">
        <v>1.2755436E-2</v>
      </c>
      <c r="C605">
        <v>1.1859923E-2</v>
      </c>
      <c r="D605">
        <v>9.7208969999999992E-3</v>
      </c>
      <c r="E605">
        <v>16</v>
      </c>
      <c r="G605" t="s">
        <v>2164</v>
      </c>
      <c r="H605">
        <v>4.6210659982123058E-2</v>
      </c>
      <c r="I605">
        <v>43</v>
      </c>
      <c r="K605" t="s">
        <v>2164</v>
      </c>
      <c r="L605">
        <v>2.4760143872790453E-2</v>
      </c>
      <c r="M605">
        <v>14</v>
      </c>
      <c r="O605" t="s">
        <v>2164</v>
      </c>
      <c r="Q605" t="s">
        <v>5103</v>
      </c>
    </row>
    <row r="606" spans="1:17">
      <c r="A606" t="s">
        <v>1644</v>
      </c>
      <c r="B606">
        <v>1.9254411999999999E-2</v>
      </c>
      <c r="C606">
        <v>1.7619556000000001E-2</v>
      </c>
      <c r="D606">
        <v>1.8509715E-2</v>
      </c>
      <c r="E606">
        <v>50</v>
      </c>
      <c r="G606" t="s">
        <v>1644</v>
      </c>
      <c r="H606">
        <v>0.11715865781068618</v>
      </c>
      <c r="I606">
        <v>130</v>
      </c>
      <c r="K606" t="s">
        <v>1644</v>
      </c>
      <c r="L606">
        <v>2.4615907878122394E-2</v>
      </c>
      <c r="M606">
        <v>26</v>
      </c>
      <c r="O606" t="s">
        <v>1644</v>
      </c>
      <c r="Q606" t="s">
        <v>1645</v>
      </c>
    </row>
    <row r="607" spans="1:17">
      <c r="A607" t="s">
        <v>1861</v>
      </c>
      <c r="B607">
        <v>1.6638409999999999E-2</v>
      </c>
      <c r="C607">
        <v>2.8497947999999999E-2</v>
      </c>
      <c r="D607">
        <v>1.4334681E-2</v>
      </c>
      <c r="E607">
        <v>52</v>
      </c>
      <c r="G607" t="s">
        <v>1861</v>
      </c>
      <c r="H607">
        <v>8.1269280457727799E-2</v>
      </c>
      <c r="I607">
        <v>49</v>
      </c>
      <c r="K607" t="s">
        <v>1861</v>
      </c>
      <c r="L607">
        <v>2.4460368802763689E-2</v>
      </c>
      <c r="M607">
        <v>19</v>
      </c>
      <c r="O607" t="s">
        <v>1861</v>
      </c>
      <c r="P607">
        <v>1</v>
      </c>
      <c r="Q607" t="s">
        <v>1862</v>
      </c>
    </row>
    <row r="608" spans="1:17">
      <c r="A608" t="s">
        <v>969</v>
      </c>
      <c r="B608">
        <v>6.1560266000000002E-2</v>
      </c>
      <c r="C608">
        <v>3.9847988000000001E-2</v>
      </c>
      <c r="D608">
        <v>3.6546207999999997E-2</v>
      </c>
      <c r="E608">
        <v>107</v>
      </c>
      <c r="G608" t="s">
        <v>969</v>
      </c>
      <c r="H608">
        <v>9.6302493650011659E-2</v>
      </c>
      <c r="I608">
        <v>109</v>
      </c>
      <c r="K608" t="s">
        <v>969</v>
      </c>
      <c r="L608">
        <v>2.4418782007777032E-2</v>
      </c>
      <c r="M608">
        <v>28</v>
      </c>
      <c r="O608" t="s">
        <v>969</v>
      </c>
      <c r="Q608" t="s">
        <v>970</v>
      </c>
    </row>
    <row r="609" spans="1:17">
      <c r="A609" t="s">
        <v>1258</v>
      </c>
      <c r="B609">
        <v>2.6844975E-2</v>
      </c>
      <c r="C609">
        <v>3.8004893999999997E-2</v>
      </c>
      <c r="D609">
        <v>2.6580776E-2</v>
      </c>
      <c r="E609">
        <v>85</v>
      </c>
      <c r="G609" t="s">
        <v>1258</v>
      </c>
      <c r="H609">
        <v>9.6474427161373888E-2</v>
      </c>
      <c r="I609">
        <v>75</v>
      </c>
      <c r="K609" t="s">
        <v>1258</v>
      </c>
      <c r="L609">
        <v>2.4264878872697845E-2</v>
      </c>
      <c r="M609">
        <v>26</v>
      </c>
      <c r="O609" t="s">
        <v>1258</v>
      </c>
      <c r="Q609" t="s">
        <v>1259</v>
      </c>
    </row>
    <row r="610" spans="1:17">
      <c r="A610" t="s">
        <v>1984</v>
      </c>
      <c r="B610">
        <v>1.6153107E-2</v>
      </c>
      <c r="C610">
        <v>2.0017698E-2</v>
      </c>
      <c r="D610">
        <v>1.2208788999999999E-2</v>
      </c>
      <c r="E610">
        <v>51</v>
      </c>
      <c r="G610" t="s">
        <v>1984</v>
      </c>
      <c r="H610">
        <v>7.3913043101165088E-2</v>
      </c>
      <c r="I610">
        <v>83</v>
      </c>
      <c r="K610" t="s">
        <v>1984</v>
      </c>
      <c r="L610">
        <v>2.4263818236201912E-2</v>
      </c>
      <c r="M610">
        <v>14</v>
      </c>
      <c r="O610" t="s">
        <v>1984</v>
      </c>
      <c r="Q610" t="s">
        <v>1985</v>
      </c>
    </row>
    <row r="611" spans="1:17">
      <c r="A611" t="s">
        <v>659</v>
      </c>
      <c r="B611">
        <v>5.9805754000000003E-2</v>
      </c>
      <c r="C611">
        <v>7.474662E-2</v>
      </c>
      <c r="D611">
        <v>5.7465280000000001E-2</v>
      </c>
      <c r="E611">
        <v>114</v>
      </c>
      <c r="G611" t="s">
        <v>659</v>
      </c>
      <c r="H611">
        <v>8.3150685439132774E-2</v>
      </c>
      <c r="I611">
        <v>59</v>
      </c>
      <c r="K611" t="s">
        <v>659</v>
      </c>
      <c r="L611">
        <v>2.4239497104388729E-2</v>
      </c>
      <c r="M611">
        <v>22</v>
      </c>
      <c r="O611" t="s">
        <v>659</v>
      </c>
      <c r="P611">
        <v>2</v>
      </c>
      <c r="Q611" t="s">
        <v>660</v>
      </c>
    </row>
    <row r="612" spans="1:17">
      <c r="A612" t="s">
        <v>1429</v>
      </c>
      <c r="B612">
        <v>2.2308511999999999E-2</v>
      </c>
      <c r="C612">
        <v>2.0734783999999999E-2</v>
      </c>
      <c r="D612">
        <v>2.2927949999999999E-2</v>
      </c>
      <c r="E612">
        <v>52</v>
      </c>
      <c r="G612" t="s">
        <v>1429</v>
      </c>
      <c r="H612">
        <v>8.6717583032912729E-2</v>
      </c>
      <c r="I612">
        <v>64</v>
      </c>
      <c r="K612" t="s">
        <v>1429</v>
      </c>
      <c r="L612">
        <v>2.4227336999935862E-2</v>
      </c>
      <c r="M612">
        <v>22</v>
      </c>
      <c r="O612" t="s">
        <v>1429</v>
      </c>
      <c r="P612">
        <v>1</v>
      </c>
      <c r="Q612" t="s">
        <v>1430</v>
      </c>
    </row>
    <row r="613" spans="1:17">
      <c r="A613" t="s">
        <v>1022</v>
      </c>
      <c r="B613">
        <v>3.5411896999999998E-2</v>
      </c>
      <c r="C613">
        <v>2.8966202E-2</v>
      </c>
      <c r="D613">
        <v>3.4382389999999999E-2</v>
      </c>
      <c r="E613">
        <v>86</v>
      </c>
      <c r="G613" t="s">
        <v>1022</v>
      </c>
      <c r="H613">
        <v>7.7704763743432576E-2</v>
      </c>
      <c r="I613">
        <v>74</v>
      </c>
      <c r="K613" t="s">
        <v>1022</v>
      </c>
      <c r="L613">
        <v>2.4161841659901831E-2</v>
      </c>
      <c r="M613">
        <v>23</v>
      </c>
      <c r="O613" t="s">
        <v>1022</v>
      </c>
      <c r="Q613" t="s">
        <v>14694</v>
      </c>
    </row>
    <row r="614" spans="1:17">
      <c r="A614" t="s">
        <v>1360</v>
      </c>
      <c r="B614">
        <v>3.1004947000000001E-2</v>
      </c>
      <c r="C614">
        <v>1.8189238999999999E-2</v>
      </c>
      <c r="D614">
        <v>2.4290591E-2</v>
      </c>
      <c r="E614">
        <v>60</v>
      </c>
      <c r="G614" t="s">
        <v>1360</v>
      </c>
      <c r="H614">
        <v>9.5596562882786493E-2</v>
      </c>
      <c r="I614">
        <v>86</v>
      </c>
      <c r="K614" t="s">
        <v>1360</v>
      </c>
      <c r="L614">
        <v>2.4131442889810995E-2</v>
      </c>
      <c r="M614">
        <v>23</v>
      </c>
      <c r="O614" t="s">
        <v>1360</v>
      </c>
      <c r="P614">
        <v>1</v>
      </c>
      <c r="Q614" t="s">
        <v>1361</v>
      </c>
    </row>
    <row r="615" spans="1:17">
      <c r="A615" t="s">
        <v>1593</v>
      </c>
      <c r="B615">
        <v>2.3409884999999998E-2</v>
      </c>
      <c r="C615">
        <v>1.3817304000000001E-2</v>
      </c>
      <c r="D615">
        <v>1.9539359999999999E-2</v>
      </c>
      <c r="E615">
        <v>39</v>
      </c>
      <c r="G615" t="s">
        <v>1593</v>
      </c>
      <c r="H615">
        <v>8.6904141946824082E-2</v>
      </c>
      <c r="I615">
        <v>65</v>
      </c>
      <c r="K615" t="s">
        <v>1593</v>
      </c>
      <c r="L615">
        <v>2.412029353771426E-2</v>
      </c>
      <c r="M615">
        <v>24</v>
      </c>
      <c r="O615" t="s">
        <v>1593</v>
      </c>
      <c r="Q615" t="s">
        <v>1594</v>
      </c>
    </row>
    <row r="616" spans="1:17">
      <c r="A616" t="s">
        <v>1142</v>
      </c>
      <c r="B616">
        <v>2.4632080000000001E-2</v>
      </c>
      <c r="C616">
        <v>2.5626477000000002E-2</v>
      </c>
      <c r="D616">
        <v>3.0327639999999999E-2</v>
      </c>
      <c r="E616">
        <v>71</v>
      </c>
      <c r="G616" t="s">
        <v>1142</v>
      </c>
      <c r="H616">
        <v>0.24554707383678537</v>
      </c>
      <c r="I616">
        <v>219</v>
      </c>
      <c r="K616" t="s">
        <v>1142</v>
      </c>
      <c r="L616">
        <v>2.4114271628656887E-2</v>
      </c>
      <c r="M616">
        <v>36</v>
      </c>
      <c r="O616" t="s">
        <v>1142</v>
      </c>
      <c r="Q616" t="s">
        <v>1143</v>
      </c>
    </row>
    <row r="617" spans="1:17">
      <c r="A617" t="s">
        <v>663</v>
      </c>
      <c r="B617">
        <v>6.1453774000000003E-2</v>
      </c>
      <c r="C617">
        <v>6.0275732999999998E-2</v>
      </c>
      <c r="D617">
        <v>5.7186266999999999E-2</v>
      </c>
      <c r="E617">
        <v>91</v>
      </c>
      <c r="G617" t="s">
        <v>663</v>
      </c>
      <c r="H617">
        <v>6.6704250209835877E-2</v>
      </c>
      <c r="I617">
        <v>60</v>
      </c>
      <c r="K617" t="s">
        <v>663</v>
      </c>
      <c r="L617">
        <v>2.3997456772215906E-2</v>
      </c>
      <c r="M617">
        <v>21</v>
      </c>
      <c r="O617" t="s">
        <v>663</v>
      </c>
      <c r="P617">
        <v>1</v>
      </c>
      <c r="Q617" t="s">
        <v>664</v>
      </c>
    </row>
    <row r="618" spans="1:17">
      <c r="A618" t="s">
        <v>1262</v>
      </c>
      <c r="B618">
        <v>3.3599975999999997E-2</v>
      </c>
      <c r="C618">
        <v>1.8204550999999999E-2</v>
      </c>
      <c r="D618">
        <v>2.6528909999999999E-2</v>
      </c>
      <c r="E618">
        <v>55</v>
      </c>
      <c r="G618" t="s">
        <v>1262</v>
      </c>
      <c r="H618">
        <v>8.3473294609314921E-2</v>
      </c>
      <c r="I618">
        <v>79</v>
      </c>
      <c r="K618" t="s">
        <v>1262</v>
      </c>
      <c r="L618">
        <v>2.3990168358759872E-2</v>
      </c>
      <c r="M618">
        <v>28</v>
      </c>
      <c r="O618" t="s">
        <v>1262</v>
      </c>
      <c r="Q618" t="s">
        <v>1263</v>
      </c>
    </row>
    <row r="619" spans="1:17">
      <c r="A619" t="s">
        <v>1492</v>
      </c>
      <c r="B619">
        <v>2.2553348000000001E-2</v>
      </c>
      <c r="C619">
        <v>3.3001643999999997E-2</v>
      </c>
      <c r="D619">
        <v>2.1387837999999999E-2</v>
      </c>
      <c r="E619">
        <v>31</v>
      </c>
      <c r="G619" t="s">
        <v>1492</v>
      </c>
      <c r="H619">
        <v>2.9600114131199499E-2</v>
      </c>
      <c r="I619">
        <v>20</v>
      </c>
      <c r="K619" t="s">
        <v>1492</v>
      </c>
      <c r="L619">
        <v>2.3957426239832668E-2</v>
      </c>
      <c r="M619">
        <v>11</v>
      </c>
      <c r="O619" t="s">
        <v>1492</v>
      </c>
      <c r="Q619" t="s">
        <v>4922</v>
      </c>
    </row>
    <row r="620" spans="1:17">
      <c r="A620" t="s">
        <v>937</v>
      </c>
      <c r="B620">
        <v>9.0036879E-2</v>
      </c>
      <c r="C620">
        <v>4.1728581000000001E-2</v>
      </c>
      <c r="D620">
        <v>3.8457497E-2</v>
      </c>
      <c r="E620">
        <v>128</v>
      </c>
      <c r="G620" t="s">
        <v>937</v>
      </c>
      <c r="H620">
        <v>7.3734817265450336E-2</v>
      </c>
      <c r="I620">
        <v>66</v>
      </c>
      <c r="K620" t="s">
        <v>937</v>
      </c>
      <c r="L620">
        <v>2.3941966056524988E-2</v>
      </c>
      <c r="M620">
        <v>26</v>
      </c>
      <c r="O620" t="s">
        <v>937</v>
      </c>
      <c r="Q620" t="s">
        <v>938</v>
      </c>
    </row>
    <row r="621" spans="1:17">
      <c r="A621" t="s">
        <v>1488</v>
      </c>
      <c r="B621">
        <v>1.8211740000000001E-2</v>
      </c>
      <c r="C621">
        <v>1.8477133999999999E-2</v>
      </c>
      <c r="D621">
        <v>2.1511500999999999E-2</v>
      </c>
      <c r="E621">
        <v>52</v>
      </c>
      <c r="G621" t="s">
        <v>1488</v>
      </c>
      <c r="H621">
        <v>9.9515830640307848E-2</v>
      </c>
      <c r="I621">
        <v>80</v>
      </c>
      <c r="K621" t="s">
        <v>1488</v>
      </c>
      <c r="L621">
        <v>2.3756204555863646E-2</v>
      </c>
      <c r="M621">
        <v>22</v>
      </c>
      <c r="O621" t="s">
        <v>1488</v>
      </c>
      <c r="Q621" t="s">
        <v>1489</v>
      </c>
    </row>
    <row r="622" spans="1:17">
      <c r="A622" t="s">
        <v>1056</v>
      </c>
      <c r="B622">
        <v>5.1129028999999999E-2</v>
      </c>
      <c r="C622">
        <v>3.5717718000000002E-2</v>
      </c>
      <c r="D622">
        <v>3.3537150000000002E-2</v>
      </c>
      <c r="E622">
        <v>80</v>
      </c>
      <c r="G622" t="s">
        <v>1056</v>
      </c>
      <c r="H622">
        <v>6.090085646578413E-2</v>
      </c>
      <c r="I622">
        <v>67</v>
      </c>
      <c r="K622" t="s">
        <v>1056</v>
      </c>
      <c r="L622">
        <v>2.368010690471643E-2</v>
      </c>
      <c r="M622">
        <v>22</v>
      </c>
      <c r="O622" t="s">
        <v>1056</v>
      </c>
      <c r="P622">
        <v>1</v>
      </c>
      <c r="Q622" t="s">
        <v>1057</v>
      </c>
    </row>
    <row r="623" spans="1:17">
      <c r="A623" t="s">
        <v>1256</v>
      </c>
      <c r="B623">
        <v>1.5502485E-2</v>
      </c>
      <c r="C623">
        <v>2.3178935000000001E-2</v>
      </c>
      <c r="D623">
        <v>2.6595463999999999E-2</v>
      </c>
      <c r="E623">
        <v>45</v>
      </c>
      <c r="G623" t="s">
        <v>1256</v>
      </c>
      <c r="H623">
        <v>5.9647663542709631E-2</v>
      </c>
      <c r="I623">
        <v>34</v>
      </c>
      <c r="K623" t="s">
        <v>1256</v>
      </c>
      <c r="L623">
        <v>2.3588271252792094E-2</v>
      </c>
      <c r="M623">
        <v>12</v>
      </c>
      <c r="O623" t="s">
        <v>1256</v>
      </c>
      <c r="Q623" t="s">
        <v>1257</v>
      </c>
    </row>
    <row r="624" spans="1:17">
      <c r="A624" t="s">
        <v>1940</v>
      </c>
      <c r="B624">
        <v>7.7084570000000002E-3</v>
      </c>
      <c r="C624">
        <v>1.0632631E-2</v>
      </c>
      <c r="D624">
        <v>1.3174318000000001E-2</v>
      </c>
      <c r="E624">
        <v>18</v>
      </c>
      <c r="G624" t="s">
        <v>1940</v>
      </c>
      <c r="H624">
        <v>3.082847788250458E-2</v>
      </c>
      <c r="I624">
        <v>28</v>
      </c>
      <c r="K624" t="s">
        <v>1940</v>
      </c>
      <c r="L624">
        <v>2.3583865302571862E-2</v>
      </c>
      <c r="M624">
        <v>18</v>
      </c>
      <c r="O624" t="s">
        <v>1940</v>
      </c>
      <c r="Q624" t="s">
        <v>5004</v>
      </c>
    </row>
    <row r="625" spans="1:17">
      <c r="A625" t="s">
        <v>914</v>
      </c>
      <c r="B625">
        <v>3.9774626E-2</v>
      </c>
      <c r="C625">
        <v>4.9696184999999997E-2</v>
      </c>
      <c r="D625">
        <v>3.9562571999999997E-2</v>
      </c>
      <c r="E625">
        <v>78</v>
      </c>
      <c r="G625" t="s">
        <v>914</v>
      </c>
      <c r="H625">
        <v>7.4606899408146229E-2</v>
      </c>
      <c r="I625">
        <v>41</v>
      </c>
      <c r="K625" t="s">
        <v>914</v>
      </c>
      <c r="L625">
        <v>2.3577675215960978E-2</v>
      </c>
      <c r="M625">
        <v>23</v>
      </c>
      <c r="O625" t="s">
        <v>914</v>
      </c>
      <c r="P625">
        <v>2</v>
      </c>
      <c r="Q625" t="s">
        <v>915</v>
      </c>
    </row>
    <row r="626" spans="1:17">
      <c r="A626" t="s">
        <v>1670</v>
      </c>
      <c r="B626">
        <v>3.5692135E-2</v>
      </c>
      <c r="C626">
        <v>2.2524549000000001E-2</v>
      </c>
      <c r="D626">
        <v>1.7837751999999998E-2</v>
      </c>
      <c r="E626">
        <v>55</v>
      </c>
      <c r="G626" t="s">
        <v>1670</v>
      </c>
      <c r="H626">
        <v>9.0654707386569638E-2</v>
      </c>
      <c r="I626">
        <v>85</v>
      </c>
      <c r="K626" t="s">
        <v>1670</v>
      </c>
      <c r="L626">
        <v>2.3459768597226194E-2</v>
      </c>
      <c r="M626">
        <v>26</v>
      </c>
      <c r="O626" t="s">
        <v>1670</v>
      </c>
      <c r="Q626" t="s">
        <v>1671</v>
      </c>
    </row>
    <row r="627" spans="1:17">
      <c r="A627" t="s">
        <v>1157</v>
      </c>
      <c r="B627">
        <v>1.7174555000000001E-2</v>
      </c>
      <c r="C627">
        <v>2.2558324000000001E-2</v>
      </c>
      <c r="D627">
        <v>2.9607016E-2</v>
      </c>
      <c r="E627">
        <v>72</v>
      </c>
      <c r="G627" t="s">
        <v>1157</v>
      </c>
      <c r="H627">
        <v>0.12191599514683574</v>
      </c>
      <c r="I627">
        <v>123</v>
      </c>
      <c r="K627" t="s">
        <v>1157</v>
      </c>
      <c r="L627">
        <v>2.3419863168420475E-2</v>
      </c>
      <c r="M627">
        <v>31</v>
      </c>
      <c r="O627" t="s">
        <v>1157</v>
      </c>
      <c r="P627">
        <v>1</v>
      </c>
      <c r="Q627" t="s">
        <v>1158</v>
      </c>
    </row>
    <row r="628" spans="1:17">
      <c r="A628" t="s">
        <v>1375</v>
      </c>
      <c r="B628">
        <v>1.3761982000000001E-2</v>
      </c>
      <c r="C628">
        <v>2.1900340000000001E-2</v>
      </c>
      <c r="D628">
        <v>2.3990780999999999E-2</v>
      </c>
      <c r="E628">
        <v>60</v>
      </c>
      <c r="G628" t="s">
        <v>1375</v>
      </c>
      <c r="H628">
        <v>0.13851956842212543</v>
      </c>
      <c r="I628">
        <v>102</v>
      </c>
      <c r="K628" t="s">
        <v>1375</v>
      </c>
      <c r="L628">
        <v>2.3419411152170718E-2</v>
      </c>
      <c r="M628">
        <v>26</v>
      </c>
      <c r="O628" t="s">
        <v>1375</v>
      </c>
      <c r="P628">
        <v>1</v>
      </c>
      <c r="Q628" t="s">
        <v>1376</v>
      </c>
    </row>
    <row r="629" spans="1:17">
      <c r="A629" t="s">
        <v>820</v>
      </c>
      <c r="B629">
        <v>0.121515304</v>
      </c>
      <c r="C629">
        <v>7.0527958000000002E-2</v>
      </c>
      <c r="D629">
        <v>4.4897886999999997E-2</v>
      </c>
      <c r="E629">
        <v>136</v>
      </c>
      <c r="G629" t="s">
        <v>820</v>
      </c>
      <c r="H629">
        <v>6.1103061159166618E-2</v>
      </c>
      <c r="I629">
        <v>20</v>
      </c>
      <c r="K629" t="s">
        <v>820</v>
      </c>
      <c r="L629">
        <v>2.3367839984705149E-2</v>
      </c>
      <c r="M629">
        <v>10</v>
      </c>
      <c r="O629" t="s">
        <v>820</v>
      </c>
      <c r="Q629" t="s">
        <v>821</v>
      </c>
    </row>
    <row r="630" spans="1:17">
      <c r="A630" t="s">
        <v>1401</v>
      </c>
      <c r="B630">
        <v>1.7336519000000002E-2</v>
      </c>
      <c r="C630">
        <v>1.3460496000000001E-2</v>
      </c>
      <c r="D630">
        <v>2.3500877999999999E-2</v>
      </c>
      <c r="E630">
        <v>38</v>
      </c>
      <c r="G630" t="s">
        <v>1401</v>
      </c>
      <c r="H630">
        <v>8.0524235241824782E-2</v>
      </c>
      <c r="I630">
        <v>52</v>
      </c>
      <c r="K630" t="s">
        <v>1401</v>
      </c>
      <c r="L630">
        <v>2.3355749760720051E-2</v>
      </c>
      <c r="M630">
        <v>17</v>
      </c>
      <c r="O630" t="s">
        <v>1401</v>
      </c>
      <c r="Q630" t="s">
        <v>1402</v>
      </c>
    </row>
    <row r="631" spans="1:17">
      <c r="A631" t="s">
        <v>1042</v>
      </c>
      <c r="B631">
        <v>3.3099290000000003E-2</v>
      </c>
      <c r="C631">
        <v>2.6973819E-2</v>
      </c>
      <c r="D631">
        <v>3.3943016999999999E-2</v>
      </c>
      <c r="E631">
        <v>79</v>
      </c>
      <c r="G631" t="s">
        <v>1042</v>
      </c>
      <c r="H631">
        <v>9.6890570882742236E-2</v>
      </c>
      <c r="I631">
        <v>85</v>
      </c>
      <c r="K631" t="s">
        <v>1042</v>
      </c>
      <c r="L631">
        <v>2.3285600213324868E-2</v>
      </c>
      <c r="M631">
        <v>22</v>
      </c>
      <c r="O631" t="s">
        <v>1042</v>
      </c>
      <c r="Q631" t="s">
        <v>14695</v>
      </c>
    </row>
    <row r="632" spans="1:17">
      <c r="A632" t="s">
        <v>761</v>
      </c>
      <c r="B632">
        <v>6.4755666000000003E-2</v>
      </c>
      <c r="C632">
        <v>5.3580402999999999E-2</v>
      </c>
      <c r="D632">
        <v>4.8891298E-2</v>
      </c>
      <c r="E632">
        <v>136</v>
      </c>
      <c r="G632" t="s">
        <v>761</v>
      </c>
      <c r="H632">
        <v>0.16952525176342273</v>
      </c>
      <c r="I632">
        <v>129</v>
      </c>
      <c r="K632" t="s">
        <v>761</v>
      </c>
      <c r="L632">
        <v>2.3223170459226519E-2</v>
      </c>
      <c r="M632">
        <v>41</v>
      </c>
      <c r="O632" t="s">
        <v>761</v>
      </c>
      <c r="Q632" t="s">
        <v>762</v>
      </c>
    </row>
    <row r="633" spans="1:17">
      <c r="A633" t="s">
        <v>2489</v>
      </c>
      <c r="B633">
        <v>5.9285070000000004E-3</v>
      </c>
      <c r="C633">
        <v>1.3032105E-2</v>
      </c>
      <c r="D633">
        <v>5.938217E-3</v>
      </c>
      <c r="E633">
        <v>4</v>
      </c>
      <c r="G633" t="s">
        <v>2489</v>
      </c>
      <c r="H633">
        <v>1.919107908674015E-2</v>
      </c>
      <c r="I633">
        <v>10</v>
      </c>
      <c r="K633" t="s">
        <v>2489</v>
      </c>
      <c r="L633">
        <v>2.3172758485840675E-2</v>
      </c>
      <c r="M633">
        <v>6</v>
      </c>
      <c r="O633" t="s">
        <v>2489</v>
      </c>
      <c r="P633">
        <v>1</v>
      </c>
      <c r="Q633" t="s">
        <v>5372</v>
      </c>
    </row>
    <row r="634" spans="1:17">
      <c r="A634" t="s">
        <v>1956</v>
      </c>
      <c r="B634">
        <v>2.888533E-3</v>
      </c>
      <c r="C634">
        <v>1.5283952999999999E-2</v>
      </c>
      <c r="D634">
        <v>1.2801173000000001E-2</v>
      </c>
      <c r="E634">
        <v>20</v>
      </c>
      <c r="G634" t="s">
        <v>1956</v>
      </c>
      <c r="H634">
        <v>5.3173542035242785E-2</v>
      </c>
      <c r="I634">
        <v>34</v>
      </c>
      <c r="K634" t="s">
        <v>1956</v>
      </c>
      <c r="L634">
        <v>2.3049224701937036E-2</v>
      </c>
      <c r="M634">
        <v>12</v>
      </c>
      <c r="O634" t="s">
        <v>1956</v>
      </c>
      <c r="Q634" t="s">
        <v>5008</v>
      </c>
    </row>
    <row r="635" spans="1:17">
      <c r="A635" t="s">
        <v>1248</v>
      </c>
      <c r="B635">
        <v>4.8481775999999997E-2</v>
      </c>
      <c r="C635">
        <v>3.4890141E-2</v>
      </c>
      <c r="D635">
        <v>2.6687577000000001E-2</v>
      </c>
      <c r="E635">
        <v>77</v>
      </c>
      <c r="G635" t="s">
        <v>1248</v>
      </c>
      <c r="H635">
        <v>5.5965973545201164E-2</v>
      </c>
      <c r="I635">
        <v>38</v>
      </c>
      <c r="K635" t="s">
        <v>1248</v>
      </c>
      <c r="L635">
        <v>2.2991058040917747E-2</v>
      </c>
      <c r="M635">
        <v>16</v>
      </c>
      <c r="O635" t="s">
        <v>1248</v>
      </c>
      <c r="Q635" t="s">
        <v>1249</v>
      </c>
    </row>
    <row r="636" spans="1:17">
      <c r="A636" t="s">
        <v>1531</v>
      </c>
      <c r="B636">
        <v>1.6284007E-2</v>
      </c>
      <c r="C636">
        <v>1.8521876E-2</v>
      </c>
      <c r="D636">
        <v>2.0493585000000002E-2</v>
      </c>
      <c r="E636">
        <v>28</v>
      </c>
      <c r="G636" t="s">
        <v>1531</v>
      </c>
      <c r="H636">
        <v>6.1215472683410377E-2</v>
      </c>
      <c r="I636">
        <v>37</v>
      </c>
      <c r="K636" t="s">
        <v>1531</v>
      </c>
      <c r="L636">
        <v>2.2866935290727024E-2</v>
      </c>
      <c r="M636">
        <v>13</v>
      </c>
      <c r="O636" t="s">
        <v>1531</v>
      </c>
      <c r="P636">
        <v>5</v>
      </c>
      <c r="Q636" t="s">
        <v>4927</v>
      </c>
    </row>
    <row r="637" spans="1:17">
      <c r="A637" t="s">
        <v>1196</v>
      </c>
      <c r="B637">
        <v>3.4318400999999998E-2</v>
      </c>
      <c r="C637">
        <v>3.6493301999999998E-2</v>
      </c>
      <c r="D637">
        <v>2.8271734999999999E-2</v>
      </c>
      <c r="E637">
        <v>93</v>
      </c>
      <c r="G637" t="s">
        <v>1196</v>
      </c>
      <c r="H637">
        <v>8.5629861234027604E-2</v>
      </c>
      <c r="I637">
        <v>68</v>
      </c>
      <c r="K637" t="s">
        <v>1196</v>
      </c>
      <c r="L637">
        <v>2.2826292265359642E-2</v>
      </c>
      <c r="M637">
        <v>27</v>
      </c>
      <c r="O637" t="s">
        <v>1196</v>
      </c>
      <c r="Q637" t="s">
        <v>1197</v>
      </c>
    </row>
    <row r="638" spans="1:17">
      <c r="A638" t="s">
        <v>2034</v>
      </c>
      <c r="B638">
        <v>5.3771310000000003E-3</v>
      </c>
      <c r="C638">
        <v>8.6960479999999996E-3</v>
      </c>
      <c r="D638">
        <v>1.1459939000000001E-2</v>
      </c>
      <c r="E638">
        <v>14</v>
      </c>
      <c r="G638" t="s">
        <v>2034</v>
      </c>
      <c r="H638">
        <v>1.2181259695206993E-2</v>
      </c>
      <c r="I638">
        <v>13</v>
      </c>
      <c r="K638" t="s">
        <v>2034</v>
      </c>
      <c r="L638">
        <v>2.2748112048752718E-2</v>
      </c>
      <c r="M638">
        <v>5</v>
      </c>
      <c r="O638" t="s">
        <v>2034</v>
      </c>
      <c r="Q638" t="s">
        <v>14696</v>
      </c>
    </row>
    <row r="639" spans="1:17">
      <c r="A639" t="s">
        <v>1413</v>
      </c>
      <c r="B639">
        <v>2.2943196999999999E-2</v>
      </c>
      <c r="C639">
        <v>2.4592334E-2</v>
      </c>
      <c r="D639">
        <v>2.3252518999999999E-2</v>
      </c>
      <c r="E639">
        <v>62</v>
      </c>
      <c r="G639" t="s">
        <v>1413</v>
      </c>
      <c r="H639">
        <v>5.3006540345670365E-2</v>
      </c>
      <c r="I639">
        <v>56</v>
      </c>
      <c r="K639" t="s">
        <v>1413</v>
      </c>
      <c r="L639">
        <v>2.2556992264067731E-2</v>
      </c>
      <c r="M639">
        <v>20</v>
      </c>
      <c r="O639" t="s">
        <v>1413</v>
      </c>
      <c r="P639">
        <v>1</v>
      </c>
      <c r="Q639" t="s">
        <v>1414</v>
      </c>
    </row>
    <row r="640" spans="1:17">
      <c r="A640" t="s">
        <v>1111</v>
      </c>
      <c r="B640">
        <v>3.3985432000000003E-2</v>
      </c>
      <c r="C640">
        <v>3.3595372999999998E-2</v>
      </c>
      <c r="D640">
        <v>3.1653262000000001E-2</v>
      </c>
      <c r="E640">
        <v>68</v>
      </c>
      <c r="G640" t="s">
        <v>1111</v>
      </c>
      <c r="H640">
        <v>6.6437931833185762E-2</v>
      </c>
      <c r="I640">
        <v>51</v>
      </c>
      <c r="K640" t="s">
        <v>1111</v>
      </c>
      <c r="L640">
        <v>2.2448864162313818E-2</v>
      </c>
      <c r="M640">
        <v>21</v>
      </c>
      <c r="O640" t="s">
        <v>1111</v>
      </c>
      <c r="Q640" t="s">
        <v>1112</v>
      </c>
    </row>
    <row r="641" spans="1:17">
      <c r="A641" t="s">
        <v>3431</v>
      </c>
      <c r="B641">
        <v>1.4985948000000001E-2</v>
      </c>
      <c r="C641">
        <v>1.995035E-3</v>
      </c>
      <c r="D641">
        <v>1.3303239999999999E-3</v>
      </c>
      <c r="E641">
        <v>2</v>
      </c>
      <c r="G641" t="s">
        <v>3431</v>
      </c>
      <c r="H641">
        <v>4.0811675624836292E-3</v>
      </c>
      <c r="I641">
        <v>7</v>
      </c>
      <c r="K641" t="s">
        <v>3431</v>
      </c>
      <c r="L641">
        <v>2.2353453082594545E-2</v>
      </c>
      <c r="M641">
        <v>4</v>
      </c>
      <c r="O641" t="s">
        <v>3431</v>
      </c>
      <c r="P641">
        <v>1</v>
      </c>
      <c r="Q641" t="s">
        <v>6318</v>
      </c>
    </row>
    <row r="642" spans="1:17">
      <c r="A642" t="s">
        <v>1846</v>
      </c>
      <c r="B642">
        <v>1.7062395000000001E-2</v>
      </c>
      <c r="C642">
        <v>8.2292449999999996E-3</v>
      </c>
      <c r="D642">
        <v>1.4632459E-2</v>
      </c>
      <c r="E642">
        <v>32</v>
      </c>
      <c r="G642" t="s">
        <v>1846</v>
      </c>
      <c r="H642">
        <v>7.1997795618512772E-2</v>
      </c>
      <c r="I642">
        <v>53</v>
      </c>
      <c r="K642" t="s">
        <v>1846</v>
      </c>
      <c r="L642">
        <v>2.2232662008433962E-2</v>
      </c>
      <c r="M642">
        <v>18</v>
      </c>
      <c r="O642" t="s">
        <v>1846</v>
      </c>
      <c r="Q642" t="s">
        <v>1847</v>
      </c>
    </row>
    <row r="643" spans="1:17">
      <c r="A643" t="s">
        <v>850</v>
      </c>
      <c r="B643">
        <v>3.0862799E-2</v>
      </c>
      <c r="C643">
        <v>3.3905329999999997E-2</v>
      </c>
      <c r="D643">
        <v>4.2456485000000002E-2</v>
      </c>
      <c r="E643">
        <v>72</v>
      </c>
      <c r="G643" t="s">
        <v>850</v>
      </c>
      <c r="H643">
        <v>7.5407044977838927E-2</v>
      </c>
      <c r="I643">
        <v>69</v>
      </c>
      <c r="K643" t="s">
        <v>850</v>
      </c>
      <c r="L643">
        <v>2.1963743349025153E-2</v>
      </c>
      <c r="M643">
        <v>32</v>
      </c>
      <c r="O643" t="s">
        <v>850</v>
      </c>
      <c r="Q643" t="s">
        <v>851</v>
      </c>
    </row>
    <row r="644" spans="1:17">
      <c r="A644" t="s">
        <v>1563</v>
      </c>
      <c r="B644">
        <v>1.6865449000000001E-2</v>
      </c>
      <c r="C644">
        <v>2.1323302999999998E-2</v>
      </c>
      <c r="D644">
        <v>1.9966555E-2</v>
      </c>
      <c r="E644">
        <v>37</v>
      </c>
      <c r="G644" t="s">
        <v>1563</v>
      </c>
      <c r="H644">
        <v>4.1165746416781078E-2</v>
      </c>
      <c r="I644">
        <v>57</v>
      </c>
      <c r="K644" t="s">
        <v>1563</v>
      </c>
      <c r="L644">
        <v>2.1858340401925361E-2</v>
      </c>
      <c r="M644">
        <v>12</v>
      </c>
      <c r="O644" t="s">
        <v>1563</v>
      </c>
      <c r="P644">
        <v>1</v>
      </c>
      <c r="Q644" t="s">
        <v>1564</v>
      </c>
    </row>
    <row r="645" spans="1:17">
      <c r="A645" t="s">
        <v>804</v>
      </c>
      <c r="B645">
        <v>3.7345398000000002E-2</v>
      </c>
      <c r="C645">
        <v>3.5295761000000002E-2</v>
      </c>
      <c r="D645">
        <v>4.6106898E-2</v>
      </c>
      <c r="E645">
        <v>103</v>
      </c>
      <c r="G645" t="s">
        <v>804</v>
      </c>
      <c r="H645">
        <v>4.5872915220930774E-2</v>
      </c>
      <c r="I645">
        <v>56</v>
      </c>
      <c r="K645" t="s">
        <v>804</v>
      </c>
      <c r="L645">
        <v>2.1806143599968283E-2</v>
      </c>
      <c r="M645">
        <v>26</v>
      </c>
      <c r="O645" t="s">
        <v>804</v>
      </c>
      <c r="P645">
        <v>2</v>
      </c>
      <c r="Q645" t="s">
        <v>805</v>
      </c>
    </row>
    <row r="646" spans="1:17">
      <c r="A646" t="s">
        <v>1436</v>
      </c>
      <c r="B646">
        <v>6.7116090000000003E-3</v>
      </c>
      <c r="C646">
        <v>1.0407677000000001E-2</v>
      </c>
      <c r="D646">
        <v>2.2799130000000001E-2</v>
      </c>
      <c r="E646">
        <v>28</v>
      </c>
      <c r="G646" t="s">
        <v>1436</v>
      </c>
      <c r="H646">
        <v>5.5534184044361681E-2</v>
      </c>
      <c r="I646">
        <v>41</v>
      </c>
      <c r="K646" t="s">
        <v>1436</v>
      </c>
      <c r="L646">
        <v>2.1795042211768437E-2</v>
      </c>
      <c r="M646">
        <v>18</v>
      </c>
      <c r="O646" t="s">
        <v>1436</v>
      </c>
      <c r="Q646" t="s">
        <v>4918</v>
      </c>
    </row>
    <row r="647" spans="1:17">
      <c r="A647" t="s">
        <v>1756</v>
      </c>
      <c r="B647">
        <v>1.7799967999999999E-2</v>
      </c>
      <c r="C647">
        <v>1.9448452000000001E-2</v>
      </c>
      <c r="D647">
        <v>1.6333014E-2</v>
      </c>
      <c r="E647">
        <v>43</v>
      </c>
      <c r="G647" t="s">
        <v>1756</v>
      </c>
      <c r="H647">
        <v>7.1314313143572283E-2</v>
      </c>
      <c r="I647">
        <v>59</v>
      </c>
      <c r="K647" t="s">
        <v>1756</v>
      </c>
      <c r="L647">
        <v>2.1731530237048418E-2</v>
      </c>
      <c r="M647">
        <v>21</v>
      </c>
      <c r="O647" t="s">
        <v>1756</v>
      </c>
      <c r="Q647" t="s">
        <v>1757</v>
      </c>
    </row>
    <row r="648" spans="1:17">
      <c r="A648" t="s">
        <v>788</v>
      </c>
      <c r="B648">
        <v>5.0369638000000001E-2</v>
      </c>
      <c r="C648">
        <v>7.5573214999999999E-2</v>
      </c>
      <c r="D648">
        <v>4.7054296000000002E-2</v>
      </c>
      <c r="E648">
        <v>116</v>
      </c>
      <c r="G648" t="s">
        <v>788</v>
      </c>
      <c r="H648">
        <v>5.8655687111675084E-2</v>
      </c>
      <c r="I648">
        <v>60</v>
      </c>
      <c r="K648" t="s">
        <v>788</v>
      </c>
      <c r="L648">
        <v>2.1714892738919127E-2</v>
      </c>
      <c r="M648">
        <v>23</v>
      </c>
      <c r="O648" t="s">
        <v>788</v>
      </c>
      <c r="Q648" t="s">
        <v>789</v>
      </c>
    </row>
    <row r="649" spans="1:17">
      <c r="A649" t="s">
        <v>1688</v>
      </c>
      <c r="B649">
        <v>3.7042268000000003E-2</v>
      </c>
      <c r="C649">
        <v>1.9745324000000002E-2</v>
      </c>
      <c r="D649">
        <v>1.7568141999999998E-2</v>
      </c>
      <c r="E649">
        <v>60</v>
      </c>
      <c r="G649" t="s">
        <v>1688</v>
      </c>
      <c r="H649">
        <v>0.10772374260112583</v>
      </c>
      <c r="I649">
        <v>98</v>
      </c>
      <c r="K649" t="s">
        <v>1688</v>
      </c>
      <c r="L649">
        <v>2.1597664794563674E-2</v>
      </c>
      <c r="M649">
        <v>24</v>
      </c>
      <c r="O649" t="s">
        <v>1688</v>
      </c>
      <c r="Q649" t="s">
        <v>1689</v>
      </c>
    </row>
    <row r="650" spans="1:17">
      <c r="A650" t="s">
        <v>2218</v>
      </c>
      <c r="C650">
        <v>5.994025E-3</v>
      </c>
      <c r="D650">
        <v>8.9136089999999994E-3</v>
      </c>
      <c r="E650">
        <v>9</v>
      </c>
      <c r="G650" t="s">
        <v>2218</v>
      </c>
      <c r="H650">
        <v>2.0125574284500278E-2</v>
      </c>
      <c r="I650">
        <v>6</v>
      </c>
      <c r="K650" t="s">
        <v>2218</v>
      </c>
      <c r="L650">
        <v>2.158719352638399E-2</v>
      </c>
      <c r="M650">
        <v>5</v>
      </c>
      <c r="O650" t="s">
        <v>2218</v>
      </c>
      <c r="Q650" t="s">
        <v>5143</v>
      </c>
    </row>
    <row r="651" spans="1:17">
      <c r="A651" t="s">
        <v>1139</v>
      </c>
      <c r="B651">
        <v>1.1523683E-2</v>
      </c>
      <c r="C651">
        <v>9.0844429999999993E-3</v>
      </c>
      <c r="D651">
        <v>3.0530781E-2</v>
      </c>
      <c r="E651">
        <v>28</v>
      </c>
      <c r="G651" t="s">
        <v>1139</v>
      </c>
      <c r="H651">
        <v>1.8064072776356826E-3</v>
      </c>
      <c r="I651">
        <v>5</v>
      </c>
      <c r="K651" t="s">
        <v>1139</v>
      </c>
      <c r="L651">
        <v>2.1557434053288152E-2</v>
      </c>
      <c r="M651">
        <v>5</v>
      </c>
      <c r="O651" t="s">
        <v>1139</v>
      </c>
      <c r="P651">
        <v>1</v>
      </c>
      <c r="Q651" t="s">
        <v>4895</v>
      </c>
    </row>
    <row r="652" spans="1:17">
      <c r="A652" t="s">
        <v>1422</v>
      </c>
      <c r="B652">
        <v>1.1843687E-2</v>
      </c>
      <c r="C652">
        <v>1.4762584E-2</v>
      </c>
      <c r="D652">
        <v>2.3061708E-2</v>
      </c>
      <c r="E652">
        <v>34</v>
      </c>
      <c r="G652" t="s">
        <v>1422</v>
      </c>
      <c r="H652">
        <v>6.2029053215909825E-2</v>
      </c>
      <c r="I652">
        <v>48</v>
      </c>
      <c r="K652" t="s">
        <v>1422</v>
      </c>
      <c r="L652">
        <v>2.1547399858692782E-2</v>
      </c>
      <c r="M652">
        <v>14</v>
      </c>
      <c r="O652" t="s">
        <v>1422</v>
      </c>
      <c r="P652">
        <v>1</v>
      </c>
      <c r="Q652" t="s">
        <v>1423</v>
      </c>
    </row>
    <row r="653" spans="1:17">
      <c r="A653" t="s">
        <v>1336</v>
      </c>
      <c r="B653">
        <v>4.9903494E-2</v>
      </c>
      <c r="C653">
        <v>1.8871137999999999E-2</v>
      </c>
      <c r="D653">
        <v>2.4772009000000001E-2</v>
      </c>
      <c r="E653">
        <v>50</v>
      </c>
      <c r="G653" t="s">
        <v>1336</v>
      </c>
      <c r="H653">
        <v>1.8866259099893586E-2</v>
      </c>
      <c r="I653">
        <v>39</v>
      </c>
      <c r="K653" t="s">
        <v>1336</v>
      </c>
      <c r="L653">
        <v>2.1525400806668843E-2</v>
      </c>
      <c r="M653">
        <v>14</v>
      </c>
      <c r="O653" t="s">
        <v>1336</v>
      </c>
      <c r="P653">
        <v>1</v>
      </c>
      <c r="Q653" t="s">
        <v>1337</v>
      </c>
    </row>
    <row r="654" spans="1:17">
      <c r="A654" t="s">
        <v>1379</v>
      </c>
      <c r="B654">
        <v>3.0579644E-2</v>
      </c>
      <c r="C654">
        <v>2.2974145000000001E-2</v>
      </c>
      <c r="D654">
        <v>2.3968639E-2</v>
      </c>
      <c r="E654">
        <v>55</v>
      </c>
      <c r="G654" t="s">
        <v>1379</v>
      </c>
      <c r="H654">
        <v>6.9771163111820619E-2</v>
      </c>
      <c r="I654">
        <v>83</v>
      </c>
      <c r="K654" t="s">
        <v>1379</v>
      </c>
      <c r="L654">
        <v>2.1517792057496588E-2</v>
      </c>
      <c r="M654">
        <v>15</v>
      </c>
      <c r="O654" t="s">
        <v>1379</v>
      </c>
      <c r="P654">
        <v>3</v>
      </c>
      <c r="Q654" t="s">
        <v>1380</v>
      </c>
    </row>
    <row r="655" spans="1:17">
      <c r="A655" t="s">
        <v>445</v>
      </c>
      <c r="B655">
        <v>6.8050279000000005E-2</v>
      </c>
      <c r="C655">
        <v>8.6108979000000002E-2</v>
      </c>
      <c r="D655">
        <v>8.5315659000000002E-2</v>
      </c>
      <c r="E655">
        <v>66</v>
      </c>
      <c r="G655" t="s">
        <v>445</v>
      </c>
      <c r="H655">
        <v>2.073950106592231E-2</v>
      </c>
      <c r="I655">
        <v>22</v>
      </c>
      <c r="K655" t="s">
        <v>445</v>
      </c>
      <c r="L655">
        <v>2.1447500764418662E-2</v>
      </c>
      <c r="M655">
        <v>13</v>
      </c>
      <c r="O655" t="s">
        <v>445</v>
      </c>
      <c r="Q655" t="s">
        <v>446</v>
      </c>
    </row>
    <row r="656" spans="1:17">
      <c r="A656" t="s">
        <v>1680</v>
      </c>
      <c r="B656">
        <v>3.8217397E-2</v>
      </c>
      <c r="C656">
        <v>1.5275713E-2</v>
      </c>
      <c r="D656">
        <v>1.7714616999999998E-2</v>
      </c>
      <c r="E656">
        <v>21</v>
      </c>
      <c r="G656" t="s">
        <v>1680</v>
      </c>
      <c r="H656">
        <v>4.1493287408753049E-2</v>
      </c>
      <c r="I656">
        <v>20</v>
      </c>
      <c r="K656" t="s">
        <v>1680</v>
      </c>
      <c r="L656">
        <v>2.1423852739768934E-2</v>
      </c>
      <c r="M656">
        <v>10</v>
      </c>
      <c r="O656" t="s">
        <v>1680</v>
      </c>
      <c r="P656">
        <v>1</v>
      </c>
      <c r="Q656" t="s">
        <v>4945</v>
      </c>
    </row>
    <row r="657" spans="1:17">
      <c r="A657" t="s">
        <v>1482</v>
      </c>
      <c r="B657">
        <v>1.5622039000000001E-2</v>
      </c>
      <c r="C657">
        <v>1.8688505000000001E-2</v>
      </c>
      <c r="D657">
        <v>2.1602601999999999E-2</v>
      </c>
      <c r="E657">
        <v>51</v>
      </c>
      <c r="G657" t="s">
        <v>1482</v>
      </c>
      <c r="H657">
        <v>6.012656044478288E-2</v>
      </c>
      <c r="I657">
        <v>50</v>
      </c>
      <c r="K657" t="s">
        <v>1482</v>
      </c>
      <c r="L657">
        <v>2.1412621653301812E-2</v>
      </c>
      <c r="M657">
        <v>22</v>
      </c>
      <c r="O657" t="s">
        <v>1482</v>
      </c>
      <c r="Q657" t="s">
        <v>1483</v>
      </c>
    </row>
    <row r="658" spans="1:17">
      <c r="A658" t="s">
        <v>1841</v>
      </c>
      <c r="B658">
        <v>1.8352246999999999E-2</v>
      </c>
      <c r="C658">
        <v>1.7259797E-2</v>
      </c>
      <c r="D658">
        <v>1.4829958000000001E-2</v>
      </c>
      <c r="E658">
        <v>23</v>
      </c>
      <c r="G658" t="s">
        <v>1841</v>
      </c>
      <c r="H658">
        <v>8.6516398716452281E-2</v>
      </c>
      <c r="I658">
        <v>42</v>
      </c>
      <c r="K658" t="s">
        <v>1841</v>
      </c>
      <c r="L658">
        <v>2.1390850948923509E-2</v>
      </c>
      <c r="M658">
        <v>20</v>
      </c>
      <c r="O658" t="s">
        <v>1841</v>
      </c>
      <c r="Q658" t="s">
        <v>4975</v>
      </c>
    </row>
    <row r="659" spans="1:17">
      <c r="A659" t="s">
        <v>1503</v>
      </c>
      <c r="B659">
        <v>1.8612628999999999E-2</v>
      </c>
      <c r="C659">
        <v>2.4166257E-2</v>
      </c>
      <c r="D659">
        <v>2.1192648000000001E-2</v>
      </c>
      <c r="E659">
        <v>35</v>
      </c>
      <c r="G659" t="s">
        <v>1503</v>
      </c>
      <c r="H659">
        <v>3.2356492323246118E-2</v>
      </c>
      <c r="I659">
        <v>24</v>
      </c>
      <c r="K659" t="s">
        <v>1503</v>
      </c>
      <c r="L659">
        <v>2.1376335272072489E-2</v>
      </c>
      <c r="M659">
        <v>11</v>
      </c>
      <c r="O659" t="s">
        <v>1503</v>
      </c>
      <c r="Q659" t="s">
        <v>1504</v>
      </c>
    </row>
    <row r="660" spans="1:17">
      <c r="A660" t="s">
        <v>1190</v>
      </c>
      <c r="B660">
        <v>4.4455649999999999E-2</v>
      </c>
      <c r="C660">
        <v>2.9546592999999999E-2</v>
      </c>
      <c r="D660">
        <v>2.8439743E-2</v>
      </c>
      <c r="E660">
        <v>64</v>
      </c>
      <c r="G660" t="s">
        <v>1190</v>
      </c>
      <c r="H660">
        <v>7.4610980915834346E-2</v>
      </c>
      <c r="I660">
        <v>61</v>
      </c>
      <c r="K660" t="s">
        <v>1190</v>
      </c>
      <c r="L660">
        <v>2.1299387888628073E-2</v>
      </c>
      <c r="M660">
        <v>15</v>
      </c>
      <c r="O660" t="s">
        <v>1190</v>
      </c>
      <c r="P660">
        <v>1</v>
      </c>
      <c r="Q660" t="s">
        <v>1191</v>
      </c>
    </row>
    <row r="661" spans="1:17">
      <c r="A661" t="s">
        <v>1368</v>
      </c>
      <c r="B661">
        <v>3.3479559999999998E-2</v>
      </c>
      <c r="C661">
        <v>1.7696384999999999E-2</v>
      </c>
      <c r="D661">
        <v>2.4195975000000002E-2</v>
      </c>
      <c r="E661">
        <v>49</v>
      </c>
      <c r="G661" t="s">
        <v>1368</v>
      </c>
      <c r="H661">
        <v>2.3315442605589761E-2</v>
      </c>
      <c r="I661">
        <v>22</v>
      </c>
      <c r="K661" t="s">
        <v>1368</v>
      </c>
      <c r="L661">
        <v>2.12750525038491E-2</v>
      </c>
      <c r="M661">
        <v>14</v>
      </c>
      <c r="O661" t="s">
        <v>1368</v>
      </c>
      <c r="Q661" t="s">
        <v>1369</v>
      </c>
    </row>
    <row r="662" spans="1:17">
      <c r="A662" t="s">
        <v>1632</v>
      </c>
      <c r="B662">
        <v>3.9275417999999999E-2</v>
      </c>
      <c r="C662">
        <v>1.8119733999999998E-2</v>
      </c>
      <c r="D662">
        <v>1.8817510999999999E-2</v>
      </c>
      <c r="E662">
        <v>47</v>
      </c>
      <c r="G662" t="s">
        <v>1632</v>
      </c>
      <c r="H662">
        <v>7.3868656705056726E-2</v>
      </c>
      <c r="I662">
        <v>61</v>
      </c>
      <c r="K662" t="s">
        <v>1632</v>
      </c>
      <c r="L662">
        <v>2.1251288738666746E-2</v>
      </c>
      <c r="M662">
        <v>17</v>
      </c>
      <c r="O662" t="s">
        <v>1632</v>
      </c>
      <c r="Q662" t="s">
        <v>1633</v>
      </c>
    </row>
    <row r="663" spans="1:17">
      <c r="A663" t="s">
        <v>1775</v>
      </c>
      <c r="B663">
        <v>1.8593739000000001E-2</v>
      </c>
      <c r="C663">
        <v>2.8617917E-2</v>
      </c>
      <c r="D663">
        <v>1.5931430999999999E-2</v>
      </c>
      <c r="E663">
        <v>46</v>
      </c>
      <c r="G663" t="s">
        <v>1775</v>
      </c>
      <c r="H663">
        <v>5.9157882620134709E-2</v>
      </c>
      <c r="I663">
        <v>56</v>
      </c>
      <c r="K663" t="s">
        <v>1775</v>
      </c>
      <c r="L663">
        <v>2.1245710795228311E-2</v>
      </c>
      <c r="M663">
        <v>19</v>
      </c>
      <c r="O663" t="s">
        <v>1775</v>
      </c>
      <c r="Q663" t="s">
        <v>1776</v>
      </c>
    </row>
    <row r="664" spans="1:17">
      <c r="A664" t="s">
        <v>1912</v>
      </c>
      <c r="B664">
        <v>3.6638214000000002E-2</v>
      </c>
      <c r="C664">
        <v>1.5331071E-2</v>
      </c>
      <c r="D664">
        <v>1.3511125000000001E-2</v>
      </c>
      <c r="E664">
        <v>46</v>
      </c>
      <c r="G664" t="s">
        <v>1912</v>
      </c>
      <c r="H664">
        <v>5.2827974384314927E-2</v>
      </c>
      <c r="I664">
        <v>53</v>
      </c>
      <c r="K664" t="s">
        <v>1912</v>
      </c>
      <c r="L664">
        <v>2.1205199380928314E-2</v>
      </c>
      <c r="M664">
        <v>19</v>
      </c>
      <c r="O664" t="s">
        <v>1912</v>
      </c>
      <c r="Q664" t="s">
        <v>1913</v>
      </c>
    </row>
    <row r="665" spans="1:17">
      <c r="A665" t="s">
        <v>2210</v>
      </c>
      <c r="B665">
        <v>1.7707622999999999E-2</v>
      </c>
      <c r="C665">
        <v>1.2955405E-2</v>
      </c>
      <c r="D665">
        <v>8.9996480000000007E-3</v>
      </c>
      <c r="E665">
        <v>32</v>
      </c>
      <c r="G665" t="s">
        <v>2210</v>
      </c>
      <c r="H665">
        <v>3.9740449919524003E-2</v>
      </c>
      <c r="I665">
        <v>25</v>
      </c>
      <c r="K665" t="s">
        <v>2210</v>
      </c>
      <c r="L665">
        <v>2.1169139394849573E-2</v>
      </c>
      <c r="M665">
        <v>12</v>
      </c>
      <c r="O665" t="s">
        <v>2210</v>
      </c>
      <c r="Q665" t="s">
        <v>2211</v>
      </c>
    </row>
    <row r="666" spans="1:17">
      <c r="A666" t="s">
        <v>1060</v>
      </c>
      <c r="B666">
        <v>3.7234431999999998E-2</v>
      </c>
      <c r="C666">
        <v>3.6144517000000001E-2</v>
      </c>
      <c r="D666">
        <v>3.3467598000000001E-2</v>
      </c>
      <c r="E666">
        <v>98</v>
      </c>
      <c r="G666" t="s">
        <v>1060</v>
      </c>
      <c r="H666">
        <v>7.3315782476136251E-2</v>
      </c>
      <c r="I666">
        <v>77</v>
      </c>
      <c r="K666" t="s">
        <v>1060</v>
      </c>
      <c r="L666">
        <v>2.1122071844532721E-2</v>
      </c>
      <c r="M666">
        <v>29</v>
      </c>
      <c r="O666" t="s">
        <v>1060</v>
      </c>
      <c r="P666">
        <v>1</v>
      </c>
      <c r="Q666" t="s">
        <v>1061</v>
      </c>
    </row>
    <row r="667" spans="1:17">
      <c r="A667" t="s">
        <v>1743</v>
      </c>
      <c r="B667">
        <v>8.9404440000000005E-3</v>
      </c>
      <c r="C667">
        <v>1.5710476000000001E-2</v>
      </c>
      <c r="D667">
        <v>1.6552331999999999E-2</v>
      </c>
      <c r="E667">
        <v>42</v>
      </c>
      <c r="G667" t="s">
        <v>1743</v>
      </c>
      <c r="H667">
        <v>0.11523575750111861</v>
      </c>
      <c r="I667">
        <v>99</v>
      </c>
      <c r="K667" t="s">
        <v>1743</v>
      </c>
      <c r="L667">
        <v>2.105647875073751E-2</v>
      </c>
      <c r="M667">
        <v>35</v>
      </c>
      <c r="O667" t="s">
        <v>1743</v>
      </c>
      <c r="Q667" t="s">
        <v>1744</v>
      </c>
    </row>
    <row r="668" spans="1:17">
      <c r="A668" t="s">
        <v>1663</v>
      </c>
      <c r="B668">
        <v>2.9188069000000001E-2</v>
      </c>
      <c r="C668">
        <v>5.5112679999999997E-3</v>
      </c>
      <c r="D668">
        <v>1.7958324000000001E-2</v>
      </c>
      <c r="E668">
        <v>25</v>
      </c>
      <c r="G668" t="s">
        <v>1663</v>
      </c>
      <c r="H668">
        <v>0.1187899003833732</v>
      </c>
      <c r="I668">
        <v>90</v>
      </c>
      <c r="K668" t="s">
        <v>1663</v>
      </c>
      <c r="L668">
        <v>2.0940844935481002E-2</v>
      </c>
      <c r="M668">
        <v>6</v>
      </c>
      <c r="O668" t="s">
        <v>1663</v>
      </c>
      <c r="Q668" t="s">
        <v>4942</v>
      </c>
    </row>
    <row r="669" spans="1:17">
      <c r="A669" t="s">
        <v>981</v>
      </c>
      <c r="B669">
        <v>6.3888221999999995E-2</v>
      </c>
      <c r="C669">
        <v>3.7979804999999998E-2</v>
      </c>
      <c r="D669">
        <v>3.6161550000000001E-2</v>
      </c>
      <c r="E669">
        <v>73</v>
      </c>
      <c r="G669" t="s">
        <v>981</v>
      </c>
      <c r="H669">
        <v>1.8876462869113902E-2</v>
      </c>
      <c r="I669">
        <v>24</v>
      </c>
      <c r="K669" t="s">
        <v>981</v>
      </c>
      <c r="L669">
        <v>2.0846610336989525E-2</v>
      </c>
      <c r="M669">
        <v>13</v>
      </c>
      <c r="O669" t="s">
        <v>981</v>
      </c>
      <c r="P669">
        <v>1</v>
      </c>
      <c r="Q669" t="s">
        <v>14697</v>
      </c>
    </row>
    <row r="670" spans="1:17">
      <c r="A670" t="s">
        <v>1608</v>
      </c>
      <c r="B670">
        <v>3.6770645999999997E-2</v>
      </c>
      <c r="C670">
        <v>2.4427595999999999E-2</v>
      </c>
      <c r="D670">
        <v>1.9340559E-2</v>
      </c>
      <c r="E670">
        <v>59</v>
      </c>
      <c r="G670" t="s">
        <v>1608</v>
      </c>
      <c r="H670">
        <v>8.6626259298390948E-2</v>
      </c>
      <c r="I670">
        <v>59</v>
      </c>
      <c r="K670" t="s">
        <v>1608</v>
      </c>
      <c r="L670">
        <v>2.0827125642101142E-2</v>
      </c>
      <c r="M670">
        <v>27</v>
      </c>
      <c r="O670" t="s">
        <v>1608</v>
      </c>
      <c r="Q670" t="s">
        <v>1609</v>
      </c>
    </row>
    <row r="671" spans="1:17">
      <c r="A671" t="s">
        <v>1204</v>
      </c>
      <c r="B671">
        <v>2.3834584999999998E-2</v>
      </c>
      <c r="C671">
        <v>2.29614E-2</v>
      </c>
      <c r="D671">
        <v>2.8174673000000001E-2</v>
      </c>
      <c r="E671">
        <v>67</v>
      </c>
      <c r="G671" t="s">
        <v>1204</v>
      </c>
      <c r="H671">
        <v>0.12050923549699556</v>
      </c>
      <c r="I671">
        <v>105</v>
      </c>
      <c r="K671" t="s">
        <v>1204</v>
      </c>
      <c r="L671">
        <v>2.0764745447140229E-2</v>
      </c>
      <c r="M671">
        <v>29</v>
      </c>
      <c r="O671" t="s">
        <v>1204</v>
      </c>
      <c r="Q671" t="s">
        <v>1205</v>
      </c>
    </row>
    <row r="672" spans="1:17">
      <c r="A672" t="s">
        <v>2533</v>
      </c>
      <c r="B672">
        <v>1.2142850000000001E-3</v>
      </c>
      <c r="C672">
        <v>8.3695590000000004E-3</v>
      </c>
      <c r="D672">
        <v>5.5630790000000003E-3</v>
      </c>
      <c r="E672">
        <v>6</v>
      </c>
      <c r="G672" t="s">
        <v>2533</v>
      </c>
      <c r="H672">
        <v>1.7180256299057575E-2</v>
      </c>
      <c r="I672">
        <v>11</v>
      </c>
      <c r="K672" t="s">
        <v>2533</v>
      </c>
      <c r="L672">
        <v>2.0555203789765632E-2</v>
      </c>
      <c r="M672">
        <v>8</v>
      </c>
      <c r="O672" t="s">
        <v>2533</v>
      </c>
      <c r="Q672" t="s">
        <v>5414</v>
      </c>
    </row>
    <row r="673" spans="1:17">
      <c r="A673" t="s">
        <v>1612</v>
      </c>
      <c r="B673">
        <v>1.8362575999999999E-2</v>
      </c>
      <c r="C673">
        <v>1.4497258000000001E-2</v>
      </c>
      <c r="D673">
        <v>1.9232425000000001E-2</v>
      </c>
      <c r="E673">
        <v>23</v>
      </c>
      <c r="G673" t="s">
        <v>1612</v>
      </c>
      <c r="H673">
        <v>3.054005133921046E-2</v>
      </c>
      <c r="I673">
        <v>31</v>
      </c>
      <c r="K673" t="s">
        <v>1612</v>
      </c>
      <c r="L673">
        <v>2.0524155578140694E-2</v>
      </c>
      <c r="M673">
        <v>4</v>
      </c>
      <c r="O673" t="s">
        <v>1612</v>
      </c>
      <c r="Q673" t="s">
        <v>4935</v>
      </c>
    </row>
    <row r="674" spans="1:17">
      <c r="A674" t="s">
        <v>1407</v>
      </c>
      <c r="B674">
        <v>2.4336857999999999E-2</v>
      </c>
      <c r="C674">
        <v>1.5064529E-2</v>
      </c>
      <c r="D674">
        <v>2.3404507000000001E-2</v>
      </c>
      <c r="E674">
        <v>50</v>
      </c>
      <c r="G674" t="s">
        <v>1407</v>
      </c>
      <c r="H674">
        <v>9.1588692395868754E-2</v>
      </c>
      <c r="I674">
        <v>79</v>
      </c>
      <c r="K674" t="s">
        <v>1407</v>
      </c>
      <c r="L674">
        <v>2.0478008238493918E-2</v>
      </c>
      <c r="M674">
        <v>29</v>
      </c>
      <c r="O674" t="s">
        <v>1407</v>
      </c>
      <c r="Q674" t="s">
        <v>1408</v>
      </c>
    </row>
    <row r="675" spans="1:17">
      <c r="A675" t="s">
        <v>2589</v>
      </c>
      <c r="B675">
        <v>1.0015477E-2</v>
      </c>
      <c r="C675">
        <v>1.0224952000000001E-2</v>
      </c>
      <c r="D675">
        <v>5.0459509999999999E-3</v>
      </c>
      <c r="E675">
        <v>24</v>
      </c>
      <c r="G675" t="s">
        <v>2589</v>
      </c>
      <c r="H675">
        <v>8.2967527781628206E-2</v>
      </c>
      <c r="I675">
        <v>68</v>
      </c>
      <c r="K675" t="s">
        <v>2589</v>
      </c>
      <c r="L675">
        <v>2.0324738915064672E-2</v>
      </c>
      <c r="M675">
        <v>7</v>
      </c>
      <c r="O675" t="s">
        <v>2589</v>
      </c>
      <c r="Q675" t="s">
        <v>5470</v>
      </c>
    </row>
    <row r="676" spans="1:17">
      <c r="A676" t="s">
        <v>1058</v>
      </c>
      <c r="B676">
        <v>3.7093706999999997E-2</v>
      </c>
      <c r="C676">
        <v>3.9144934999999999E-2</v>
      </c>
      <c r="D676">
        <v>3.3479193999999997E-2</v>
      </c>
      <c r="E676">
        <v>71</v>
      </c>
      <c r="G676" t="s">
        <v>1058</v>
      </c>
      <c r="H676">
        <v>0.12114254943993619</v>
      </c>
      <c r="I676">
        <v>88</v>
      </c>
      <c r="K676" t="s">
        <v>1058</v>
      </c>
      <c r="L676">
        <v>2.0244163068899357E-2</v>
      </c>
      <c r="M676">
        <v>22</v>
      </c>
      <c r="O676" t="s">
        <v>1058</v>
      </c>
      <c r="Q676" t="s">
        <v>1059</v>
      </c>
    </row>
    <row r="677" spans="1:17">
      <c r="A677" t="s">
        <v>1541</v>
      </c>
      <c r="B677">
        <v>2.3779687000000001E-2</v>
      </c>
      <c r="C677">
        <v>2.2571674999999999E-2</v>
      </c>
      <c r="D677">
        <v>2.0238127000000002E-2</v>
      </c>
      <c r="E677">
        <v>56</v>
      </c>
      <c r="G677" t="s">
        <v>1541</v>
      </c>
      <c r="H677">
        <v>6.3641588878359606E-2</v>
      </c>
      <c r="I677">
        <v>56</v>
      </c>
      <c r="K677" t="s">
        <v>1541</v>
      </c>
      <c r="L677">
        <v>2.0237565114259122E-2</v>
      </c>
      <c r="M677">
        <v>16</v>
      </c>
      <c r="O677" t="s">
        <v>1541</v>
      </c>
      <c r="Q677" t="s">
        <v>1542</v>
      </c>
    </row>
    <row r="678" spans="1:17">
      <c r="A678" t="s">
        <v>852</v>
      </c>
      <c r="B678">
        <v>7.4419771999999995E-2</v>
      </c>
      <c r="C678">
        <v>4.8528746999999997E-2</v>
      </c>
      <c r="D678">
        <v>4.2423994E-2</v>
      </c>
      <c r="E678">
        <v>124</v>
      </c>
      <c r="G678" t="s">
        <v>852</v>
      </c>
      <c r="H678">
        <v>9.1477981499828387E-2</v>
      </c>
      <c r="I678">
        <v>77</v>
      </c>
      <c r="K678" t="s">
        <v>852</v>
      </c>
      <c r="L678">
        <v>2.018234134706583E-2</v>
      </c>
      <c r="M678">
        <v>34</v>
      </c>
      <c r="O678" t="s">
        <v>852</v>
      </c>
      <c r="Q678" t="s">
        <v>14698</v>
      </c>
    </row>
    <row r="679" spans="1:17">
      <c r="A679" t="s">
        <v>2355</v>
      </c>
      <c r="B679">
        <v>6.4136599999999998E-4</v>
      </c>
      <c r="C679">
        <v>7.6568369999999997E-3</v>
      </c>
      <c r="D679">
        <v>7.4388049999999997E-3</v>
      </c>
      <c r="E679">
        <v>15</v>
      </c>
      <c r="G679" t="s">
        <v>2355</v>
      </c>
      <c r="H679">
        <v>3.5213377642112791E-2</v>
      </c>
      <c r="I679">
        <v>24</v>
      </c>
      <c r="K679" t="s">
        <v>2355</v>
      </c>
      <c r="L679">
        <v>2.0154640771319409E-2</v>
      </c>
      <c r="M679">
        <v>14</v>
      </c>
      <c r="O679" t="s">
        <v>2355</v>
      </c>
      <c r="Q679" t="s">
        <v>5244</v>
      </c>
    </row>
    <row r="680" spans="1:17">
      <c r="A680" t="s">
        <v>814</v>
      </c>
      <c r="B680">
        <v>4.6940910000000002E-2</v>
      </c>
      <c r="C680">
        <v>3.0896949E-2</v>
      </c>
      <c r="D680">
        <v>4.5293099000000003E-2</v>
      </c>
      <c r="E680">
        <v>82</v>
      </c>
      <c r="G680" t="s">
        <v>814</v>
      </c>
      <c r="H680">
        <v>7.7968191052136926E-2</v>
      </c>
      <c r="I680">
        <v>81</v>
      </c>
      <c r="K680" t="s">
        <v>814</v>
      </c>
      <c r="L680">
        <v>2.0152801915448614E-2</v>
      </c>
      <c r="M680">
        <v>24</v>
      </c>
      <c r="O680" t="s">
        <v>814</v>
      </c>
      <c r="P680">
        <v>1</v>
      </c>
      <c r="Q680" t="s">
        <v>815</v>
      </c>
    </row>
    <row r="681" spans="1:17">
      <c r="A681" t="s">
        <v>1617</v>
      </c>
      <c r="B681">
        <v>2.6307127999999999E-2</v>
      </c>
      <c r="C681">
        <v>1.3457134000000001E-2</v>
      </c>
      <c r="D681">
        <v>1.9163739999999999E-2</v>
      </c>
      <c r="E681">
        <v>29</v>
      </c>
      <c r="G681" t="s">
        <v>1617</v>
      </c>
      <c r="H681">
        <v>2.0242577504893176E-3</v>
      </c>
      <c r="I681">
        <v>8</v>
      </c>
      <c r="K681" t="s">
        <v>1617</v>
      </c>
      <c r="L681">
        <v>2.012545942282911E-2</v>
      </c>
      <c r="M681">
        <v>3</v>
      </c>
      <c r="O681" t="s">
        <v>1617</v>
      </c>
      <c r="Q681" t="s">
        <v>4936</v>
      </c>
    </row>
    <row r="682" spans="1:17">
      <c r="A682" t="s">
        <v>1117</v>
      </c>
      <c r="B682">
        <v>4.6895640000000002E-2</v>
      </c>
      <c r="C682">
        <v>3.6842143000000001E-2</v>
      </c>
      <c r="D682">
        <v>3.1376479999999998E-2</v>
      </c>
      <c r="E682">
        <v>86</v>
      </c>
      <c r="G682" t="s">
        <v>1117</v>
      </c>
      <c r="H682">
        <v>7.7554768335894003E-2</v>
      </c>
      <c r="I682">
        <v>57</v>
      </c>
      <c r="K682" t="s">
        <v>1117</v>
      </c>
      <c r="L682">
        <v>2.0113079765641615E-2</v>
      </c>
      <c r="M682">
        <v>21</v>
      </c>
      <c r="O682" t="s">
        <v>1117</v>
      </c>
      <c r="P682">
        <v>4</v>
      </c>
      <c r="Q682" t="s">
        <v>1118</v>
      </c>
    </row>
    <row r="683" spans="1:17">
      <c r="A683" t="s">
        <v>1377</v>
      </c>
      <c r="B683">
        <v>3.0556148000000002E-2</v>
      </c>
      <c r="C683">
        <v>1.6746306999999998E-2</v>
      </c>
      <c r="D683">
        <v>2.3983877000000001E-2</v>
      </c>
      <c r="E683">
        <v>62</v>
      </c>
      <c r="G683" t="s">
        <v>1377</v>
      </c>
      <c r="H683">
        <v>6.5220962290843371E-2</v>
      </c>
      <c r="I683">
        <v>56</v>
      </c>
      <c r="K683" t="s">
        <v>1377</v>
      </c>
      <c r="L683">
        <v>2.0106182637652122E-2</v>
      </c>
      <c r="M683">
        <v>21</v>
      </c>
      <c r="O683" t="s">
        <v>1377</v>
      </c>
      <c r="P683">
        <v>2</v>
      </c>
      <c r="Q683" t="s">
        <v>1378</v>
      </c>
    </row>
    <row r="684" spans="1:17">
      <c r="A684" t="s">
        <v>1052</v>
      </c>
      <c r="B684">
        <v>2.4930324E-2</v>
      </c>
      <c r="C684">
        <v>3.0474892E-2</v>
      </c>
      <c r="D684">
        <v>3.3617156000000002E-2</v>
      </c>
      <c r="E684">
        <v>85</v>
      </c>
      <c r="G684" t="s">
        <v>1052</v>
      </c>
      <c r="H684">
        <v>7.6504800483124025E-2</v>
      </c>
      <c r="I684">
        <v>76</v>
      </c>
      <c r="K684" t="s">
        <v>1052</v>
      </c>
      <c r="L684">
        <v>2.0083659857981367E-2</v>
      </c>
      <c r="M684">
        <v>31</v>
      </c>
      <c r="O684" t="s">
        <v>1052</v>
      </c>
      <c r="P684">
        <v>2</v>
      </c>
      <c r="Q684" t="s">
        <v>1053</v>
      </c>
    </row>
    <row r="685" spans="1:17">
      <c r="A685" t="s">
        <v>1769</v>
      </c>
      <c r="B685">
        <v>2.1155709000000002E-2</v>
      </c>
      <c r="C685">
        <v>2.3614699999999999E-2</v>
      </c>
      <c r="D685">
        <v>1.5990631000000002E-2</v>
      </c>
      <c r="E685">
        <v>32</v>
      </c>
      <c r="G685" t="s">
        <v>1769</v>
      </c>
      <c r="H685">
        <v>4.5360686006071169E-2</v>
      </c>
      <c r="I685">
        <v>33</v>
      </c>
      <c r="K685" t="s">
        <v>1769</v>
      </c>
      <c r="L685">
        <v>2.0067409913993892E-2</v>
      </c>
      <c r="M685">
        <v>25</v>
      </c>
      <c r="O685" t="s">
        <v>1769</v>
      </c>
      <c r="P685">
        <v>1</v>
      </c>
      <c r="Q685" t="s">
        <v>1770</v>
      </c>
    </row>
    <row r="686" spans="1:17">
      <c r="A686" t="s">
        <v>2203</v>
      </c>
      <c r="B686">
        <v>1.4271580000000001E-2</v>
      </c>
      <c r="C686">
        <v>1.322455E-2</v>
      </c>
      <c r="D686">
        <v>9.0823450000000003E-3</v>
      </c>
      <c r="E686">
        <v>31</v>
      </c>
      <c r="G686" t="s">
        <v>2203</v>
      </c>
      <c r="H686">
        <v>5.7177671140113066E-2</v>
      </c>
      <c r="I686">
        <v>60</v>
      </c>
      <c r="K686" t="s">
        <v>2203</v>
      </c>
      <c r="L686">
        <v>2.0049069296854422E-2</v>
      </c>
      <c r="M686">
        <v>15</v>
      </c>
      <c r="O686" t="s">
        <v>2203</v>
      </c>
      <c r="Q686" t="s">
        <v>2204</v>
      </c>
    </row>
    <row r="687" spans="1:17">
      <c r="A687" t="s">
        <v>1292</v>
      </c>
      <c r="B687">
        <v>1.7146618999999998E-2</v>
      </c>
      <c r="C687">
        <v>2.1606665000000001E-2</v>
      </c>
      <c r="D687">
        <v>2.5798498E-2</v>
      </c>
      <c r="E687">
        <v>56</v>
      </c>
      <c r="G687" t="s">
        <v>1292</v>
      </c>
      <c r="H687">
        <v>7.5951075940101836E-2</v>
      </c>
      <c r="I687">
        <v>70</v>
      </c>
      <c r="K687" t="s">
        <v>1292</v>
      </c>
      <c r="L687">
        <v>2.0045541656810054E-2</v>
      </c>
      <c r="M687">
        <v>28</v>
      </c>
      <c r="O687" t="s">
        <v>1292</v>
      </c>
      <c r="Q687" t="s">
        <v>1293</v>
      </c>
    </row>
    <row r="688" spans="1:17">
      <c r="A688" t="s">
        <v>868</v>
      </c>
      <c r="B688">
        <v>6.6791895000000004E-2</v>
      </c>
      <c r="C688">
        <v>3.7888336000000002E-2</v>
      </c>
      <c r="D688">
        <v>4.1967091999999998E-2</v>
      </c>
      <c r="E688">
        <v>62</v>
      </c>
      <c r="G688" t="s">
        <v>868</v>
      </c>
      <c r="H688">
        <v>2.6361947969133877E-2</v>
      </c>
      <c r="I688">
        <v>29</v>
      </c>
      <c r="K688" t="s">
        <v>868</v>
      </c>
      <c r="L688">
        <v>2.0024765685397097E-2</v>
      </c>
      <c r="M688">
        <v>12</v>
      </c>
      <c r="O688" t="s">
        <v>868</v>
      </c>
      <c r="Q688" t="s">
        <v>869</v>
      </c>
    </row>
    <row r="689" spans="1:17">
      <c r="A689" t="s">
        <v>1424</v>
      </c>
      <c r="B689">
        <v>2.9216736E-2</v>
      </c>
      <c r="C689">
        <v>1.8798769999999999E-2</v>
      </c>
      <c r="D689">
        <v>2.3039471999999998E-2</v>
      </c>
      <c r="E689">
        <v>22</v>
      </c>
      <c r="G689" t="s">
        <v>1424</v>
      </c>
      <c r="H689">
        <v>8.9538074908226972E-4</v>
      </c>
      <c r="I689">
        <v>1</v>
      </c>
      <c r="K689" t="s">
        <v>1424</v>
      </c>
      <c r="L689">
        <v>1.9906278046806801E-2</v>
      </c>
      <c r="M689">
        <v>1</v>
      </c>
      <c r="O689" t="s">
        <v>1424</v>
      </c>
      <c r="Q689" t="s">
        <v>4916</v>
      </c>
    </row>
    <row r="690" spans="1:17">
      <c r="A690" t="s">
        <v>882</v>
      </c>
      <c r="B690">
        <v>5.2437583000000003E-2</v>
      </c>
      <c r="C690">
        <v>3.5550894999999999E-2</v>
      </c>
      <c r="D690">
        <v>4.1095023000000001E-2</v>
      </c>
      <c r="E690">
        <v>113</v>
      </c>
      <c r="G690" t="s">
        <v>882</v>
      </c>
      <c r="H690">
        <v>8.5003689929541201E-2</v>
      </c>
      <c r="I690">
        <v>73</v>
      </c>
      <c r="K690" t="s">
        <v>882</v>
      </c>
      <c r="L690">
        <v>1.9902941002035497E-2</v>
      </c>
      <c r="M690">
        <v>29</v>
      </c>
      <c r="O690" t="s">
        <v>882</v>
      </c>
      <c r="Q690" t="s">
        <v>883</v>
      </c>
    </row>
    <row r="691" spans="1:17">
      <c r="A691" t="s">
        <v>1700</v>
      </c>
      <c r="B691">
        <v>1.5519750000000001E-2</v>
      </c>
      <c r="C691">
        <v>1.401378E-2</v>
      </c>
      <c r="D691">
        <v>1.7166487000000001E-2</v>
      </c>
      <c r="E691">
        <v>23</v>
      </c>
      <c r="G691" t="s">
        <v>1700</v>
      </c>
      <c r="H691">
        <v>4.191895464806035E-2</v>
      </c>
      <c r="I691">
        <v>28</v>
      </c>
      <c r="K691" t="s">
        <v>1700</v>
      </c>
      <c r="L691">
        <v>1.985827663572105E-2</v>
      </c>
      <c r="M691">
        <v>14</v>
      </c>
      <c r="O691" t="s">
        <v>1700</v>
      </c>
      <c r="Q691" t="s">
        <v>4949</v>
      </c>
    </row>
    <row r="692" spans="1:17">
      <c r="A692" t="s">
        <v>1634</v>
      </c>
      <c r="B692">
        <v>3.5881705E-2</v>
      </c>
      <c r="C692">
        <v>2.1069134999999999E-2</v>
      </c>
      <c r="D692">
        <v>1.8741510999999999E-2</v>
      </c>
      <c r="E692">
        <v>39</v>
      </c>
      <c r="G692" t="s">
        <v>1634</v>
      </c>
      <c r="H692">
        <v>4.766860854088513E-2</v>
      </c>
      <c r="I692">
        <v>41</v>
      </c>
      <c r="K692" t="s">
        <v>1634</v>
      </c>
      <c r="L692">
        <v>1.9722547423826359E-2</v>
      </c>
      <c r="M692">
        <v>11</v>
      </c>
      <c r="O692" t="s">
        <v>1634</v>
      </c>
      <c r="Q692" t="s">
        <v>1635</v>
      </c>
    </row>
    <row r="693" spans="1:17">
      <c r="A693" t="s">
        <v>2111</v>
      </c>
      <c r="B693">
        <v>1.7929299999999999E-2</v>
      </c>
      <c r="C693">
        <v>9.182295E-3</v>
      </c>
      <c r="D693">
        <v>1.0316499E-2</v>
      </c>
      <c r="E693">
        <v>33</v>
      </c>
      <c r="G693" t="s">
        <v>2111</v>
      </c>
      <c r="H693">
        <v>3.263573547424195E-2</v>
      </c>
      <c r="I693">
        <v>26</v>
      </c>
      <c r="K693" t="s">
        <v>2111</v>
      </c>
      <c r="L693">
        <v>1.9698714078369237E-2</v>
      </c>
      <c r="M693">
        <v>8</v>
      </c>
      <c r="O693" t="s">
        <v>2111</v>
      </c>
      <c r="P693">
        <v>1</v>
      </c>
      <c r="Q693" t="s">
        <v>2112</v>
      </c>
    </row>
    <row r="694" spans="1:17">
      <c r="A694" t="s">
        <v>1286</v>
      </c>
      <c r="B694">
        <v>1.9505696999999999E-2</v>
      </c>
      <c r="C694">
        <v>2.8198183000000002E-2</v>
      </c>
      <c r="D694">
        <v>2.5957969000000001E-2</v>
      </c>
      <c r="E694">
        <v>46</v>
      </c>
      <c r="G694" t="s">
        <v>1286</v>
      </c>
      <c r="H694">
        <v>5.9452091299320338E-2</v>
      </c>
      <c r="I694">
        <v>49</v>
      </c>
      <c r="K694" t="s">
        <v>1286</v>
      </c>
      <c r="L694">
        <v>1.9613344040623159E-2</v>
      </c>
      <c r="M694">
        <v>10</v>
      </c>
      <c r="O694" t="s">
        <v>1286</v>
      </c>
      <c r="P694">
        <v>1</v>
      </c>
      <c r="Q694" t="s">
        <v>1287</v>
      </c>
    </row>
    <row r="695" spans="1:17">
      <c r="A695" t="s">
        <v>2108</v>
      </c>
      <c r="B695">
        <v>7.5096199999999998E-3</v>
      </c>
      <c r="C695">
        <v>3.3211479999999999E-3</v>
      </c>
      <c r="D695">
        <v>1.0358506E-2</v>
      </c>
      <c r="E695">
        <v>12</v>
      </c>
      <c r="G695" t="s">
        <v>2108</v>
      </c>
      <c r="H695">
        <v>3.4039604056136374E-2</v>
      </c>
      <c r="I695">
        <v>24</v>
      </c>
      <c r="K695" t="s">
        <v>2108</v>
      </c>
      <c r="L695">
        <v>1.9602942888599973E-2</v>
      </c>
      <c r="M695">
        <v>12</v>
      </c>
      <c r="O695" t="s">
        <v>2108</v>
      </c>
      <c r="P695">
        <v>1</v>
      </c>
      <c r="Q695" t="s">
        <v>5073</v>
      </c>
    </row>
    <row r="696" spans="1:17">
      <c r="A696" t="s">
        <v>1314</v>
      </c>
      <c r="B696">
        <v>3.3259664000000001E-2</v>
      </c>
      <c r="C696">
        <v>1.8230594999999999E-2</v>
      </c>
      <c r="D696">
        <v>2.5313570000000001E-2</v>
      </c>
      <c r="E696">
        <v>62</v>
      </c>
      <c r="G696" t="s">
        <v>1314</v>
      </c>
      <c r="H696">
        <v>4.7089884763273165E-2</v>
      </c>
      <c r="I696">
        <v>44</v>
      </c>
      <c r="K696" t="s">
        <v>1314</v>
      </c>
      <c r="L696">
        <v>1.9582280035372417E-2</v>
      </c>
      <c r="M696">
        <v>18</v>
      </c>
      <c r="O696" t="s">
        <v>1314</v>
      </c>
      <c r="P696">
        <v>1</v>
      </c>
      <c r="Q696" t="s">
        <v>14699</v>
      </c>
    </row>
    <row r="697" spans="1:17">
      <c r="A697" t="s">
        <v>1651</v>
      </c>
      <c r="B697">
        <v>3.5327571000000002E-2</v>
      </c>
      <c r="C697">
        <v>2.2442769000000001E-2</v>
      </c>
      <c r="D697">
        <v>1.8280636999999999E-2</v>
      </c>
      <c r="E697">
        <v>57</v>
      </c>
      <c r="G697" t="s">
        <v>1651</v>
      </c>
      <c r="H697">
        <v>5.5016512819251247E-2</v>
      </c>
      <c r="I697">
        <v>57</v>
      </c>
      <c r="K697" t="s">
        <v>1651</v>
      </c>
      <c r="L697">
        <v>1.9562993837531864E-2</v>
      </c>
      <c r="M697">
        <v>21</v>
      </c>
      <c r="O697" t="s">
        <v>1651</v>
      </c>
      <c r="Q697" t="s">
        <v>1652</v>
      </c>
    </row>
    <row r="698" spans="1:17">
      <c r="A698" t="s">
        <v>1448</v>
      </c>
      <c r="B698">
        <v>8.1904122999999995E-2</v>
      </c>
      <c r="C698">
        <v>2.9200041999999999E-2</v>
      </c>
      <c r="D698">
        <v>2.2392582000000001E-2</v>
      </c>
      <c r="E698">
        <v>80</v>
      </c>
      <c r="G698" t="s">
        <v>1448</v>
      </c>
      <c r="H698">
        <v>5.1565428006121808E-2</v>
      </c>
      <c r="I698">
        <v>51</v>
      </c>
      <c r="K698" t="s">
        <v>1448</v>
      </c>
      <c r="L698">
        <v>1.9507419243943582E-2</v>
      </c>
      <c r="M698">
        <v>22</v>
      </c>
      <c r="O698" t="s">
        <v>1448</v>
      </c>
      <c r="P698">
        <v>1</v>
      </c>
      <c r="Q698" t="s">
        <v>1449</v>
      </c>
    </row>
    <row r="699" spans="1:17">
      <c r="A699" t="s">
        <v>1040</v>
      </c>
      <c r="B699">
        <v>5.3277985E-2</v>
      </c>
      <c r="C699">
        <v>3.0936542000000001E-2</v>
      </c>
      <c r="D699">
        <v>3.4019326000000003E-2</v>
      </c>
      <c r="E699">
        <v>93</v>
      </c>
      <c r="G699" t="s">
        <v>1040</v>
      </c>
      <c r="H699">
        <v>8.4478025751874866E-2</v>
      </c>
      <c r="I699">
        <v>97</v>
      </c>
      <c r="K699" t="s">
        <v>1040</v>
      </c>
      <c r="L699">
        <v>1.9492081519537789E-2</v>
      </c>
      <c r="M699">
        <v>27</v>
      </c>
      <c r="O699" t="s">
        <v>1040</v>
      </c>
      <c r="Q699" t="s">
        <v>1041</v>
      </c>
    </row>
    <row r="700" spans="1:17">
      <c r="A700" t="s">
        <v>1184</v>
      </c>
      <c r="B700">
        <v>2.3225460999999999E-2</v>
      </c>
      <c r="C700">
        <v>3.1583999000000001E-2</v>
      </c>
      <c r="D700">
        <v>2.8749756000000001E-2</v>
      </c>
      <c r="E700">
        <v>63</v>
      </c>
      <c r="G700" t="s">
        <v>1184</v>
      </c>
      <c r="H700">
        <v>7.9761163366965884E-2</v>
      </c>
      <c r="I700">
        <v>66</v>
      </c>
      <c r="K700" t="s">
        <v>1184</v>
      </c>
      <c r="L700">
        <v>1.9400580838359289E-2</v>
      </c>
      <c r="M700">
        <v>23</v>
      </c>
      <c r="O700" t="s">
        <v>1184</v>
      </c>
      <c r="Q700" t="s">
        <v>1185</v>
      </c>
    </row>
    <row r="701" spans="1:17">
      <c r="A701" t="s">
        <v>1544</v>
      </c>
      <c r="B701">
        <v>2.0061013999999999E-2</v>
      </c>
      <c r="C701">
        <v>2.8131980000000001E-2</v>
      </c>
      <c r="D701">
        <v>2.0205992999999998E-2</v>
      </c>
      <c r="E701">
        <v>43</v>
      </c>
      <c r="G701" t="s">
        <v>1544</v>
      </c>
      <c r="H701">
        <v>7.0197680665229606E-2</v>
      </c>
      <c r="I701">
        <v>61</v>
      </c>
      <c r="K701" t="s">
        <v>1544</v>
      </c>
      <c r="L701">
        <v>1.9354082359719846E-2</v>
      </c>
      <c r="M701">
        <v>20</v>
      </c>
      <c r="O701" t="s">
        <v>1544</v>
      </c>
      <c r="Q701" t="s">
        <v>1545</v>
      </c>
    </row>
    <row r="702" spans="1:17">
      <c r="A702" t="s">
        <v>1990</v>
      </c>
      <c r="B702">
        <v>9.0653910000000008E-3</v>
      </c>
      <c r="C702">
        <v>1.3095183E-2</v>
      </c>
      <c r="D702">
        <v>1.2161056E-2</v>
      </c>
      <c r="E702">
        <v>19</v>
      </c>
      <c r="G702" t="s">
        <v>1990</v>
      </c>
      <c r="H702">
        <v>2.3646384853968506E-2</v>
      </c>
      <c r="I702">
        <v>18</v>
      </c>
      <c r="K702" t="s">
        <v>1990</v>
      </c>
      <c r="L702">
        <v>1.9239946073435401E-2</v>
      </c>
      <c r="M702">
        <v>8</v>
      </c>
      <c r="O702" t="s">
        <v>1990</v>
      </c>
      <c r="P702">
        <v>2</v>
      </c>
      <c r="Q702" t="s">
        <v>5023</v>
      </c>
    </row>
    <row r="703" spans="1:17">
      <c r="A703" t="s">
        <v>2153</v>
      </c>
      <c r="B703">
        <v>1.4187458E-2</v>
      </c>
      <c r="C703">
        <v>1.9538384999999998E-2</v>
      </c>
      <c r="D703">
        <v>9.9015639999999999E-3</v>
      </c>
      <c r="E703">
        <v>41</v>
      </c>
      <c r="G703" t="s">
        <v>2153</v>
      </c>
      <c r="H703">
        <v>9.5291640245919532E-2</v>
      </c>
      <c r="I703">
        <v>72</v>
      </c>
      <c r="K703" t="s">
        <v>2153</v>
      </c>
      <c r="L703">
        <v>1.9204706147683312E-2</v>
      </c>
      <c r="M703">
        <v>24</v>
      </c>
      <c r="O703" t="s">
        <v>2153</v>
      </c>
      <c r="Q703" t="s">
        <v>2154</v>
      </c>
    </row>
    <row r="704" spans="1:17">
      <c r="A704" t="s">
        <v>1470</v>
      </c>
      <c r="B704">
        <v>1.8811167E-2</v>
      </c>
      <c r="C704">
        <v>2.3754890000000001E-2</v>
      </c>
      <c r="D704">
        <v>2.1988681E-2</v>
      </c>
      <c r="E704">
        <v>50</v>
      </c>
      <c r="G704" t="s">
        <v>1470</v>
      </c>
      <c r="H704">
        <v>2.9209649895702273E-2</v>
      </c>
      <c r="I704">
        <v>27</v>
      </c>
      <c r="K704" t="s">
        <v>1470</v>
      </c>
      <c r="L704">
        <v>1.9188082656907343E-2</v>
      </c>
      <c r="M704">
        <v>15</v>
      </c>
      <c r="O704" t="s">
        <v>1470</v>
      </c>
      <c r="Q704" t="s">
        <v>1471</v>
      </c>
    </row>
    <row r="705" spans="1:17">
      <c r="A705" t="s">
        <v>1135</v>
      </c>
      <c r="B705">
        <v>2.5206013999999999E-2</v>
      </c>
      <c r="C705">
        <v>2.7134661000000001E-2</v>
      </c>
      <c r="D705">
        <v>3.0880339E-2</v>
      </c>
      <c r="E705">
        <v>70</v>
      </c>
      <c r="G705" t="s">
        <v>1135</v>
      </c>
      <c r="H705">
        <v>5.9531510636418421E-2</v>
      </c>
      <c r="I705">
        <v>51</v>
      </c>
      <c r="K705" t="s">
        <v>1135</v>
      </c>
      <c r="L705">
        <v>1.9184467856689941E-2</v>
      </c>
      <c r="M705">
        <v>17</v>
      </c>
      <c r="O705" t="s">
        <v>1135</v>
      </c>
      <c r="Q705" t="s">
        <v>1136</v>
      </c>
    </row>
    <row r="706" spans="1:17">
      <c r="A706" t="s">
        <v>1622</v>
      </c>
      <c r="B706">
        <v>2.1411413000000001E-2</v>
      </c>
      <c r="C706">
        <v>2.3871610000000001E-2</v>
      </c>
      <c r="D706">
        <v>1.9011488999999999E-2</v>
      </c>
      <c r="E706">
        <v>38</v>
      </c>
      <c r="G706" t="s">
        <v>1622</v>
      </c>
      <c r="H706">
        <v>6.0901706779885822E-2</v>
      </c>
      <c r="I706">
        <v>41</v>
      </c>
      <c r="K706" t="s">
        <v>1622</v>
      </c>
      <c r="L706">
        <v>1.9130854962419109E-2</v>
      </c>
      <c r="M706">
        <v>14</v>
      </c>
      <c r="O706" t="s">
        <v>1622</v>
      </c>
      <c r="Q706" t="s">
        <v>1623</v>
      </c>
    </row>
    <row r="707" spans="1:17">
      <c r="A707" t="s">
        <v>1823</v>
      </c>
      <c r="B707">
        <v>2.0353764999999999E-2</v>
      </c>
      <c r="C707">
        <v>1.9237032000000001E-2</v>
      </c>
      <c r="D707">
        <v>1.5166249999999999E-2</v>
      </c>
      <c r="E707">
        <v>49</v>
      </c>
      <c r="G707" t="s">
        <v>1823</v>
      </c>
      <c r="H707">
        <v>8.0194823558829093E-2</v>
      </c>
      <c r="I707">
        <v>84</v>
      </c>
      <c r="K707" t="s">
        <v>1823</v>
      </c>
      <c r="L707">
        <v>1.9122195495525029E-2</v>
      </c>
      <c r="M707">
        <v>31</v>
      </c>
      <c r="O707" t="s">
        <v>1823</v>
      </c>
      <c r="Q707" t="s">
        <v>14700</v>
      </c>
    </row>
    <row r="708" spans="1:17">
      <c r="A708" t="s">
        <v>1269</v>
      </c>
      <c r="B708">
        <v>1.9432293E-2</v>
      </c>
      <c r="C708">
        <v>2.6038480999999999E-2</v>
      </c>
      <c r="D708">
        <v>2.6229077E-2</v>
      </c>
      <c r="E708">
        <v>64</v>
      </c>
      <c r="G708" t="s">
        <v>1269</v>
      </c>
      <c r="H708">
        <v>3.9657969451659822E-2</v>
      </c>
      <c r="I708">
        <v>30</v>
      </c>
      <c r="K708" t="s">
        <v>1269</v>
      </c>
      <c r="L708">
        <v>1.9075222042072657E-2</v>
      </c>
      <c r="M708">
        <v>16</v>
      </c>
      <c r="O708" t="s">
        <v>1269</v>
      </c>
      <c r="Q708" t="s">
        <v>1270</v>
      </c>
    </row>
    <row r="709" spans="1:17">
      <c r="A709" t="s">
        <v>1628</v>
      </c>
      <c r="B709">
        <v>2.6027610999999999E-2</v>
      </c>
      <c r="C709">
        <v>1.7722710999999999E-2</v>
      </c>
      <c r="D709">
        <v>1.8853708E-2</v>
      </c>
      <c r="E709">
        <v>57</v>
      </c>
      <c r="G709" t="s">
        <v>1628</v>
      </c>
      <c r="H709">
        <v>6.6846592790459208E-2</v>
      </c>
      <c r="I709">
        <v>63</v>
      </c>
      <c r="K709" t="s">
        <v>1628</v>
      </c>
      <c r="L709">
        <v>1.9058059409606979E-2</v>
      </c>
      <c r="M709">
        <v>13</v>
      </c>
      <c r="O709" t="s">
        <v>1628</v>
      </c>
      <c r="Q709" t="s">
        <v>1629</v>
      </c>
    </row>
    <row r="710" spans="1:17">
      <c r="A710" t="s">
        <v>854</v>
      </c>
      <c r="B710">
        <v>5.7334300999999997E-2</v>
      </c>
      <c r="C710">
        <v>5.2389327999999999E-2</v>
      </c>
      <c r="D710">
        <v>4.2408686000000001E-2</v>
      </c>
      <c r="E710">
        <v>66</v>
      </c>
      <c r="G710" t="s">
        <v>854</v>
      </c>
      <c r="H710">
        <v>5.0187068847278166E-2</v>
      </c>
      <c r="I710">
        <v>26</v>
      </c>
      <c r="K710" t="s">
        <v>854</v>
      </c>
      <c r="L710">
        <v>1.9042476318348361E-2</v>
      </c>
      <c r="M710">
        <v>11</v>
      </c>
      <c r="O710" t="s">
        <v>854</v>
      </c>
      <c r="Q710" t="s">
        <v>855</v>
      </c>
    </row>
    <row r="711" spans="1:17">
      <c r="A711" t="s">
        <v>1358</v>
      </c>
      <c r="B711">
        <v>2.3510188000000001E-2</v>
      </c>
      <c r="C711">
        <v>2.3860367E-2</v>
      </c>
      <c r="D711">
        <v>2.4396864000000001E-2</v>
      </c>
      <c r="E711">
        <v>67</v>
      </c>
      <c r="G711" t="s">
        <v>1358</v>
      </c>
      <c r="H711">
        <v>8.3361393273532189E-2</v>
      </c>
      <c r="I711">
        <v>80</v>
      </c>
      <c r="K711" t="s">
        <v>1358</v>
      </c>
      <c r="L711">
        <v>1.9036543454973853E-2</v>
      </c>
      <c r="M711">
        <v>23</v>
      </c>
      <c r="O711" t="s">
        <v>1358</v>
      </c>
      <c r="Q711" t="s">
        <v>1359</v>
      </c>
    </row>
    <row r="712" spans="1:17">
      <c r="A712" t="s">
        <v>1127</v>
      </c>
      <c r="B712">
        <v>2.6271655000000001E-2</v>
      </c>
      <c r="C712">
        <v>2.3050278E-2</v>
      </c>
      <c r="D712">
        <v>3.1092745000000001E-2</v>
      </c>
      <c r="E712">
        <v>61</v>
      </c>
      <c r="G712" t="s">
        <v>1127</v>
      </c>
      <c r="H712">
        <v>6.3802298243579497E-2</v>
      </c>
      <c r="I712">
        <v>64</v>
      </c>
      <c r="K712" t="s">
        <v>1127</v>
      </c>
      <c r="L712">
        <v>1.9017649043748506E-2</v>
      </c>
      <c r="M712">
        <v>17</v>
      </c>
      <c r="O712" t="s">
        <v>1127</v>
      </c>
      <c r="Q712" t="s">
        <v>1128</v>
      </c>
    </row>
    <row r="713" spans="1:17">
      <c r="A713" t="s">
        <v>2230</v>
      </c>
      <c r="B713">
        <v>1.7310409999999998E-2</v>
      </c>
      <c r="C713">
        <v>2.9319138000000002E-2</v>
      </c>
      <c r="D713">
        <v>8.7865900000000004E-3</v>
      </c>
      <c r="E713">
        <v>37</v>
      </c>
      <c r="G713" t="s">
        <v>2230</v>
      </c>
      <c r="H713">
        <v>7.3128883436584205E-2</v>
      </c>
      <c r="I713">
        <v>57</v>
      </c>
      <c r="K713" t="s">
        <v>2230</v>
      </c>
      <c r="L713">
        <v>1.8899263855327444E-2</v>
      </c>
      <c r="M713">
        <v>18</v>
      </c>
      <c r="O713" t="s">
        <v>2230</v>
      </c>
      <c r="P713">
        <v>1</v>
      </c>
      <c r="Q713" t="s">
        <v>2231</v>
      </c>
    </row>
    <row r="714" spans="1:17">
      <c r="A714" t="s">
        <v>1178</v>
      </c>
      <c r="B714">
        <v>4.0802655E-2</v>
      </c>
      <c r="C714">
        <v>3.2134380999999997E-2</v>
      </c>
      <c r="D714">
        <v>2.8876037E-2</v>
      </c>
      <c r="E714">
        <v>51</v>
      </c>
      <c r="G714" t="s">
        <v>1178</v>
      </c>
      <c r="H714">
        <v>4.5553537244335043E-2</v>
      </c>
      <c r="I714">
        <v>31</v>
      </c>
      <c r="K714" t="s">
        <v>1178</v>
      </c>
      <c r="L714">
        <v>1.8890072724278707E-2</v>
      </c>
      <c r="M714">
        <v>17</v>
      </c>
      <c r="O714" t="s">
        <v>1178</v>
      </c>
      <c r="Q714" t="s">
        <v>1179</v>
      </c>
    </row>
    <row r="715" spans="1:17">
      <c r="A715" t="s">
        <v>1093</v>
      </c>
      <c r="B715">
        <v>4.2354023999999997E-2</v>
      </c>
      <c r="C715">
        <v>3.0644907999999998E-2</v>
      </c>
      <c r="D715">
        <v>3.2234723999999999E-2</v>
      </c>
      <c r="E715">
        <v>93</v>
      </c>
      <c r="G715" t="s">
        <v>1093</v>
      </c>
      <c r="H715">
        <v>0.10557857018537584</v>
      </c>
      <c r="I715">
        <v>74</v>
      </c>
      <c r="K715" t="s">
        <v>1093</v>
      </c>
      <c r="L715">
        <v>1.8885691895996082E-2</v>
      </c>
      <c r="M715">
        <v>24</v>
      </c>
      <c r="O715" t="s">
        <v>1093</v>
      </c>
      <c r="Q715" t="s">
        <v>1094</v>
      </c>
    </row>
    <row r="716" spans="1:17">
      <c r="A716" t="s">
        <v>1105</v>
      </c>
      <c r="B716">
        <v>3.7074058999999999E-2</v>
      </c>
      <c r="C716">
        <v>4.8509188000000002E-2</v>
      </c>
      <c r="D716">
        <v>3.1836450000000002E-2</v>
      </c>
      <c r="E716">
        <v>88</v>
      </c>
      <c r="G716" t="s">
        <v>1105</v>
      </c>
      <c r="H716">
        <v>5.022754379851873E-2</v>
      </c>
      <c r="I716">
        <v>42</v>
      </c>
      <c r="K716" t="s">
        <v>1105</v>
      </c>
      <c r="L716">
        <v>1.8844781795603446E-2</v>
      </c>
      <c r="M716">
        <v>22</v>
      </c>
      <c r="O716" t="s">
        <v>1105</v>
      </c>
      <c r="Q716" t="s">
        <v>1106</v>
      </c>
    </row>
    <row r="717" spans="1:17">
      <c r="A717" t="s">
        <v>874</v>
      </c>
      <c r="B717">
        <v>7.7947137999999999E-2</v>
      </c>
      <c r="C717">
        <v>4.1123189999999997E-2</v>
      </c>
      <c r="D717">
        <v>4.1559595999999997E-2</v>
      </c>
      <c r="E717">
        <v>131</v>
      </c>
      <c r="G717" t="s">
        <v>874</v>
      </c>
      <c r="H717">
        <v>0.14235159395281313</v>
      </c>
      <c r="I717">
        <v>158</v>
      </c>
      <c r="K717" t="s">
        <v>874</v>
      </c>
      <c r="L717">
        <v>1.8821020350094364E-2</v>
      </c>
      <c r="M717">
        <v>26</v>
      </c>
      <c r="O717" t="s">
        <v>874</v>
      </c>
      <c r="Q717" t="s">
        <v>875</v>
      </c>
    </row>
    <row r="718" spans="1:17">
      <c r="A718" t="s">
        <v>1646</v>
      </c>
      <c r="B718">
        <v>4.5616529000000003E-2</v>
      </c>
      <c r="C718">
        <v>2.7034409999999998E-2</v>
      </c>
      <c r="D718">
        <v>1.8496190999999999E-2</v>
      </c>
      <c r="E718">
        <v>62</v>
      </c>
      <c r="G718" t="s">
        <v>1646</v>
      </c>
      <c r="H718">
        <v>4.947127443647336E-2</v>
      </c>
      <c r="I718">
        <v>55</v>
      </c>
      <c r="K718" t="s">
        <v>1646</v>
      </c>
      <c r="L718">
        <v>1.8764187116668191E-2</v>
      </c>
      <c r="M718">
        <v>16</v>
      </c>
      <c r="O718" t="s">
        <v>1646</v>
      </c>
      <c r="Q718" t="s">
        <v>1647</v>
      </c>
    </row>
    <row r="719" spans="1:17">
      <c r="A719" t="s">
        <v>1399</v>
      </c>
      <c r="B719">
        <v>2.0971558000000001E-2</v>
      </c>
      <c r="C719">
        <v>2.5303030000000001E-2</v>
      </c>
      <c r="D719">
        <v>2.3582450000000001E-2</v>
      </c>
      <c r="E719">
        <v>53</v>
      </c>
      <c r="G719" t="s">
        <v>1399</v>
      </c>
      <c r="H719">
        <v>9.0507432984156491E-2</v>
      </c>
      <c r="I719">
        <v>72</v>
      </c>
      <c r="K719" t="s">
        <v>1399</v>
      </c>
      <c r="L719">
        <v>1.8763700607993136E-2</v>
      </c>
      <c r="M719">
        <v>23</v>
      </c>
      <c r="O719" t="s">
        <v>1399</v>
      </c>
      <c r="Q719" t="s">
        <v>1400</v>
      </c>
    </row>
    <row r="720" spans="1:17">
      <c r="A720" t="s">
        <v>2494</v>
      </c>
      <c r="B720">
        <v>7.5984340000000003E-3</v>
      </c>
      <c r="C720">
        <v>1.2744355000000001E-2</v>
      </c>
      <c r="D720">
        <v>5.8794520000000003E-3</v>
      </c>
      <c r="E720">
        <v>12</v>
      </c>
      <c r="G720" t="s">
        <v>2494</v>
      </c>
      <c r="H720">
        <v>2.5871656858097947E-2</v>
      </c>
      <c r="I720">
        <v>21</v>
      </c>
      <c r="K720" t="s">
        <v>2494</v>
      </c>
      <c r="L720">
        <v>1.8756528833167838E-2</v>
      </c>
      <c r="M720">
        <v>6</v>
      </c>
      <c r="O720" t="s">
        <v>2494</v>
      </c>
      <c r="Q720" t="s">
        <v>5375</v>
      </c>
    </row>
    <row r="721" spans="1:17">
      <c r="A721" t="s">
        <v>1900</v>
      </c>
      <c r="B721">
        <v>3.1118087999999999E-2</v>
      </c>
      <c r="C721">
        <v>2.2356781999999999E-2</v>
      </c>
      <c r="D721">
        <v>1.3620228E-2</v>
      </c>
      <c r="E721">
        <v>32</v>
      </c>
      <c r="G721" t="s">
        <v>1900</v>
      </c>
      <c r="H721">
        <v>0.10820417006858213</v>
      </c>
      <c r="I721">
        <v>78</v>
      </c>
      <c r="K721" t="s">
        <v>1900</v>
      </c>
      <c r="L721">
        <v>1.8670692315326826E-2</v>
      </c>
      <c r="M721">
        <v>17</v>
      </c>
      <c r="O721" t="s">
        <v>1900</v>
      </c>
      <c r="P721">
        <v>3</v>
      </c>
      <c r="Q721" t="s">
        <v>1901</v>
      </c>
    </row>
    <row r="722" spans="1:17">
      <c r="A722" t="s">
        <v>1840</v>
      </c>
      <c r="B722">
        <v>1.0447250999999999E-2</v>
      </c>
      <c r="C722">
        <v>1.1445131000000001E-2</v>
      </c>
      <c r="D722">
        <v>1.4887009E-2</v>
      </c>
      <c r="E722">
        <v>29</v>
      </c>
      <c r="G722" t="s">
        <v>1840</v>
      </c>
      <c r="H722">
        <v>3.774510284849223E-2</v>
      </c>
      <c r="I722">
        <v>23</v>
      </c>
      <c r="K722" t="s">
        <v>1840</v>
      </c>
      <c r="L722">
        <v>1.8603453206179142E-2</v>
      </c>
      <c r="M722">
        <v>11</v>
      </c>
      <c r="O722" t="s">
        <v>1840</v>
      </c>
      <c r="Q722" t="s">
        <v>4974</v>
      </c>
    </row>
    <row r="723" spans="1:17">
      <c r="A723" t="s">
        <v>1745</v>
      </c>
      <c r="B723">
        <v>5.9312917999999999E-2</v>
      </c>
      <c r="C723">
        <v>1.6174206E-2</v>
      </c>
      <c r="D723">
        <v>1.6536443000000001E-2</v>
      </c>
      <c r="E723">
        <v>36</v>
      </c>
      <c r="G723" t="s">
        <v>1745</v>
      </c>
      <c r="H723">
        <v>2.7632317237062571E-2</v>
      </c>
      <c r="I723">
        <v>34</v>
      </c>
      <c r="K723" t="s">
        <v>1745</v>
      </c>
      <c r="L723">
        <v>1.855533965191505E-2</v>
      </c>
      <c r="M723">
        <v>11</v>
      </c>
      <c r="O723" t="s">
        <v>1745</v>
      </c>
      <c r="Q723" t="s">
        <v>1746</v>
      </c>
    </row>
    <row r="724" spans="1:17">
      <c r="A724" t="s">
        <v>1075</v>
      </c>
      <c r="B724">
        <v>3.0636092E-2</v>
      </c>
      <c r="C724">
        <v>1.7023244E-2</v>
      </c>
      <c r="D724">
        <v>3.2654080000000002E-2</v>
      </c>
      <c r="E724">
        <v>83</v>
      </c>
      <c r="G724" t="s">
        <v>1075</v>
      </c>
      <c r="H724">
        <v>0.16723093425423585</v>
      </c>
      <c r="I724">
        <v>124</v>
      </c>
      <c r="K724" t="s">
        <v>1075</v>
      </c>
      <c r="L724">
        <v>1.8547481623457075E-2</v>
      </c>
      <c r="M724">
        <v>24</v>
      </c>
      <c r="O724" t="s">
        <v>1075</v>
      </c>
      <c r="P724">
        <v>1</v>
      </c>
      <c r="Q724" t="s">
        <v>1076</v>
      </c>
    </row>
    <row r="725" spans="1:17">
      <c r="A725" t="s">
        <v>2338</v>
      </c>
      <c r="B725">
        <v>3.6759500000000002E-4</v>
      </c>
      <c r="C725">
        <v>1.5005345999999999E-2</v>
      </c>
      <c r="D725">
        <v>7.6300869999999998E-3</v>
      </c>
      <c r="E725">
        <v>16</v>
      </c>
      <c r="G725" t="s">
        <v>2338</v>
      </c>
      <c r="H725">
        <v>3.7881153104763039E-2</v>
      </c>
      <c r="I725">
        <v>27</v>
      </c>
      <c r="K725" t="s">
        <v>2338</v>
      </c>
      <c r="L725">
        <v>1.8522571299591808E-2</v>
      </c>
      <c r="M725">
        <v>10</v>
      </c>
      <c r="O725" t="s">
        <v>2338</v>
      </c>
      <c r="Q725" t="s">
        <v>5231</v>
      </c>
    </row>
    <row r="726" spans="1:17">
      <c r="A726" t="s">
        <v>1989</v>
      </c>
      <c r="B726">
        <v>5.4924400000000003E-3</v>
      </c>
      <c r="C726">
        <v>1.5168595E-2</v>
      </c>
      <c r="D726">
        <v>1.2170923E-2</v>
      </c>
      <c r="E726">
        <v>26</v>
      </c>
      <c r="G726" t="s">
        <v>1989</v>
      </c>
      <c r="H726">
        <v>8.8978908354953937E-2</v>
      </c>
      <c r="I726">
        <v>60</v>
      </c>
      <c r="K726" t="s">
        <v>1989</v>
      </c>
      <c r="L726">
        <v>1.8469776674413286E-2</v>
      </c>
      <c r="M726">
        <v>17</v>
      </c>
      <c r="O726" t="s">
        <v>1989</v>
      </c>
      <c r="Q726" t="s">
        <v>5022</v>
      </c>
    </row>
    <row r="727" spans="1:17">
      <c r="A727" t="s">
        <v>918</v>
      </c>
      <c r="B727">
        <v>4.5663605000000003E-2</v>
      </c>
      <c r="C727">
        <v>2.5656061000000001E-2</v>
      </c>
      <c r="D727">
        <v>3.9412285999999998E-2</v>
      </c>
      <c r="E727">
        <v>81</v>
      </c>
      <c r="G727" t="s">
        <v>918</v>
      </c>
      <c r="H727">
        <v>8.536728423942494E-2</v>
      </c>
      <c r="I727">
        <v>90</v>
      </c>
      <c r="K727" t="s">
        <v>918</v>
      </c>
      <c r="L727">
        <v>1.8261802200713537E-2</v>
      </c>
      <c r="M727">
        <v>31</v>
      </c>
      <c r="O727" t="s">
        <v>918</v>
      </c>
      <c r="Q727" t="s">
        <v>919</v>
      </c>
    </row>
    <row r="728" spans="1:17">
      <c r="A728" t="s">
        <v>1366</v>
      </c>
      <c r="B728">
        <v>1.3530327999999999E-2</v>
      </c>
      <c r="C728">
        <v>2.3196293999999999E-2</v>
      </c>
      <c r="D728">
        <v>2.4222114999999999E-2</v>
      </c>
      <c r="E728">
        <v>37</v>
      </c>
      <c r="G728" t="s">
        <v>1366</v>
      </c>
      <c r="H728">
        <v>6.6953052115991118E-2</v>
      </c>
      <c r="I728">
        <v>57</v>
      </c>
      <c r="K728" t="s">
        <v>1366</v>
      </c>
      <c r="L728">
        <v>1.8208553959082836E-2</v>
      </c>
      <c r="M728">
        <v>24</v>
      </c>
      <c r="O728" t="s">
        <v>1366</v>
      </c>
      <c r="P728">
        <v>1</v>
      </c>
      <c r="Q728" t="s">
        <v>1367</v>
      </c>
    </row>
    <row r="729" spans="1:17">
      <c r="A729" t="s">
        <v>1167</v>
      </c>
      <c r="B729">
        <v>3.8221447999999998E-2</v>
      </c>
      <c r="C729">
        <v>2.7129455E-2</v>
      </c>
      <c r="D729">
        <v>2.9173182999999998E-2</v>
      </c>
      <c r="E729">
        <v>71</v>
      </c>
      <c r="G729" t="s">
        <v>1167</v>
      </c>
      <c r="H729">
        <v>3.9690111324703799E-2</v>
      </c>
      <c r="I729">
        <v>33</v>
      </c>
      <c r="K729" t="s">
        <v>1167</v>
      </c>
      <c r="L729">
        <v>1.8202027423089451E-2</v>
      </c>
      <c r="M729">
        <v>20</v>
      </c>
      <c r="O729" t="s">
        <v>1167</v>
      </c>
      <c r="P729">
        <v>1</v>
      </c>
      <c r="Q729" t="s">
        <v>1168</v>
      </c>
    </row>
    <row r="730" spans="1:17">
      <c r="A730" t="s">
        <v>1621</v>
      </c>
      <c r="B730">
        <v>5.3432289999999997E-3</v>
      </c>
      <c r="C730">
        <v>1.030789E-2</v>
      </c>
      <c r="D730">
        <v>1.9026497999999999E-2</v>
      </c>
      <c r="E730">
        <v>19</v>
      </c>
      <c r="G730" t="s">
        <v>1621</v>
      </c>
      <c r="H730">
        <v>2.2973446273889014E-2</v>
      </c>
      <c r="I730">
        <v>12</v>
      </c>
      <c r="K730" t="s">
        <v>1621</v>
      </c>
      <c r="L730">
        <v>1.8152907420889697E-2</v>
      </c>
      <c r="M730">
        <v>4</v>
      </c>
      <c r="O730" t="s">
        <v>1621</v>
      </c>
      <c r="Q730" t="s">
        <v>4938</v>
      </c>
    </row>
    <row r="731" spans="1:17">
      <c r="A731" t="s">
        <v>2227</v>
      </c>
      <c r="B731">
        <v>1.2580971999999999E-2</v>
      </c>
      <c r="C731">
        <v>1.4167434E-2</v>
      </c>
      <c r="D731">
        <v>8.7969380000000007E-3</v>
      </c>
      <c r="E731">
        <v>34</v>
      </c>
      <c r="G731" t="s">
        <v>2227</v>
      </c>
      <c r="H731">
        <v>0.10883170187563124</v>
      </c>
      <c r="I731">
        <v>92</v>
      </c>
      <c r="K731" t="s">
        <v>2227</v>
      </c>
      <c r="L731">
        <v>1.8108272332077298E-2</v>
      </c>
      <c r="M731">
        <v>23</v>
      </c>
      <c r="O731" t="s">
        <v>2227</v>
      </c>
      <c r="Q731" t="s">
        <v>2228</v>
      </c>
    </row>
    <row r="732" spans="1:17">
      <c r="A732" t="s">
        <v>1131</v>
      </c>
      <c r="B732">
        <v>2.7821950000000002E-2</v>
      </c>
      <c r="C732">
        <v>2.3995267000000001E-2</v>
      </c>
      <c r="D732">
        <v>3.0977059000000001E-2</v>
      </c>
      <c r="E732">
        <v>52</v>
      </c>
      <c r="G732" t="s">
        <v>1131</v>
      </c>
      <c r="H732">
        <v>6.7438411405237233E-3</v>
      </c>
      <c r="I732">
        <v>8</v>
      </c>
      <c r="K732" t="s">
        <v>1131</v>
      </c>
      <c r="L732">
        <v>1.8074539846628573E-2</v>
      </c>
      <c r="M732">
        <v>6</v>
      </c>
      <c r="O732" t="s">
        <v>1131</v>
      </c>
      <c r="Q732" t="s">
        <v>1132</v>
      </c>
    </row>
    <row r="733" spans="1:17">
      <c r="A733" t="s">
        <v>2188</v>
      </c>
      <c r="B733">
        <v>2.0894986000000001E-2</v>
      </c>
      <c r="C733">
        <v>7.6662589999999999E-3</v>
      </c>
      <c r="D733">
        <v>9.3447770000000003E-3</v>
      </c>
      <c r="E733">
        <v>24</v>
      </c>
      <c r="G733" t="s">
        <v>2188</v>
      </c>
      <c r="H733">
        <v>7.9884118786070615E-2</v>
      </c>
      <c r="I733">
        <v>65</v>
      </c>
      <c r="K733" t="s">
        <v>2188</v>
      </c>
      <c r="L733">
        <v>1.8033246471705251E-2</v>
      </c>
      <c r="M733">
        <v>12</v>
      </c>
      <c r="O733" t="s">
        <v>2188</v>
      </c>
      <c r="Q733" t="s">
        <v>5119</v>
      </c>
    </row>
    <row r="734" spans="1:17">
      <c r="A734" t="s">
        <v>1297</v>
      </c>
      <c r="B734">
        <v>2.7167912999999998E-2</v>
      </c>
      <c r="C734">
        <v>2.4409004000000002E-2</v>
      </c>
      <c r="D734">
        <v>2.5646359000000001E-2</v>
      </c>
      <c r="E734">
        <v>86</v>
      </c>
      <c r="G734" t="s">
        <v>1297</v>
      </c>
      <c r="H734">
        <v>0.12919621442270712</v>
      </c>
      <c r="I734">
        <v>98</v>
      </c>
      <c r="K734" t="s">
        <v>1297</v>
      </c>
      <c r="L734">
        <v>1.8008715619098861E-2</v>
      </c>
      <c r="M734">
        <v>26</v>
      </c>
      <c r="O734" t="s">
        <v>1297</v>
      </c>
      <c r="Q734" t="s">
        <v>1298</v>
      </c>
    </row>
    <row r="735" spans="1:17">
      <c r="A735" t="s">
        <v>1170</v>
      </c>
      <c r="B735">
        <v>3.6731223E-2</v>
      </c>
      <c r="C735">
        <v>2.1963585000000001E-2</v>
      </c>
      <c r="D735">
        <v>2.9032973E-2</v>
      </c>
      <c r="E735">
        <v>75</v>
      </c>
      <c r="G735" t="s">
        <v>1170</v>
      </c>
      <c r="H735">
        <v>6.2922733336788703E-2</v>
      </c>
      <c r="I735">
        <v>62</v>
      </c>
      <c r="K735" t="s">
        <v>1170</v>
      </c>
      <c r="L735">
        <v>1.8005909047633897E-2</v>
      </c>
      <c r="M735">
        <v>16</v>
      </c>
      <c r="O735" t="s">
        <v>1170</v>
      </c>
      <c r="Q735" t="s">
        <v>1171</v>
      </c>
    </row>
    <row r="736" spans="1:17">
      <c r="A736" t="s">
        <v>1543</v>
      </c>
      <c r="B736">
        <v>6.5297999999999997E-3</v>
      </c>
      <c r="C736">
        <v>1.2013483E-2</v>
      </c>
      <c r="D736">
        <v>2.0230885000000001E-2</v>
      </c>
      <c r="E736">
        <v>30</v>
      </c>
      <c r="G736" t="s">
        <v>1543</v>
      </c>
      <c r="H736">
        <v>7.6545615560005276E-2</v>
      </c>
      <c r="I736">
        <v>41</v>
      </c>
      <c r="K736" t="s">
        <v>1543</v>
      </c>
      <c r="L736">
        <v>1.7993185696736642E-2</v>
      </c>
      <c r="M736">
        <v>13</v>
      </c>
      <c r="O736" t="s">
        <v>1543</v>
      </c>
      <c r="P736">
        <v>2</v>
      </c>
      <c r="Q736" t="s">
        <v>4929</v>
      </c>
    </row>
    <row r="737" spans="1:17">
      <c r="A737" t="s">
        <v>2240</v>
      </c>
      <c r="B737">
        <v>1.9677679999999999E-3</v>
      </c>
      <c r="C737">
        <v>1.9269305E-2</v>
      </c>
      <c r="D737">
        <v>8.630347E-3</v>
      </c>
      <c r="E737">
        <v>14</v>
      </c>
      <c r="G737" t="s">
        <v>2240</v>
      </c>
      <c r="H737">
        <v>1.678843156099764E-2</v>
      </c>
      <c r="I737">
        <v>17</v>
      </c>
      <c r="K737" t="s">
        <v>2240</v>
      </c>
      <c r="L737">
        <v>1.797612095696445E-2</v>
      </c>
      <c r="M737">
        <v>9</v>
      </c>
      <c r="O737" t="s">
        <v>2240</v>
      </c>
      <c r="P737">
        <v>1</v>
      </c>
      <c r="Q737" t="s">
        <v>5159</v>
      </c>
    </row>
    <row r="738" spans="1:17">
      <c r="A738" t="s">
        <v>1961</v>
      </c>
      <c r="C738">
        <v>1.0278818E-2</v>
      </c>
      <c r="D738">
        <v>1.2757853E-2</v>
      </c>
      <c r="E738">
        <v>24</v>
      </c>
      <c r="G738" t="s">
        <v>1961</v>
      </c>
      <c r="H738">
        <v>8.6431707431923702E-2</v>
      </c>
      <c r="I738">
        <v>56</v>
      </c>
      <c r="K738" t="s">
        <v>1961</v>
      </c>
      <c r="L738">
        <v>1.7971656087042823E-2</v>
      </c>
      <c r="M738">
        <v>17</v>
      </c>
      <c r="O738" t="s">
        <v>1961</v>
      </c>
      <c r="P738">
        <v>1</v>
      </c>
      <c r="Q738" t="s">
        <v>5010</v>
      </c>
    </row>
    <row r="739" spans="1:17">
      <c r="A739" t="s">
        <v>894</v>
      </c>
      <c r="B739">
        <v>5.1367566000000003E-2</v>
      </c>
      <c r="C739">
        <v>4.2773809000000003E-2</v>
      </c>
      <c r="D739">
        <v>4.0593465000000002E-2</v>
      </c>
      <c r="E739">
        <v>83</v>
      </c>
      <c r="G739" t="s">
        <v>894</v>
      </c>
      <c r="H739">
        <v>4.9292538412297589E-2</v>
      </c>
      <c r="I739">
        <v>43</v>
      </c>
      <c r="K739" t="s">
        <v>894</v>
      </c>
      <c r="L739">
        <v>1.7881387556769983E-2</v>
      </c>
      <c r="M739">
        <v>21</v>
      </c>
      <c r="O739" t="s">
        <v>894</v>
      </c>
      <c r="Q739" t="s">
        <v>895</v>
      </c>
    </row>
    <row r="740" spans="1:17">
      <c r="A740" t="s">
        <v>823</v>
      </c>
      <c r="B740">
        <v>4.9856693000000001E-2</v>
      </c>
      <c r="C740">
        <v>3.7421185000000003E-2</v>
      </c>
      <c r="D740">
        <v>4.4270255000000001E-2</v>
      </c>
      <c r="E740">
        <v>78</v>
      </c>
      <c r="G740" t="s">
        <v>823</v>
      </c>
      <c r="H740">
        <v>4.3024873168721695E-2</v>
      </c>
      <c r="I740">
        <v>32</v>
      </c>
      <c r="K740" t="s">
        <v>823</v>
      </c>
      <c r="L740">
        <v>1.7827124781839735E-2</v>
      </c>
      <c r="M740">
        <v>11</v>
      </c>
      <c r="O740" t="s">
        <v>823</v>
      </c>
      <c r="Q740" t="s">
        <v>824</v>
      </c>
    </row>
    <row r="741" spans="1:17">
      <c r="A741" t="s">
        <v>2626</v>
      </c>
      <c r="B741">
        <v>3.007525E-3</v>
      </c>
      <c r="C741">
        <v>6.1105650000000001E-3</v>
      </c>
      <c r="D741">
        <v>4.808377E-3</v>
      </c>
      <c r="E741">
        <v>12</v>
      </c>
      <c r="G741" t="s">
        <v>2626</v>
      </c>
      <c r="H741">
        <v>1.7533476776900665E-2</v>
      </c>
      <c r="I741">
        <v>12</v>
      </c>
      <c r="K741" t="s">
        <v>2626</v>
      </c>
      <c r="L741">
        <v>1.7719557887202468E-2</v>
      </c>
      <c r="M741">
        <v>8</v>
      </c>
      <c r="O741" t="s">
        <v>2626</v>
      </c>
      <c r="P741">
        <v>1</v>
      </c>
      <c r="Q741" t="s">
        <v>5505</v>
      </c>
    </row>
    <row r="742" spans="1:17">
      <c r="A742" t="s">
        <v>1030</v>
      </c>
      <c r="B742">
        <v>6.7129859E-2</v>
      </c>
      <c r="C742">
        <v>2.6450635E-2</v>
      </c>
      <c r="D742">
        <v>3.4309335000000003E-2</v>
      </c>
      <c r="E742">
        <v>84</v>
      </c>
      <c r="G742" t="s">
        <v>1030</v>
      </c>
      <c r="H742">
        <v>8.677676489439054E-2</v>
      </c>
      <c r="I742">
        <v>81</v>
      </c>
      <c r="K742" t="s">
        <v>1030</v>
      </c>
      <c r="L742">
        <v>1.7717183479553446E-2</v>
      </c>
      <c r="M742">
        <v>27</v>
      </c>
      <c r="O742" t="s">
        <v>1030</v>
      </c>
      <c r="P742">
        <v>4</v>
      </c>
      <c r="Q742" t="s">
        <v>1031</v>
      </c>
    </row>
    <row r="743" spans="1:17">
      <c r="A743" t="s">
        <v>1208</v>
      </c>
      <c r="B743">
        <v>2.0909194999999998E-2</v>
      </c>
      <c r="C743">
        <v>1.6347889000000001E-2</v>
      </c>
      <c r="D743">
        <v>2.8113993E-2</v>
      </c>
      <c r="E743">
        <v>40</v>
      </c>
      <c r="G743" t="s">
        <v>1208</v>
      </c>
      <c r="H743">
        <v>6.8688713260365977E-2</v>
      </c>
      <c r="I743">
        <v>55</v>
      </c>
      <c r="K743" t="s">
        <v>1208</v>
      </c>
      <c r="L743">
        <v>1.7658127016672038E-2</v>
      </c>
      <c r="M743">
        <v>20</v>
      </c>
      <c r="O743" t="s">
        <v>1208</v>
      </c>
      <c r="Q743" t="s">
        <v>1209</v>
      </c>
    </row>
    <row r="744" spans="1:17">
      <c r="A744" t="s">
        <v>1851</v>
      </c>
      <c r="B744">
        <v>1.6609182E-2</v>
      </c>
      <c r="C744">
        <v>2.1055368000000001E-2</v>
      </c>
      <c r="D744">
        <v>1.4511395999999999E-2</v>
      </c>
      <c r="E744">
        <v>30</v>
      </c>
      <c r="G744" t="s">
        <v>1851</v>
      </c>
      <c r="H744">
        <v>6.1178398988576584E-2</v>
      </c>
      <c r="I744">
        <v>46</v>
      </c>
      <c r="K744" t="s">
        <v>1851</v>
      </c>
      <c r="L744">
        <v>1.7640708411360714E-2</v>
      </c>
      <c r="M744">
        <v>18</v>
      </c>
      <c r="O744" t="s">
        <v>1851</v>
      </c>
      <c r="Q744" t="s">
        <v>4979</v>
      </c>
    </row>
    <row r="745" spans="1:17">
      <c r="A745" t="s">
        <v>1681</v>
      </c>
      <c r="B745">
        <v>2.8911795000000001E-2</v>
      </c>
      <c r="C745">
        <v>1.8548054000000001E-2</v>
      </c>
      <c r="D745">
        <v>1.7694399999999999E-2</v>
      </c>
      <c r="E745">
        <v>50</v>
      </c>
      <c r="G745" t="s">
        <v>1681</v>
      </c>
      <c r="H745">
        <v>6.7288586060519004E-2</v>
      </c>
      <c r="I745">
        <v>57</v>
      </c>
      <c r="K745" t="s">
        <v>1681</v>
      </c>
      <c r="L745">
        <v>1.7537884099915295E-2</v>
      </c>
      <c r="M745">
        <v>18</v>
      </c>
      <c r="O745" t="s">
        <v>1681</v>
      </c>
      <c r="P745">
        <v>1</v>
      </c>
      <c r="Q745" t="s">
        <v>1682</v>
      </c>
    </row>
    <row r="746" spans="1:17">
      <c r="A746" t="s">
        <v>1444</v>
      </c>
      <c r="B746">
        <v>2.3522421000000002E-2</v>
      </c>
      <c r="C746">
        <v>1.8497942999999999E-2</v>
      </c>
      <c r="D746">
        <v>2.2463202000000002E-2</v>
      </c>
      <c r="E746">
        <v>48</v>
      </c>
      <c r="G746" t="s">
        <v>1444</v>
      </c>
      <c r="H746">
        <v>6.7513068983365843E-2</v>
      </c>
      <c r="I746">
        <v>54</v>
      </c>
      <c r="K746" t="s">
        <v>1444</v>
      </c>
      <c r="L746">
        <v>1.7478542518175696E-2</v>
      </c>
      <c r="M746">
        <v>16</v>
      </c>
      <c r="O746" t="s">
        <v>1444</v>
      </c>
      <c r="Q746" t="s">
        <v>1445</v>
      </c>
    </row>
    <row r="747" spans="1:17">
      <c r="A747" t="s">
        <v>1288</v>
      </c>
      <c r="B747">
        <v>2.1170600000000001E-2</v>
      </c>
      <c r="C747">
        <v>1.4340388000000001E-2</v>
      </c>
      <c r="D747">
        <v>2.5897229000000001E-2</v>
      </c>
      <c r="E747">
        <v>43</v>
      </c>
      <c r="G747" t="s">
        <v>1288</v>
      </c>
      <c r="H747">
        <v>6.0842524918408018E-2</v>
      </c>
      <c r="I747">
        <v>43</v>
      </c>
      <c r="K747" t="s">
        <v>1288</v>
      </c>
      <c r="L747">
        <v>1.7366793602420386E-2</v>
      </c>
      <c r="M747">
        <v>15</v>
      </c>
      <c r="O747" t="s">
        <v>1288</v>
      </c>
      <c r="P747">
        <v>1</v>
      </c>
      <c r="Q747" t="s">
        <v>1289</v>
      </c>
    </row>
    <row r="748" spans="1:17">
      <c r="A748" t="s">
        <v>1567</v>
      </c>
      <c r="B748">
        <v>2.4090888000000001E-2</v>
      </c>
      <c r="C748">
        <v>2.0684233E-2</v>
      </c>
      <c r="D748">
        <v>1.9854595999999999E-2</v>
      </c>
      <c r="E748">
        <v>39</v>
      </c>
      <c r="G748" t="s">
        <v>1567</v>
      </c>
      <c r="H748">
        <v>2.1149012337297445E-2</v>
      </c>
      <c r="I748">
        <v>25</v>
      </c>
      <c r="K748" t="s">
        <v>1567</v>
      </c>
      <c r="L748">
        <v>1.7268996829283362E-2</v>
      </c>
      <c r="M748">
        <v>12</v>
      </c>
      <c r="O748" t="s">
        <v>1567</v>
      </c>
      <c r="Q748" t="s">
        <v>1568</v>
      </c>
    </row>
    <row r="749" spans="1:17">
      <c r="A749" t="s">
        <v>1701</v>
      </c>
      <c r="B749">
        <v>1.5636528E-2</v>
      </c>
      <c r="C749">
        <v>1.7868023E-2</v>
      </c>
      <c r="D749">
        <v>1.7136215E-2</v>
      </c>
      <c r="E749">
        <v>41</v>
      </c>
      <c r="G749" t="s">
        <v>1701</v>
      </c>
      <c r="H749">
        <v>2.7278586570758462E-2</v>
      </c>
      <c r="I749">
        <v>11</v>
      </c>
      <c r="K749" t="s">
        <v>1701</v>
      </c>
      <c r="L749">
        <v>1.7256725328413283E-2</v>
      </c>
      <c r="M749">
        <v>6</v>
      </c>
      <c r="O749" t="s">
        <v>1701</v>
      </c>
      <c r="Q749" t="s">
        <v>1702</v>
      </c>
    </row>
    <row r="750" spans="1:17">
      <c r="A750" t="s">
        <v>1664</v>
      </c>
      <c r="B750">
        <v>7.5649519999999998E-3</v>
      </c>
      <c r="C750">
        <v>1.3185004E-2</v>
      </c>
      <c r="D750">
        <v>1.7953341000000001E-2</v>
      </c>
      <c r="E750">
        <v>32</v>
      </c>
      <c r="G750" t="s">
        <v>1664</v>
      </c>
      <c r="H750">
        <v>6.6196952816766089E-2</v>
      </c>
      <c r="I750">
        <v>47</v>
      </c>
      <c r="K750" t="s">
        <v>1664</v>
      </c>
      <c r="L750">
        <v>1.723817146507339E-2</v>
      </c>
      <c r="M750">
        <v>20</v>
      </c>
      <c r="O750" t="s">
        <v>1664</v>
      </c>
      <c r="P750">
        <v>1</v>
      </c>
      <c r="Q750" t="s">
        <v>1665</v>
      </c>
    </row>
    <row r="751" spans="1:17">
      <c r="A751" t="s">
        <v>1387</v>
      </c>
      <c r="B751">
        <v>2.9749270000000001E-2</v>
      </c>
      <c r="C751">
        <v>2.4041018000000001E-2</v>
      </c>
      <c r="D751">
        <v>2.3870671999999999E-2</v>
      </c>
      <c r="E751">
        <v>64</v>
      </c>
      <c r="G751" t="s">
        <v>1387</v>
      </c>
      <c r="H751">
        <v>9.79043153547801E-2</v>
      </c>
      <c r="I751">
        <v>65</v>
      </c>
      <c r="K751" t="s">
        <v>1387</v>
      </c>
      <c r="L751">
        <v>1.7214072012155267E-2</v>
      </c>
      <c r="M751">
        <v>20</v>
      </c>
      <c r="O751" t="s">
        <v>1387</v>
      </c>
      <c r="Q751" t="s">
        <v>1388</v>
      </c>
    </row>
    <row r="752" spans="1:17">
      <c r="A752" t="s">
        <v>702</v>
      </c>
      <c r="B752">
        <v>8.3120341E-2</v>
      </c>
      <c r="C752">
        <v>4.7883551000000003E-2</v>
      </c>
      <c r="D752">
        <v>5.4063439999999997E-2</v>
      </c>
      <c r="E752">
        <v>148</v>
      </c>
      <c r="G752" t="s">
        <v>702</v>
      </c>
      <c r="H752">
        <v>8.992513788731743E-2</v>
      </c>
      <c r="I752">
        <v>66</v>
      </c>
      <c r="K752" t="s">
        <v>702</v>
      </c>
      <c r="L752">
        <v>1.716612902706505E-2</v>
      </c>
      <c r="M752">
        <v>22</v>
      </c>
      <c r="O752" t="s">
        <v>702</v>
      </c>
      <c r="Q752" t="s">
        <v>703</v>
      </c>
    </row>
    <row r="753" spans="1:17">
      <c r="A753" t="s">
        <v>1129</v>
      </c>
      <c r="B753">
        <v>2.5017533000000002E-2</v>
      </c>
      <c r="C753">
        <v>1.9100766000000002E-2</v>
      </c>
      <c r="D753">
        <v>3.1030931000000001E-2</v>
      </c>
      <c r="E753">
        <v>69</v>
      </c>
      <c r="G753" t="s">
        <v>1129</v>
      </c>
      <c r="H753">
        <v>6.0101901335833798E-2</v>
      </c>
      <c r="I753">
        <v>64</v>
      </c>
      <c r="K753" t="s">
        <v>1129</v>
      </c>
      <c r="L753">
        <v>1.7131137130207953E-2</v>
      </c>
      <c r="M753">
        <v>16</v>
      </c>
      <c r="O753" t="s">
        <v>1129</v>
      </c>
      <c r="Q753" t="s">
        <v>1130</v>
      </c>
    </row>
    <row r="754" spans="1:17">
      <c r="A754" t="s">
        <v>1229</v>
      </c>
      <c r="B754">
        <v>3.9185862000000002E-2</v>
      </c>
      <c r="C754">
        <v>3.3704092999999997E-2</v>
      </c>
      <c r="D754">
        <v>2.7505564999999999E-2</v>
      </c>
      <c r="E754">
        <v>71</v>
      </c>
      <c r="G754" t="s">
        <v>1229</v>
      </c>
      <c r="H754">
        <v>3.0554336616118897E-2</v>
      </c>
      <c r="I754">
        <v>25</v>
      </c>
      <c r="K754" t="s">
        <v>1229</v>
      </c>
      <c r="L754">
        <v>1.7118697622968814E-2</v>
      </c>
      <c r="M754">
        <v>20</v>
      </c>
      <c r="O754" t="s">
        <v>1229</v>
      </c>
      <c r="Q754" t="s">
        <v>1230</v>
      </c>
    </row>
    <row r="755" spans="1:17">
      <c r="A755" t="s">
        <v>4130</v>
      </c>
      <c r="B755">
        <v>1.146773E-3</v>
      </c>
      <c r="C755">
        <v>1.454796E-3</v>
      </c>
      <c r="D755">
        <v>2.0178199999999999E-4</v>
      </c>
      <c r="E755">
        <v>5</v>
      </c>
      <c r="G755" t="s">
        <v>4130</v>
      </c>
      <c r="H755">
        <v>3.1988816505674247E-4</v>
      </c>
      <c r="I755">
        <v>2</v>
      </c>
      <c r="K755" t="s">
        <v>4130</v>
      </c>
      <c r="L755">
        <v>1.7090621024461773E-2</v>
      </c>
      <c r="M755">
        <v>1</v>
      </c>
      <c r="O755" t="s">
        <v>4130</v>
      </c>
      <c r="Q755" t="s">
        <v>7019</v>
      </c>
    </row>
    <row r="756" spans="1:17">
      <c r="A756" t="s">
        <v>1393</v>
      </c>
      <c r="B756">
        <v>3.0462260000000001E-2</v>
      </c>
      <c r="C756">
        <v>2.5267906E-2</v>
      </c>
      <c r="D756">
        <v>2.3718024000000001E-2</v>
      </c>
      <c r="E756">
        <v>50</v>
      </c>
      <c r="G756" t="s">
        <v>1393</v>
      </c>
      <c r="H756">
        <v>3.9471920726209489E-2</v>
      </c>
      <c r="I756">
        <v>20</v>
      </c>
      <c r="K756" t="s">
        <v>1393</v>
      </c>
      <c r="L756">
        <v>1.7087106960088218E-2</v>
      </c>
      <c r="M756">
        <v>15</v>
      </c>
      <c r="O756" t="s">
        <v>1393</v>
      </c>
      <c r="Q756" t="s">
        <v>1394</v>
      </c>
    </row>
    <row r="757" spans="1:17">
      <c r="A757" t="s">
        <v>2136</v>
      </c>
      <c r="B757">
        <v>1.1705500000000001E-2</v>
      </c>
      <c r="C757">
        <v>1.2041147E-2</v>
      </c>
      <c r="D757">
        <v>1.0118724000000001E-2</v>
      </c>
      <c r="E757">
        <v>21</v>
      </c>
      <c r="G757" t="s">
        <v>2136</v>
      </c>
      <c r="H757">
        <v>4.0464577408525389E-2</v>
      </c>
      <c r="I757">
        <v>30</v>
      </c>
      <c r="K757" t="s">
        <v>2136</v>
      </c>
      <c r="L757">
        <v>1.7062516155711888E-2</v>
      </c>
      <c r="M757">
        <v>11</v>
      </c>
      <c r="O757" t="s">
        <v>2136</v>
      </c>
      <c r="P757">
        <v>1</v>
      </c>
      <c r="Q757" t="s">
        <v>5085</v>
      </c>
    </row>
    <row r="758" spans="1:17">
      <c r="A758" t="s">
        <v>2281</v>
      </c>
      <c r="B758">
        <v>4.323477E-3</v>
      </c>
      <c r="C758">
        <v>7.7704970000000003E-3</v>
      </c>
      <c r="D758">
        <v>8.1611719999999995E-3</v>
      </c>
      <c r="E758">
        <v>14</v>
      </c>
      <c r="G758" t="s">
        <v>2281</v>
      </c>
      <c r="H758">
        <v>6.0236591089541901E-2</v>
      </c>
      <c r="I758">
        <v>29</v>
      </c>
      <c r="K758" t="s">
        <v>2281</v>
      </c>
      <c r="L758">
        <v>1.7034253841928946E-2</v>
      </c>
      <c r="M758">
        <v>13</v>
      </c>
      <c r="O758" t="s">
        <v>2281</v>
      </c>
      <c r="Q758" t="s">
        <v>5188</v>
      </c>
    </row>
    <row r="759" spans="1:17">
      <c r="A759" t="s">
        <v>2280</v>
      </c>
      <c r="B759">
        <v>6.2030549999999999E-3</v>
      </c>
      <c r="C759">
        <v>7.7704970000000003E-3</v>
      </c>
      <c r="D759">
        <v>8.1611719999999995E-3</v>
      </c>
      <c r="E759">
        <v>15</v>
      </c>
      <c r="G759" t="s">
        <v>2280</v>
      </c>
      <c r="H759">
        <v>6.0017550176945891E-2</v>
      </c>
      <c r="I759">
        <v>28</v>
      </c>
      <c r="K759" t="s">
        <v>2280</v>
      </c>
      <c r="L759">
        <v>1.7034253841928946E-2</v>
      </c>
      <c r="M759">
        <v>13</v>
      </c>
      <c r="O759" t="s">
        <v>2280</v>
      </c>
      <c r="Q759" t="s">
        <v>5187</v>
      </c>
    </row>
    <row r="760" spans="1:17">
      <c r="A760" t="s">
        <v>1395</v>
      </c>
      <c r="B760">
        <v>1.6631717000000001E-2</v>
      </c>
      <c r="C760">
        <v>2.4518063E-2</v>
      </c>
      <c r="D760">
        <v>2.3642686E-2</v>
      </c>
      <c r="E760">
        <v>50</v>
      </c>
      <c r="G760" t="s">
        <v>1395</v>
      </c>
      <c r="H760">
        <v>7.2134866251705607E-2</v>
      </c>
      <c r="I760">
        <v>52</v>
      </c>
      <c r="K760" t="s">
        <v>1395</v>
      </c>
      <c r="L760">
        <v>1.6921027631699215E-2</v>
      </c>
      <c r="M760">
        <v>16</v>
      </c>
      <c r="O760" t="s">
        <v>1395</v>
      </c>
      <c r="P760">
        <v>2</v>
      </c>
      <c r="Q760" t="s">
        <v>1396</v>
      </c>
    </row>
    <row r="761" spans="1:17">
      <c r="A761" t="s">
        <v>1655</v>
      </c>
      <c r="B761">
        <v>9.2601049999999994E-3</v>
      </c>
      <c r="C761">
        <v>9.8566859999999999E-3</v>
      </c>
      <c r="D761">
        <v>1.8160794000000001E-2</v>
      </c>
      <c r="E761">
        <v>21</v>
      </c>
      <c r="G761" t="s">
        <v>1655</v>
      </c>
      <c r="H761">
        <v>5.33480264889101E-2</v>
      </c>
      <c r="I761">
        <v>24</v>
      </c>
      <c r="K761" t="s">
        <v>1655</v>
      </c>
      <c r="L761">
        <v>1.6874122009463144E-2</v>
      </c>
      <c r="M761">
        <v>14</v>
      </c>
      <c r="O761" t="s">
        <v>1655</v>
      </c>
      <c r="P761">
        <v>1</v>
      </c>
      <c r="Q761" t="s">
        <v>4940</v>
      </c>
    </row>
    <row r="762" spans="1:17">
      <c r="A762" t="s">
        <v>1085</v>
      </c>
      <c r="B762">
        <v>4.7861199999999996E-3</v>
      </c>
      <c r="C762">
        <v>3.0148443E-2</v>
      </c>
      <c r="D762">
        <v>3.2493244999999997E-2</v>
      </c>
      <c r="E762">
        <v>54</v>
      </c>
      <c r="G762" t="s">
        <v>1085</v>
      </c>
      <c r="H762">
        <v>5.8334608506875968E-2</v>
      </c>
      <c r="I762">
        <v>47</v>
      </c>
      <c r="K762" t="s">
        <v>1085</v>
      </c>
      <c r="L762">
        <v>1.6866635969767112E-2</v>
      </c>
      <c r="M762">
        <v>21</v>
      </c>
      <c r="O762" t="s">
        <v>1085</v>
      </c>
      <c r="P762">
        <v>1</v>
      </c>
      <c r="Q762" t="s">
        <v>1086</v>
      </c>
    </row>
    <row r="763" spans="1:17">
      <c r="A763" t="s">
        <v>2352</v>
      </c>
      <c r="B763">
        <v>1.2126948E-2</v>
      </c>
      <c r="C763">
        <v>1.0930792E-2</v>
      </c>
      <c r="D763">
        <v>7.449242E-3</v>
      </c>
      <c r="E763">
        <v>28</v>
      </c>
      <c r="G763" t="s">
        <v>2352</v>
      </c>
      <c r="H763">
        <v>6.752157212438277E-2</v>
      </c>
      <c r="I763">
        <v>51</v>
      </c>
      <c r="K763" t="s">
        <v>2352</v>
      </c>
      <c r="L763">
        <v>1.6799613810854298E-2</v>
      </c>
      <c r="M763">
        <v>21</v>
      </c>
      <c r="O763" t="s">
        <v>2352</v>
      </c>
      <c r="Q763" t="s">
        <v>5241</v>
      </c>
    </row>
    <row r="764" spans="1:17">
      <c r="A764" t="s">
        <v>1509</v>
      </c>
      <c r="B764">
        <v>1.7846759E-2</v>
      </c>
      <c r="C764">
        <v>1.4662705999999999E-2</v>
      </c>
      <c r="D764">
        <v>2.1088696000000001E-2</v>
      </c>
      <c r="E764">
        <v>26</v>
      </c>
      <c r="G764" t="s">
        <v>1509</v>
      </c>
      <c r="H764">
        <v>3.106962696174459E-2</v>
      </c>
      <c r="I764">
        <v>27</v>
      </c>
      <c r="K764" t="s">
        <v>1509</v>
      </c>
      <c r="L764">
        <v>1.6720623001164843E-2</v>
      </c>
      <c r="M764">
        <v>13</v>
      </c>
      <c r="O764" t="s">
        <v>1509</v>
      </c>
      <c r="Q764" t="s">
        <v>4923</v>
      </c>
    </row>
    <row r="765" spans="1:17">
      <c r="A765" t="s">
        <v>1726</v>
      </c>
      <c r="B765">
        <v>4.0370060999999999E-2</v>
      </c>
      <c r="C765">
        <v>2.2716559000000001E-2</v>
      </c>
      <c r="D765">
        <v>1.6789661000000001E-2</v>
      </c>
      <c r="E765">
        <v>49</v>
      </c>
      <c r="G765" t="s">
        <v>1726</v>
      </c>
      <c r="H765">
        <v>1.8477835618240426E-2</v>
      </c>
      <c r="I765">
        <v>13</v>
      </c>
      <c r="K765" t="s">
        <v>1726</v>
      </c>
      <c r="L765">
        <v>1.6693303516727188E-2</v>
      </c>
      <c r="M765">
        <v>8</v>
      </c>
      <c r="O765" t="s">
        <v>1726</v>
      </c>
      <c r="P765">
        <v>1</v>
      </c>
      <c r="Q765" t="s">
        <v>1727</v>
      </c>
    </row>
    <row r="766" spans="1:17">
      <c r="A766" t="s">
        <v>1690</v>
      </c>
      <c r="B766">
        <v>3.5236358000000002E-2</v>
      </c>
      <c r="C766">
        <v>1.4727661E-2</v>
      </c>
      <c r="D766">
        <v>1.7424470000000001E-2</v>
      </c>
      <c r="E766">
        <v>52</v>
      </c>
      <c r="G766" t="s">
        <v>1690</v>
      </c>
      <c r="H766">
        <v>0.10401076104467508</v>
      </c>
      <c r="I766">
        <v>80</v>
      </c>
      <c r="K766" t="s">
        <v>1690</v>
      </c>
      <c r="L766">
        <v>1.6612221939610244E-2</v>
      </c>
      <c r="M766">
        <v>23</v>
      </c>
      <c r="O766" t="s">
        <v>1690</v>
      </c>
      <c r="P766">
        <v>1</v>
      </c>
      <c r="Q766" t="s">
        <v>1691</v>
      </c>
    </row>
    <row r="767" spans="1:17">
      <c r="A767" t="s">
        <v>2288</v>
      </c>
      <c r="B767">
        <v>1.1328988E-2</v>
      </c>
      <c r="C767">
        <v>7.1312119999999996E-3</v>
      </c>
      <c r="D767">
        <v>8.0934360000000007E-3</v>
      </c>
      <c r="E767">
        <v>15</v>
      </c>
      <c r="G767" t="s">
        <v>2288</v>
      </c>
      <c r="H767">
        <v>4.9354441278900804E-2</v>
      </c>
      <c r="I767">
        <v>25</v>
      </c>
      <c r="K767" t="s">
        <v>2288</v>
      </c>
      <c r="L767">
        <v>1.656003744060483E-2</v>
      </c>
      <c r="M767">
        <v>12</v>
      </c>
      <c r="O767" t="s">
        <v>2288</v>
      </c>
      <c r="P767">
        <v>1</v>
      </c>
      <c r="Q767" t="s">
        <v>5193</v>
      </c>
    </row>
    <row r="768" spans="1:17">
      <c r="A768" t="s">
        <v>886</v>
      </c>
      <c r="B768">
        <v>3.9415833999999997E-2</v>
      </c>
      <c r="C768">
        <v>4.1200516999999999E-2</v>
      </c>
      <c r="D768">
        <v>4.0904704E-2</v>
      </c>
      <c r="E768">
        <v>116</v>
      </c>
      <c r="G768" t="s">
        <v>886</v>
      </c>
      <c r="H768">
        <v>0.11865265968736001</v>
      </c>
      <c r="I768">
        <v>96</v>
      </c>
      <c r="K768" t="s">
        <v>886</v>
      </c>
      <c r="L768">
        <v>1.6558544225976982E-2</v>
      </c>
      <c r="M768">
        <v>32</v>
      </c>
      <c r="O768" t="s">
        <v>886</v>
      </c>
      <c r="P768">
        <v>1</v>
      </c>
      <c r="Q768" t="s">
        <v>887</v>
      </c>
    </row>
    <row r="769" spans="1:17">
      <c r="A769" t="s">
        <v>443</v>
      </c>
      <c r="B769">
        <v>4.1854658000000003E-2</v>
      </c>
      <c r="C769">
        <v>4.8009798999999999E-2</v>
      </c>
      <c r="D769">
        <v>8.6216913000000006E-2</v>
      </c>
      <c r="E769">
        <v>41</v>
      </c>
      <c r="G769" t="s">
        <v>443</v>
      </c>
      <c r="H769">
        <v>1.0049012053802719E-3</v>
      </c>
      <c r="I769">
        <v>6</v>
      </c>
      <c r="K769" t="s">
        <v>443</v>
      </c>
      <c r="L769">
        <v>1.6471459170661288E-2</v>
      </c>
      <c r="M769">
        <v>4</v>
      </c>
      <c r="O769" t="s">
        <v>443</v>
      </c>
      <c r="P769">
        <v>4</v>
      </c>
      <c r="Q769" t="s">
        <v>444</v>
      </c>
    </row>
    <row r="770" spans="1:17">
      <c r="A770" t="s">
        <v>957</v>
      </c>
      <c r="B770">
        <v>4.0644121999999998E-2</v>
      </c>
      <c r="C770">
        <v>2.8094746E-2</v>
      </c>
      <c r="D770">
        <v>3.7396239999999997E-2</v>
      </c>
      <c r="E770">
        <v>94</v>
      </c>
      <c r="G770" t="s">
        <v>957</v>
      </c>
      <c r="H770">
        <v>9.5179738910136785E-2</v>
      </c>
      <c r="I770">
        <v>78</v>
      </c>
      <c r="K770" t="s">
        <v>957</v>
      </c>
      <c r="L770">
        <v>1.6320670461184357E-2</v>
      </c>
      <c r="M770">
        <v>28</v>
      </c>
      <c r="O770" t="s">
        <v>957</v>
      </c>
      <c r="Q770" t="s">
        <v>958</v>
      </c>
    </row>
    <row r="771" spans="1:17">
      <c r="A771" t="s">
        <v>2907</v>
      </c>
      <c r="B771">
        <v>4.0268659999999996E-3</v>
      </c>
      <c r="C771">
        <v>3.4190589999999999E-3</v>
      </c>
      <c r="D771">
        <v>2.99877E-3</v>
      </c>
      <c r="E771">
        <v>9</v>
      </c>
      <c r="G771" t="s">
        <v>2907</v>
      </c>
      <c r="H771">
        <v>7.019104821523639E-2</v>
      </c>
      <c r="I771">
        <v>47</v>
      </c>
      <c r="K771" t="s">
        <v>2907</v>
      </c>
      <c r="L771">
        <v>1.628290740075225E-2</v>
      </c>
      <c r="M771">
        <v>6</v>
      </c>
      <c r="O771" t="s">
        <v>2907</v>
      </c>
      <c r="Q771" t="s">
        <v>5791</v>
      </c>
    </row>
    <row r="772" spans="1:17">
      <c r="A772" t="s">
        <v>2022</v>
      </c>
      <c r="B772">
        <v>6.1018909999999999E-3</v>
      </c>
      <c r="C772">
        <v>1.4484126999999999E-2</v>
      </c>
      <c r="D772">
        <v>1.1606437000000001E-2</v>
      </c>
      <c r="E772">
        <v>25</v>
      </c>
      <c r="G772" t="s">
        <v>2022</v>
      </c>
      <c r="H772">
        <v>5.3186636872408849E-2</v>
      </c>
      <c r="I772">
        <v>38</v>
      </c>
      <c r="K772" t="s">
        <v>2022</v>
      </c>
      <c r="L772">
        <v>1.6212890980275119E-2</v>
      </c>
      <c r="M772">
        <v>22</v>
      </c>
      <c r="O772" t="s">
        <v>2022</v>
      </c>
      <c r="Q772" t="s">
        <v>5037</v>
      </c>
    </row>
    <row r="773" spans="1:17">
      <c r="A773" t="s">
        <v>1788</v>
      </c>
      <c r="B773">
        <v>1.478362E-3</v>
      </c>
      <c r="C773">
        <v>1.9281175000000001E-2</v>
      </c>
      <c r="D773">
        <v>1.5805464000000002E-2</v>
      </c>
      <c r="E773">
        <v>32</v>
      </c>
      <c r="G773" t="s">
        <v>1788</v>
      </c>
      <c r="H773">
        <v>7.2644714587080481E-2</v>
      </c>
      <c r="I773">
        <v>53</v>
      </c>
      <c r="K773" t="s">
        <v>1788</v>
      </c>
      <c r="L773">
        <v>1.6192500573294914E-2</v>
      </c>
      <c r="M773">
        <v>13</v>
      </c>
      <c r="O773" t="s">
        <v>1788</v>
      </c>
      <c r="P773">
        <v>1</v>
      </c>
      <c r="Q773" t="s">
        <v>1789</v>
      </c>
    </row>
    <row r="774" spans="1:17">
      <c r="A774" t="s">
        <v>1925</v>
      </c>
      <c r="B774">
        <v>2.2944625999999999E-2</v>
      </c>
      <c r="C774">
        <v>1.9943226000000001E-2</v>
      </c>
      <c r="D774">
        <v>1.3352091E-2</v>
      </c>
      <c r="E774">
        <v>48</v>
      </c>
      <c r="G774" t="s">
        <v>1925</v>
      </c>
      <c r="H774">
        <v>3.7713471163909267E-2</v>
      </c>
      <c r="I774">
        <v>32</v>
      </c>
      <c r="K774" t="s">
        <v>1925</v>
      </c>
      <c r="L774">
        <v>1.6176651769043801E-2</v>
      </c>
      <c r="M774">
        <v>12</v>
      </c>
      <c r="O774" t="s">
        <v>1925</v>
      </c>
      <c r="Q774" t="s">
        <v>1926</v>
      </c>
    </row>
    <row r="775" spans="1:17">
      <c r="A775" t="s">
        <v>896</v>
      </c>
      <c r="B775">
        <v>2.4902786E-2</v>
      </c>
      <c r="C775">
        <v>2.7568457000000001E-2</v>
      </c>
      <c r="D775">
        <v>4.0574539E-2</v>
      </c>
      <c r="E775">
        <v>82</v>
      </c>
      <c r="G775" t="s">
        <v>896</v>
      </c>
      <c r="H775">
        <v>8.2716855184449212E-2</v>
      </c>
      <c r="I775">
        <v>92</v>
      </c>
      <c r="K775" t="s">
        <v>896</v>
      </c>
      <c r="L775">
        <v>1.6100898392144902E-2</v>
      </c>
      <c r="M775">
        <v>24</v>
      </c>
      <c r="O775" t="s">
        <v>896</v>
      </c>
      <c r="Q775" t="s">
        <v>897</v>
      </c>
    </row>
    <row r="776" spans="1:17">
      <c r="A776" t="s">
        <v>2020</v>
      </c>
      <c r="B776">
        <v>1.5908301999999999E-2</v>
      </c>
      <c r="C776">
        <v>1.1725508000000001E-2</v>
      </c>
      <c r="D776">
        <v>1.1614602999999999E-2</v>
      </c>
      <c r="E776">
        <v>23</v>
      </c>
      <c r="G776" t="s">
        <v>2020</v>
      </c>
      <c r="H776">
        <v>2.5734076036444089E-2</v>
      </c>
      <c r="I776">
        <v>19</v>
      </c>
      <c r="K776" t="s">
        <v>2020</v>
      </c>
      <c r="L776">
        <v>1.607479404188665E-2</v>
      </c>
      <c r="M776">
        <v>8</v>
      </c>
      <c r="O776" t="s">
        <v>2020</v>
      </c>
      <c r="P776">
        <v>1</v>
      </c>
      <c r="Q776" t="s">
        <v>5035</v>
      </c>
    </row>
    <row r="777" spans="1:17">
      <c r="A777" t="s">
        <v>1322</v>
      </c>
      <c r="B777">
        <v>3.3116581999999999E-2</v>
      </c>
      <c r="C777">
        <v>3.4748139999999997E-2</v>
      </c>
      <c r="D777">
        <v>2.5173745000000001E-2</v>
      </c>
      <c r="E777">
        <v>93</v>
      </c>
      <c r="G777" t="s">
        <v>1322</v>
      </c>
      <c r="H777">
        <v>8.4671217115779407E-2</v>
      </c>
      <c r="I777">
        <v>81</v>
      </c>
      <c r="K777" t="s">
        <v>1322</v>
      </c>
      <c r="L777">
        <v>1.60543890569383E-2</v>
      </c>
      <c r="M777">
        <v>26</v>
      </c>
      <c r="O777" t="s">
        <v>1322</v>
      </c>
      <c r="Q777" t="s">
        <v>1323</v>
      </c>
    </row>
    <row r="778" spans="1:17">
      <c r="A778" t="s">
        <v>2558</v>
      </c>
      <c r="B778">
        <v>1.0846348E-2</v>
      </c>
      <c r="C778">
        <v>9.2373019999999993E-3</v>
      </c>
      <c r="D778">
        <v>5.2810590000000003E-3</v>
      </c>
      <c r="E778">
        <v>15</v>
      </c>
      <c r="G778" t="s">
        <v>2558</v>
      </c>
      <c r="H778">
        <v>1.4261978302048697E-2</v>
      </c>
      <c r="I778">
        <v>11</v>
      </c>
      <c r="K778" t="s">
        <v>2558</v>
      </c>
      <c r="L778">
        <v>1.6052993025456819E-2</v>
      </c>
      <c r="M778">
        <v>7</v>
      </c>
      <c r="O778" t="s">
        <v>2558</v>
      </c>
      <c r="Q778" t="s">
        <v>5439</v>
      </c>
    </row>
    <row r="779" spans="1:17">
      <c r="A779" t="s">
        <v>1709</v>
      </c>
      <c r="B779">
        <v>2.3084983E-2</v>
      </c>
      <c r="C779">
        <v>1.6775697999999999E-2</v>
      </c>
      <c r="D779">
        <v>1.7013357999999999E-2</v>
      </c>
      <c r="E779">
        <v>29</v>
      </c>
      <c r="G779" t="s">
        <v>1709</v>
      </c>
      <c r="H779">
        <v>3.1794434702027329E-2</v>
      </c>
      <c r="I779">
        <v>28</v>
      </c>
      <c r="K779" t="s">
        <v>1709</v>
      </c>
      <c r="L779">
        <v>1.6051105525913226E-2</v>
      </c>
      <c r="M779">
        <v>11</v>
      </c>
      <c r="O779" t="s">
        <v>1709</v>
      </c>
      <c r="Q779" t="s">
        <v>4950</v>
      </c>
    </row>
    <row r="780" spans="1:17">
      <c r="A780" t="s">
        <v>1559</v>
      </c>
      <c r="B780">
        <v>3.6010671000000001E-2</v>
      </c>
      <c r="C780">
        <v>3.3887142000000002E-2</v>
      </c>
      <c r="D780">
        <v>1.9976257000000001E-2</v>
      </c>
      <c r="E780">
        <v>89</v>
      </c>
      <c r="G780" t="s">
        <v>1559</v>
      </c>
      <c r="H780">
        <v>0.12497644566164762</v>
      </c>
      <c r="I780">
        <v>105</v>
      </c>
      <c r="K780" t="s">
        <v>1559</v>
      </c>
      <c r="L780">
        <v>1.6008717552988543E-2</v>
      </c>
      <c r="M780">
        <v>27</v>
      </c>
      <c r="O780" t="s">
        <v>1559</v>
      </c>
      <c r="Q780" t="s">
        <v>1560</v>
      </c>
    </row>
    <row r="781" spans="1:17">
      <c r="A781" t="s">
        <v>1186</v>
      </c>
      <c r="B781">
        <v>3.7950971999999999E-2</v>
      </c>
      <c r="C781">
        <v>2.9102096000000001E-2</v>
      </c>
      <c r="D781">
        <v>2.8548845999999999E-2</v>
      </c>
      <c r="E781">
        <v>74</v>
      </c>
      <c r="G781" t="s">
        <v>1186</v>
      </c>
      <c r="H781">
        <v>7.6399191471693814E-2</v>
      </c>
      <c r="I781">
        <v>52</v>
      </c>
      <c r="K781" t="s">
        <v>1186</v>
      </c>
      <c r="L781">
        <v>1.5996643006025352E-2</v>
      </c>
      <c r="M781">
        <v>19</v>
      </c>
      <c r="O781" t="s">
        <v>1186</v>
      </c>
      <c r="Q781" t="s">
        <v>1187</v>
      </c>
    </row>
    <row r="782" spans="1:17">
      <c r="A782" t="s">
        <v>1873</v>
      </c>
      <c r="B782">
        <v>1.1883756000000001E-2</v>
      </c>
      <c r="C782">
        <v>1.9175627000000001E-2</v>
      </c>
      <c r="D782">
        <v>1.4137195E-2</v>
      </c>
      <c r="E782">
        <v>32</v>
      </c>
      <c r="G782" t="s">
        <v>1873</v>
      </c>
      <c r="H782">
        <v>5.5044062996146087E-2</v>
      </c>
      <c r="I782">
        <v>37</v>
      </c>
      <c r="K782" t="s">
        <v>1873</v>
      </c>
      <c r="L782">
        <v>1.5948828262894153E-2</v>
      </c>
      <c r="M782">
        <v>15</v>
      </c>
      <c r="O782" t="s">
        <v>1873</v>
      </c>
      <c r="Q782" t="s">
        <v>1874</v>
      </c>
    </row>
    <row r="783" spans="1:17">
      <c r="A783" t="s">
        <v>2260</v>
      </c>
      <c r="B783">
        <v>1.508756E-2</v>
      </c>
      <c r="C783">
        <v>7.0991489999999999E-3</v>
      </c>
      <c r="D783">
        <v>8.3888560000000001E-3</v>
      </c>
      <c r="E783">
        <v>19</v>
      </c>
      <c r="G783" t="s">
        <v>2260</v>
      </c>
      <c r="H783">
        <v>2.5617412941691869E-2</v>
      </c>
      <c r="I783">
        <v>27</v>
      </c>
      <c r="K783" t="s">
        <v>2260</v>
      </c>
      <c r="L783">
        <v>1.5888071271097648E-2</v>
      </c>
      <c r="M783">
        <v>11</v>
      </c>
      <c r="O783" t="s">
        <v>2260</v>
      </c>
      <c r="P783">
        <v>1</v>
      </c>
      <c r="Q783" t="s">
        <v>5173</v>
      </c>
    </row>
    <row r="784" spans="1:17">
      <c r="A784" t="s">
        <v>1606</v>
      </c>
      <c r="B784">
        <v>2.4585404000000002E-2</v>
      </c>
      <c r="C784">
        <v>1.9288474E-2</v>
      </c>
      <c r="D784">
        <v>1.9342022E-2</v>
      </c>
      <c r="E784">
        <v>33</v>
      </c>
      <c r="G784" t="s">
        <v>1606</v>
      </c>
      <c r="H784">
        <v>2.378090454485627E-2</v>
      </c>
      <c r="I784">
        <v>15</v>
      </c>
      <c r="K784" t="s">
        <v>1606</v>
      </c>
      <c r="L784">
        <v>1.5871290603229501E-2</v>
      </c>
      <c r="M784">
        <v>7</v>
      </c>
      <c r="O784" t="s">
        <v>1606</v>
      </c>
      <c r="Q784" t="s">
        <v>1607</v>
      </c>
    </row>
    <row r="785" spans="1:17">
      <c r="A785" t="s">
        <v>2278</v>
      </c>
      <c r="B785">
        <v>1.2017636E-2</v>
      </c>
      <c r="C785">
        <v>6.8865929999999999E-3</v>
      </c>
      <c r="D785">
        <v>8.182E-3</v>
      </c>
      <c r="E785">
        <v>29</v>
      </c>
      <c r="G785" t="s">
        <v>2278</v>
      </c>
      <c r="H785">
        <v>6.1739606295693673E-2</v>
      </c>
      <c r="I785">
        <v>61</v>
      </c>
      <c r="K785" t="s">
        <v>2278</v>
      </c>
      <c r="L785">
        <v>1.5851645059466627E-2</v>
      </c>
      <c r="M785">
        <v>18</v>
      </c>
      <c r="O785" t="s">
        <v>2278</v>
      </c>
      <c r="Q785" t="s">
        <v>5185</v>
      </c>
    </row>
    <row r="786" spans="1:17">
      <c r="A786" t="s">
        <v>2072</v>
      </c>
      <c r="B786">
        <v>1.3974443E-2</v>
      </c>
      <c r="C786">
        <v>1.2246561E-2</v>
      </c>
      <c r="D786">
        <v>1.0966409999999999E-2</v>
      </c>
      <c r="E786">
        <v>35</v>
      </c>
      <c r="G786" t="s">
        <v>2072</v>
      </c>
      <c r="H786">
        <v>5.4394252959632627E-2</v>
      </c>
      <c r="I786">
        <v>45</v>
      </c>
      <c r="K786" t="s">
        <v>2072</v>
      </c>
      <c r="L786">
        <v>1.584788221447507E-2</v>
      </c>
      <c r="M786">
        <v>15</v>
      </c>
      <c r="O786" t="s">
        <v>2072</v>
      </c>
      <c r="Q786" t="s">
        <v>2073</v>
      </c>
    </row>
    <row r="787" spans="1:17">
      <c r="A787" t="s">
        <v>2419</v>
      </c>
      <c r="B787">
        <v>2.3410772999999999E-2</v>
      </c>
      <c r="C787">
        <v>1.1248233E-2</v>
      </c>
      <c r="D787">
        <v>6.7541930000000003E-3</v>
      </c>
      <c r="E787">
        <v>37</v>
      </c>
      <c r="G787" t="s">
        <v>2419</v>
      </c>
      <c r="H787">
        <v>7.5762476272346418E-2</v>
      </c>
      <c r="I787">
        <v>64</v>
      </c>
      <c r="K787" t="s">
        <v>2419</v>
      </c>
      <c r="L787">
        <v>1.5808228248176993E-2</v>
      </c>
      <c r="M787">
        <v>13</v>
      </c>
      <c r="O787" t="s">
        <v>2419</v>
      </c>
      <c r="P787">
        <v>1</v>
      </c>
      <c r="Q787" t="s">
        <v>2420</v>
      </c>
    </row>
    <row r="788" spans="1:17">
      <c r="A788" t="s">
        <v>1219</v>
      </c>
      <c r="B788">
        <v>4.6247154999999998E-2</v>
      </c>
      <c r="C788">
        <v>2.9878739000000001E-2</v>
      </c>
      <c r="D788">
        <v>2.7623992E-2</v>
      </c>
      <c r="E788">
        <v>67</v>
      </c>
      <c r="G788" t="s">
        <v>1219</v>
      </c>
      <c r="H788">
        <v>0.1084199797875917</v>
      </c>
      <c r="I788">
        <v>103</v>
      </c>
      <c r="K788" t="s">
        <v>1219</v>
      </c>
      <c r="L788">
        <v>1.5788250651246657E-2</v>
      </c>
      <c r="M788">
        <v>25</v>
      </c>
      <c r="O788" t="s">
        <v>1219</v>
      </c>
      <c r="Q788" t="s">
        <v>1220</v>
      </c>
    </row>
    <row r="789" spans="1:17">
      <c r="A789" t="s">
        <v>1252</v>
      </c>
      <c r="B789">
        <v>2.2932513000000002E-2</v>
      </c>
      <c r="C789">
        <v>2.4068012999999999E-2</v>
      </c>
      <c r="D789">
        <v>2.6633486000000001E-2</v>
      </c>
      <c r="E789">
        <v>50</v>
      </c>
      <c r="G789" t="s">
        <v>1252</v>
      </c>
      <c r="H789">
        <v>4.9965817118017758E-2</v>
      </c>
      <c r="I789">
        <v>56</v>
      </c>
      <c r="K789" t="s">
        <v>1252</v>
      </c>
      <c r="L789">
        <v>1.5763971015535439E-2</v>
      </c>
      <c r="M789">
        <v>13</v>
      </c>
      <c r="O789" t="s">
        <v>1252</v>
      </c>
      <c r="Q789" t="s">
        <v>1253</v>
      </c>
    </row>
    <row r="790" spans="1:17">
      <c r="A790" t="s">
        <v>1295</v>
      </c>
      <c r="B790">
        <v>2.3806977E-2</v>
      </c>
      <c r="C790">
        <v>3.3462848000000003E-2</v>
      </c>
      <c r="D790">
        <v>2.5681211999999998E-2</v>
      </c>
      <c r="E790">
        <v>72</v>
      </c>
      <c r="G790" t="s">
        <v>1295</v>
      </c>
      <c r="H790">
        <v>8.2974840482902754E-2</v>
      </c>
      <c r="I790">
        <v>73</v>
      </c>
      <c r="K790" t="s">
        <v>1295</v>
      </c>
      <c r="L790">
        <v>1.5731775528237669E-2</v>
      </c>
      <c r="M790">
        <v>25</v>
      </c>
      <c r="O790" t="s">
        <v>1295</v>
      </c>
      <c r="Q790" t="s">
        <v>1296</v>
      </c>
    </row>
    <row r="791" spans="1:17">
      <c r="A791" t="s">
        <v>1831</v>
      </c>
      <c r="B791">
        <v>2.5748248000000001E-2</v>
      </c>
      <c r="C791">
        <v>7.8552710000000005E-3</v>
      </c>
      <c r="D791">
        <v>1.5051172999999999E-2</v>
      </c>
      <c r="E791">
        <v>26</v>
      </c>
      <c r="G791" t="s">
        <v>1831</v>
      </c>
      <c r="H791">
        <v>1.5283545663822141E-3</v>
      </c>
      <c r="I791">
        <v>6</v>
      </c>
      <c r="K791" t="s">
        <v>1831</v>
      </c>
      <c r="L791">
        <v>1.5701477498952541E-2</v>
      </c>
      <c r="M791">
        <v>2</v>
      </c>
      <c r="O791" t="s">
        <v>1831</v>
      </c>
      <c r="Q791" t="s">
        <v>4971</v>
      </c>
    </row>
    <row r="792" spans="1:17">
      <c r="A792" t="s">
        <v>1724</v>
      </c>
      <c r="B792">
        <v>3.5753235000000001E-2</v>
      </c>
      <c r="C792">
        <v>1.8175475E-2</v>
      </c>
      <c r="D792">
        <v>1.6853910999999999E-2</v>
      </c>
      <c r="E792">
        <v>50</v>
      </c>
      <c r="G792" t="s">
        <v>1724</v>
      </c>
      <c r="H792">
        <v>6.2327853591244591E-2</v>
      </c>
      <c r="I792">
        <v>48</v>
      </c>
      <c r="K792" t="s">
        <v>1724</v>
      </c>
      <c r="L792">
        <v>1.5601452608920314E-2</v>
      </c>
      <c r="M792">
        <v>15</v>
      </c>
      <c r="O792" t="s">
        <v>1724</v>
      </c>
      <c r="Q792" t="s">
        <v>1725</v>
      </c>
    </row>
    <row r="793" spans="1:17">
      <c r="A793" t="s">
        <v>941</v>
      </c>
      <c r="B793">
        <v>6.7600373000000005E-2</v>
      </c>
      <c r="C793">
        <v>3.5200147000000001E-2</v>
      </c>
      <c r="D793">
        <v>3.8376320999999998E-2</v>
      </c>
      <c r="E793">
        <v>120</v>
      </c>
      <c r="G793" t="s">
        <v>941</v>
      </c>
      <c r="H793">
        <v>0.10080167562488734</v>
      </c>
      <c r="I793">
        <v>90</v>
      </c>
      <c r="K793" t="s">
        <v>941</v>
      </c>
      <c r="L793">
        <v>1.5580414720343867E-2</v>
      </c>
      <c r="M793">
        <v>25</v>
      </c>
      <c r="O793" t="s">
        <v>941</v>
      </c>
      <c r="Q793" t="s">
        <v>942</v>
      </c>
    </row>
    <row r="794" spans="1:17">
      <c r="A794" t="s">
        <v>1588</v>
      </c>
      <c r="B794">
        <v>1.3226692E-2</v>
      </c>
      <c r="C794">
        <v>1.7111653000000001E-2</v>
      </c>
      <c r="D794">
        <v>1.9615677000000002E-2</v>
      </c>
      <c r="E794">
        <v>43</v>
      </c>
      <c r="G794" t="s">
        <v>1588</v>
      </c>
      <c r="H794">
        <v>6.5025390047454085E-2</v>
      </c>
      <c r="I794">
        <v>61</v>
      </c>
      <c r="K794" t="s">
        <v>1588</v>
      </c>
      <c r="L794">
        <v>1.5570727392572833E-2</v>
      </c>
      <c r="M794">
        <v>13</v>
      </c>
      <c r="O794" t="s">
        <v>1588</v>
      </c>
      <c r="P794">
        <v>1</v>
      </c>
      <c r="Q794" t="s">
        <v>1589</v>
      </c>
    </row>
    <row r="795" spans="1:17">
      <c r="A795" t="s">
        <v>1871</v>
      </c>
      <c r="B795">
        <v>7.3814930000000003E-3</v>
      </c>
      <c r="C795">
        <v>1.5464636E-2</v>
      </c>
      <c r="D795">
        <v>1.4188575E-2</v>
      </c>
      <c r="E795">
        <v>34</v>
      </c>
      <c r="G795" t="s">
        <v>1871</v>
      </c>
      <c r="H795">
        <v>5.9406684526289957E-2</v>
      </c>
      <c r="I795">
        <v>44</v>
      </c>
      <c r="K795" t="s">
        <v>1871</v>
      </c>
      <c r="L795">
        <v>1.5538265968998507E-2</v>
      </c>
      <c r="M795">
        <v>19</v>
      </c>
      <c r="O795" t="s">
        <v>1871</v>
      </c>
      <c r="Q795" t="s">
        <v>1872</v>
      </c>
    </row>
    <row r="796" spans="1:17">
      <c r="A796" t="s">
        <v>1227</v>
      </c>
      <c r="B796">
        <v>5.8535295000000001E-2</v>
      </c>
      <c r="C796">
        <v>2.8567486E-2</v>
      </c>
      <c r="D796">
        <v>2.7515318E-2</v>
      </c>
      <c r="E796">
        <v>75</v>
      </c>
      <c r="G796" t="s">
        <v>1227</v>
      </c>
      <c r="H796">
        <v>5.3360100949154131E-2</v>
      </c>
      <c r="I796">
        <v>59</v>
      </c>
      <c r="K796" t="s">
        <v>1227</v>
      </c>
      <c r="L796">
        <v>1.5525826900884686E-2</v>
      </c>
      <c r="M796">
        <v>19</v>
      </c>
      <c r="O796" t="s">
        <v>1227</v>
      </c>
      <c r="Q796" t="s">
        <v>1228</v>
      </c>
    </row>
    <row r="797" spans="1:17">
      <c r="A797" t="s">
        <v>1636</v>
      </c>
      <c r="B797">
        <v>5.1366583E-2</v>
      </c>
      <c r="C797">
        <v>2.7713578999999999E-2</v>
      </c>
      <c r="D797">
        <v>1.8663724999999999E-2</v>
      </c>
      <c r="E797">
        <v>32</v>
      </c>
      <c r="G797" t="s">
        <v>1636</v>
      </c>
      <c r="H797">
        <v>8.5972537817009712E-2</v>
      </c>
      <c r="I797">
        <v>27</v>
      </c>
      <c r="K797" t="s">
        <v>1636</v>
      </c>
      <c r="L797">
        <v>1.5440382020802845E-2</v>
      </c>
      <c r="M797">
        <v>6</v>
      </c>
      <c r="O797" t="s">
        <v>1636</v>
      </c>
      <c r="Q797" t="s">
        <v>1637</v>
      </c>
    </row>
    <row r="798" spans="1:17">
      <c r="A798" t="s">
        <v>2006</v>
      </c>
      <c r="B798">
        <v>5.4705409999999998E-3</v>
      </c>
      <c r="C798">
        <v>7.1797639999999999E-3</v>
      </c>
      <c r="D798">
        <v>1.1852523E-2</v>
      </c>
      <c r="E798">
        <v>22</v>
      </c>
      <c r="G798" t="s">
        <v>2006</v>
      </c>
      <c r="H798">
        <v>4.8684563829587406E-2</v>
      </c>
      <c r="I798">
        <v>40</v>
      </c>
      <c r="K798" t="s">
        <v>2006</v>
      </c>
      <c r="L798">
        <v>1.5402923475170876E-2</v>
      </c>
      <c r="M798">
        <v>9</v>
      </c>
      <c r="O798" t="s">
        <v>2006</v>
      </c>
      <c r="Q798" t="s">
        <v>5031</v>
      </c>
    </row>
    <row r="799" spans="1:17">
      <c r="A799" t="s">
        <v>1714</v>
      </c>
      <c r="B799">
        <v>3.1064873999999999E-2</v>
      </c>
      <c r="C799">
        <v>2.0238533E-2</v>
      </c>
      <c r="D799">
        <v>1.6914996000000002E-2</v>
      </c>
      <c r="E799">
        <v>54</v>
      </c>
      <c r="G799" t="s">
        <v>1714</v>
      </c>
      <c r="H799">
        <v>9.7971150043173139E-2</v>
      </c>
      <c r="I799">
        <v>71</v>
      </c>
      <c r="K799" t="s">
        <v>1714</v>
      </c>
      <c r="L799">
        <v>1.5312575547567465E-2</v>
      </c>
      <c r="M799">
        <v>19</v>
      </c>
      <c r="O799" t="s">
        <v>1714</v>
      </c>
      <c r="Q799" t="s">
        <v>1715</v>
      </c>
    </row>
    <row r="800" spans="1:17">
      <c r="A800" t="s">
        <v>955</v>
      </c>
      <c r="B800">
        <v>7.9780619999999997E-2</v>
      </c>
      <c r="C800">
        <v>3.1558091000000003E-2</v>
      </c>
      <c r="D800">
        <v>3.7456624000000001E-2</v>
      </c>
      <c r="E800">
        <v>108</v>
      </c>
      <c r="G800" t="s">
        <v>955</v>
      </c>
      <c r="H800">
        <v>2.2034359379979745E-2</v>
      </c>
      <c r="I800">
        <v>26</v>
      </c>
      <c r="K800" t="s">
        <v>955</v>
      </c>
      <c r="L800">
        <v>1.5312140833351379E-2</v>
      </c>
      <c r="M800">
        <v>10</v>
      </c>
      <c r="O800" t="s">
        <v>955</v>
      </c>
      <c r="P800">
        <v>1</v>
      </c>
      <c r="Q800" t="s">
        <v>956</v>
      </c>
    </row>
    <row r="801" spans="1:17">
      <c r="A801" t="s">
        <v>1200</v>
      </c>
      <c r="B801">
        <v>4.3298644999999997E-2</v>
      </c>
      <c r="C801">
        <v>3.0720453000000002E-2</v>
      </c>
      <c r="D801">
        <v>2.8218077000000001E-2</v>
      </c>
      <c r="E801">
        <v>66</v>
      </c>
      <c r="G801" t="s">
        <v>1200</v>
      </c>
      <c r="H801">
        <v>7.0968575429824085E-2</v>
      </c>
      <c r="I801">
        <v>51</v>
      </c>
      <c r="K801" t="s">
        <v>1200</v>
      </c>
      <c r="L801">
        <v>1.5244879058390741E-2</v>
      </c>
      <c r="M801">
        <v>15</v>
      </c>
      <c r="O801" t="s">
        <v>1200</v>
      </c>
      <c r="P801">
        <v>1</v>
      </c>
      <c r="Q801" t="s">
        <v>1201</v>
      </c>
    </row>
    <row r="802" spans="1:17">
      <c r="A802" t="s">
        <v>1318</v>
      </c>
      <c r="B802">
        <v>1.6222652000000001E-2</v>
      </c>
      <c r="C802">
        <v>1.5114409000000001E-2</v>
      </c>
      <c r="D802">
        <v>2.5273011000000001E-2</v>
      </c>
      <c r="E802">
        <v>41</v>
      </c>
      <c r="G802" t="s">
        <v>1318</v>
      </c>
      <c r="H802">
        <v>3.9266484839240563E-2</v>
      </c>
      <c r="I802">
        <v>32</v>
      </c>
      <c r="K802" t="s">
        <v>1318</v>
      </c>
      <c r="L802">
        <v>1.521860048950471E-2</v>
      </c>
      <c r="M802">
        <v>9</v>
      </c>
      <c r="O802" t="s">
        <v>1318</v>
      </c>
      <c r="Q802" t="s">
        <v>1319</v>
      </c>
    </row>
    <row r="803" spans="1:17">
      <c r="A803" t="s">
        <v>2207</v>
      </c>
      <c r="B803">
        <v>1.6460064999999999E-2</v>
      </c>
      <c r="C803">
        <v>1.5325488E-2</v>
      </c>
      <c r="D803">
        <v>9.0371819999999995E-3</v>
      </c>
      <c r="E803">
        <v>29</v>
      </c>
      <c r="G803" t="s">
        <v>2207</v>
      </c>
      <c r="H803">
        <v>9.1211322997537592E-2</v>
      </c>
      <c r="I803">
        <v>92</v>
      </c>
      <c r="K803" t="s">
        <v>2207</v>
      </c>
      <c r="L803">
        <v>1.5213981454344768E-2</v>
      </c>
      <c r="M803">
        <v>18</v>
      </c>
      <c r="O803" t="s">
        <v>2207</v>
      </c>
      <c r="Q803" t="s">
        <v>5136</v>
      </c>
    </row>
    <row r="804" spans="1:17">
      <c r="A804" t="s">
        <v>1452</v>
      </c>
      <c r="B804">
        <v>2.4306122999999999E-2</v>
      </c>
      <c r="C804">
        <v>2.0138544000000001E-2</v>
      </c>
      <c r="D804">
        <v>2.2271018E-2</v>
      </c>
      <c r="E804">
        <v>65</v>
      </c>
      <c r="G804" t="s">
        <v>1452</v>
      </c>
      <c r="H804">
        <v>6.0122819062735436E-2</v>
      </c>
      <c r="I804">
        <v>51</v>
      </c>
      <c r="K804" t="s">
        <v>1452</v>
      </c>
      <c r="L804">
        <v>1.5179778643353424E-2</v>
      </c>
      <c r="M804">
        <v>22</v>
      </c>
      <c r="O804" t="s">
        <v>1452</v>
      </c>
      <c r="Q804" t="s">
        <v>1453</v>
      </c>
    </row>
    <row r="805" spans="1:17">
      <c r="A805" t="s">
        <v>2187</v>
      </c>
      <c r="B805">
        <v>2.8509673999999999E-2</v>
      </c>
      <c r="C805">
        <v>1.9761269000000001E-2</v>
      </c>
      <c r="D805">
        <v>9.3620379999999996E-3</v>
      </c>
      <c r="E805">
        <v>18</v>
      </c>
      <c r="G805" t="s">
        <v>2187</v>
      </c>
      <c r="H805">
        <v>4.5690437814707545E-2</v>
      </c>
      <c r="I805">
        <v>29</v>
      </c>
      <c r="K805" t="s">
        <v>2187</v>
      </c>
      <c r="L805">
        <v>1.5127724430596646E-2</v>
      </c>
      <c r="M805">
        <v>10</v>
      </c>
      <c r="O805" t="s">
        <v>2187</v>
      </c>
      <c r="Q805" t="s">
        <v>5118</v>
      </c>
    </row>
    <row r="806" spans="1:17">
      <c r="A806" t="s">
        <v>1576</v>
      </c>
      <c r="B806">
        <v>1.8380411999999999E-2</v>
      </c>
      <c r="C806">
        <v>2.0871811000000001E-2</v>
      </c>
      <c r="D806">
        <v>1.9677343999999999E-2</v>
      </c>
      <c r="E806">
        <v>43</v>
      </c>
      <c r="G806" t="s">
        <v>1576</v>
      </c>
      <c r="H806">
        <v>6.1361216520440486E-2</v>
      </c>
      <c r="I806">
        <v>57</v>
      </c>
      <c r="K806" t="s">
        <v>1576</v>
      </c>
      <c r="L806">
        <v>1.5096011812443764E-2</v>
      </c>
      <c r="M806">
        <v>15</v>
      </c>
      <c r="O806" t="s">
        <v>1576</v>
      </c>
      <c r="P806">
        <v>1</v>
      </c>
      <c r="Q806" t="s">
        <v>1577</v>
      </c>
    </row>
    <row r="807" spans="1:17">
      <c r="A807" t="s">
        <v>1674</v>
      </c>
      <c r="B807">
        <v>4.9209348999999999E-2</v>
      </c>
      <c r="C807">
        <v>2.2863079000000001E-2</v>
      </c>
      <c r="D807">
        <v>1.7775483000000002E-2</v>
      </c>
      <c r="E807">
        <v>40</v>
      </c>
      <c r="G807" t="s">
        <v>1674</v>
      </c>
      <c r="H807">
        <v>5.261029397428163E-2</v>
      </c>
      <c r="I807">
        <v>38</v>
      </c>
      <c r="K807" t="s">
        <v>1674</v>
      </c>
      <c r="L807">
        <v>1.5084915247179601E-2</v>
      </c>
      <c r="M807">
        <v>14</v>
      </c>
      <c r="O807" t="s">
        <v>1674</v>
      </c>
      <c r="Q807" t="s">
        <v>1675</v>
      </c>
    </row>
    <row r="808" spans="1:17">
      <c r="A808" t="s">
        <v>1927</v>
      </c>
      <c r="B808">
        <v>1.5708843E-2</v>
      </c>
      <c r="C808">
        <v>2.8552497E-2</v>
      </c>
      <c r="D808">
        <v>1.3334814E-2</v>
      </c>
      <c r="E808">
        <v>22</v>
      </c>
      <c r="G808" t="s">
        <v>1927</v>
      </c>
      <c r="H808">
        <v>2.8018529902051333E-2</v>
      </c>
      <c r="I808">
        <v>15</v>
      </c>
      <c r="K808" t="s">
        <v>1927</v>
      </c>
      <c r="L808">
        <v>1.5052923908497298E-2</v>
      </c>
      <c r="M808">
        <v>13</v>
      </c>
      <c r="O808" t="s">
        <v>1927</v>
      </c>
      <c r="Q808" t="s">
        <v>5001</v>
      </c>
    </row>
    <row r="809" spans="1:17">
      <c r="A809" t="s">
        <v>1182</v>
      </c>
      <c r="B809">
        <v>3.5270549999999998E-2</v>
      </c>
      <c r="C809">
        <v>1.7852290999999999E-2</v>
      </c>
      <c r="D809">
        <v>2.8829021E-2</v>
      </c>
      <c r="E809">
        <v>64</v>
      </c>
      <c r="G809" t="s">
        <v>1182</v>
      </c>
      <c r="H809">
        <v>0.10044709464448155</v>
      </c>
      <c r="I809">
        <v>95</v>
      </c>
      <c r="K809" t="s">
        <v>1182</v>
      </c>
      <c r="L809">
        <v>1.5042732241578601E-2</v>
      </c>
      <c r="M809">
        <v>26</v>
      </c>
      <c r="O809" t="s">
        <v>1182</v>
      </c>
      <c r="P809">
        <v>1</v>
      </c>
      <c r="Q809" t="s">
        <v>1183</v>
      </c>
    </row>
    <row r="810" spans="1:17">
      <c r="A810" t="s">
        <v>2287</v>
      </c>
      <c r="B810">
        <v>1.9906948000000001E-2</v>
      </c>
      <c r="C810">
        <v>7.5076930000000002E-3</v>
      </c>
      <c r="D810">
        <v>8.1154780000000006E-3</v>
      </c>
      <c r="E810">
        <v>30</v>
      </c>
      <c r="G810" t="s">
        <v>2287</v>
      </c>
      <c r="H810">
        <v>7.3521558488745836E-2</v>
      </c>
      <c r="I810">
        <v>62</v>
      </c>
      <c r="K810" t="s">
        <v>2287</v>
      </c>
      <c r="L810">
        <v>1.5028613903673074E-2</v>
      </c>
      <c r="M810">
        <v>18</v>
      </c>
      <c r="O810" t="s">
        <v>2287</v>
      </c>
      <c r="Q810" t="s">
        <v>5192</v>
      </c>
    </row>
    <row r="811" spans="1:17">
      <c r="A811" t="s">
        <v>2001</v>
      </c>
      <c r="B811">
        <v>3.8687539999999999E-3</v>
      </c>
      <c r="C811">
        <v>1.3663574E-2</v>
      </c>
      <c r="D811">
        <v>1.1938963E-2</v>
      </c>
      <c r="E811">
        <v>28</v>
      </c>
      <c r="G811" t="s">
        <v>2001</v>
      </c>
      <c r="H811">
        <v>6.0853579001730024E-2</v>
      </c>
      <c r="I811">
        <v>31</v>
      </c>
      <c r="K811" t="s">
        <v>2001</v>
      </c>
      <c r="L811">
        <v>1.501609960123592E-2</v>
      </c>
      <c r="M811">
        <v>13</v>
      </c>
      <c r="O811" t="s">
        <v>2001</v>
      </c>
      <c r="Q811" t="s">
        <v>5028</v>
      </c>
    </row>
    <row r="812" spans="1:17">
      <c r="A812" t="s">
        <v>2259</v>
      </c>
      <c r="B812">
        <v>1.1809536000000001E-2</v>
      </c>
      <c r="C812">
        <v>1.2003656999999999E-2</v>
      </c>
      <c r="D812">
        <v>8.3890690000000007E-3</v>
      </c>
      <c r="E812">
        <v>29</v>
      </c>
      <c r="G812" t="s">
        <v>2259</v>
      </c>
      <c r="H812">
        <v>7.3211193841628053E-2</v>
      </c>
      <c r="I812">
        <v>59</v>
      </c>
      <c r="K812" t="s">
        <v>2259</v>
      </c>
      <c r="L812">
        <v>1.4990614856799566E-2</v>
      </c>
      <c r="M812">
        <v>18</v>
      </c>
      <c r="O812" t="s">
        <v>2259</v>
      </c>
      <c r="P812">
        <v>1</v>
      </c>
      <c r="Q812" t="s">
        <v>5172</v>
      </c>
    </row>
    <row r="813" spans="1:17">
      <c r="A813" t="s">
        <v>1087</v>
      </c>
      <c r="B813">
        <v>5.0569188000000001E-2</v>
      </c>
      <c r="C813">
        <v>2.3673746999999998E-2</v>
      </c>
      <c r="D813">
        <v>3.2474902E-2</v>
      </c>
      <c r="E813">
        <v>62</v>
      </c>
      <c r="G813" t="s">
        <v>1087</v>
      </c>
      <c r="H813">
        <v>1.8194681022376806E-2</v>
      </c>
      <c r="I813">
        <v>29</v>
      </c>
      <c r="K813" t="s">
        <v>1087</v>
      </c>
      <c r="L813">
        <v>1.4989859315642331E-2</v>
      </c>
      <c r="M813">
        <v>15</v>
      </c>
      <c r="O813" t="s">
        <v>1087</v>
      </c>
      <c r="Q813" t="s">
        <v>1088</v>
      </c>
    </row>
    <row r="814" spans="1:17">
      <c r="A814" t="s">
        <v>1348</v>
      </c>
      <c r="B814">
        <v>3.3688929999999999E-2</v>
      </c>
      <c r="C814">
        <v>1.7139861999999999E-2</v>
      </c>
      <c r="D814">
        <v>2.4599500999999999E-2</v>
      </c>
      <c r="E814">
        <v>45</v>
      </c>
      <c r="G814" t="s">
        <v>1348</v>
      </c>
      <c r="H814">
        <v>7.33778554055598E-2</v>
      </c>
      <c r="I814">
        <v>54</v>
      </c>
      <c r="K814" t="s">
        <v>1348</v>
      </c>
      <c r="L814">
        <v>1.493240856782161E-2</v>
      </c>
      <c r="M814">
        <v>19</v>
      </c>
      <c r="O814" t="s">
        <v>1348</v>
      </c>
      <c r="P814">
        <v>1</v>
      </c>
      <c r="Q814" t="s">
        <v>1349</v>
      </c>
    </row>
    <row r="815" spans="1:17">
      <c r="A815" t="s">
        <v>2337</v>
      </c>
      <c r="C815">
        <v>5.8905709999999998E-3</v>
      </c>
      <c r="D815">
        <v>7.6323229999999999E-3</v>
      </c>
      <c r="E815">
        <v>8</v>
      </c>
      <c r="G815" t="s">
        <v>2337</v>
      </c>
      <c r="H815">
        <v>6.1065987464332824E-2</v>
      </c>
      <c r="I815">
        <v>32</v>
      </c>
      <c r="K815" t="s">
        <v>2337</v>
      </c>
      <c r="L815">
        <v>1.4921582111764977E-2</v>
      </c>
      <c r="M815">
        <v>15</v>
      </c>
      <c r="O815" t="s">
        <v>2337</v>
      </c>
      <c r="P815">
        <v>3</v>
      </c>
      <c r="Q815" t="s">
        <v>5230</v>
      </c>
    </row>
    <row r="816" spans="1:17">
      <c r="A816" t="s">
        <v>1768</v>
      </c>
      <c r="B816">
        <v>6.0708400000000003E-4</v>
      </c>
      <c r="C816">
        <v>1.6848933E-2</v>
      </c>
      <c r="D816">
        <v>1.6009499999999999E-2</v>
      </c>
      <c r="E816">
        <v>24</v>
      </c>
      <c r="G816" t="s">
        <v>1768</v>
      </c>
      <c r="H816">
        <v>7.2236733881088366E-2</v>
      </c>
      <c r="I816">
        <v>47</v>
      </c>
      <c r="K816" t="s">
        <v>1768</v>
      </c>
      <c r="L816">
        <v>1.490337896565898E-2</v>
      </c>
      <c r="M816">
        <v>15</v>
      </c>
      <c r="O816" t="s">
        <v>1768</v>
      </c>
      <c r="Q816" t="s">
        <v>4957</v>
      </c>
    </row>
    <row r="817" spans="1:17">
      <c r="A817" t="s">
        <v>1801</v>
      </c>
      <c r="B817">
        <v>3.0103329000000002E-2</v>
      </c>
      <c r="C817">
        <v>2.6209008999999998E-2</v>
      </c>
      <c r="D817">
        <v>1.5565214000000001E-2</v>
      </c>
      <c r="E817">
        <v>50</v>
      </c>
      <c r="G817" t="s">
        <v>1801</v>
      </c>
      <c r="H817">
        <v>7.2420231664233614E-2</v>
      </c>
      <c r="I817">
        <v>54</v>
      </c>
      <c r="K817" t="s">
        <v>1801</v>
      </c>
      <c r="L817">
        <v>1.4861929842661459E-2</v>
      </c>
      <c r="M817">
        <v>21</v>
      </c>
      <c r="O817" t="s">
        <v>1801</v>
      </c>
      <c r="P817">
        <v>1</v>
      </c>
      <c r="Q817" t="s">
        <v>1802</v>
      </c>
    </row>
    <row r="818" spans="1:17">
      <c r="A818" t="s">
        <v>2160</v>
      </c>
      <c r="B818">
        <v>9.4284020000000007E-3</v>
      </c>
      <c r="C818">
        <v>1.176814E-2</v>
      </c>
      <c r="D818">
        <v>9.7453669999999996E-3</v>
      </c>
      <c r="E818">
        <v>28</v>
      </c>
      <c r="G818" t="s">
        <v>2160</v>
      </c>
      <c r="H818">
        <v>5.9126761124012765E-2</v>
      </c>
      <c r="I818">
        <v>51</v>
      </c>
      <c r="K818" t="s">
        <v>2160</v>
      </c>
      <c r="L818">
        <v>1.4835783296677854E-2</v>
      </c>
      <c r="M818">
        <v>18</v>
      </c>
      <c r="O818" t="s">
        <v>2160</v>
      </c>
      <c r="Q818" t="s">
        <v>5099</v>
      </c>
    </row>
    <row r="819" spans="1:17">
      <c r="A819" t="s">
        <v>2100</v>
      </c>
      <c r="B819">
        <v>1.367152E-2</v>
      </c>
      <c r="C819">
        <v>1.5571414E-2</v>
      </c>
      <c r="D819">
        <v>1.0421204999999999E-2</v>
      </c>
      <c r="E819">
        <v>29</v>
      </c>
      <c r="G819" t="s">
        <v>2100</v>
      </c>
      <c r="H819">
        <v>5.9222846617504023E-2</v>
      </c>
      <c r="I819">
        <v>59</v>
      </c>
      <c r="K819" t="s">
        <v>2100</v>
      </c>
      <c r="L819">
        <v>1.4806040785727722E-2</v>
      </c>
      <c r="M819">
        <v>22</v>
      </c>
      <c r="O819" t="s">
        <v>2100</v>
      </c>
      <c r="P819">
        <v>1</v>
      </c>
      <c r="Q819" t="s">
        <v>5071</v>
      </c>
    </row>
    <row r="820" spans="1:17">
      <c r="A820" t="s">
        <v>1649</v>
      </c>
      <c r="B820">
        <v>1.9897519999999998E-2</v>
      </c>
      <c r="C820">
        <v>1.4199929999999999E-2</v>
      </c>
      <c r="D820">
        <v>1.8338663000000002E-2</v>
      </c>
      <c r="E820">
        <v>38</v>
      </c>
      <c r="G820" t="s">
        <v>1649</v>
      </c>
      <c r="H820">
        <v>8.9332979146898722E-2</v>
      </c>
      <c r="I820">
        <v>53</v>
      </c>
      <c r="K820" t="s">
        <v>1649</v>
      </c>
      <c r="L820">
        <v>1.4644247129398049E-2</v>
      </c>
      <c r="M820">
        <v>15</v>
      </c>
      <c r="O820" t="s">
        <v>1649</v>
      </c>
      <c r="Q820" t="s">
        <v>1650</v>
      </c>
    </row>
    <row r="821" spans="1:17">
      <c r="A821" t="s">
        <v>1221</v>
      </c>
      <c r="B821">
        <v>1.7398426000000002E-2</v>
      </c>
      <c r="C821">
        <v>2.5729693000000001E-2</v>
      </c>
      <c r="D821">
        <v>2.7621067999999999E-2</v>
      </c>
      <c r="E821">
        <v>49</v>
      </c>
      <c r="G821" t="s">
        <v>1221</v>
      </c>
      <c r="H821">
        <v>5.4181504371389154E-2</v>
      </c>
      <c r="I821">
        <v>40</v>
      </c>
      <c r="K821" t="s">
        <v>1221</v>
      </c>
      <c r="L821">
        <v>1.4524544569988678E-2</v>
      </c>
      <c r="M821">
        <v>16</v>
      </c>
      <c r="O821" t="s">
        <v>1221</v>
      </c>
      <c r="P821">
        <v>1</v>
      </c>
      <c r="Q821" t="s">
        <v>14701</v>
      </c>
    </row>
    <row r="822" spans="1:17">
      <c r="A822" t="s">
        <v>927</v>
      </c>
      <c r="B822">
        <v>3.9595044000000003E-2</v>
      </c>
      <c r="C822">
        <v>4.911459E-2</v>
      </c>
      <c r="D822">
        <v>3.9046927000000002E-2</v>
      </c>
      <c r="E822">
        <v>128</v>
      </c>
      <c r="G822" t="s">
        <v>927</v>
      </c>
      <c r="H822">
        <v>8.5997537051599487E-2</v>
      </c>
      <c r="I822">
        <v>95</v>
      </c>
      <c r="K822" t="s">
        <v>927</v>
      </c>
      <c r="L822">
        <v>1.4422327181830589E-2</v>
      </c>
      <c r="M822">
        <v>24</v>
      </c>
      <c r="O822" t="s">
        <v>927</v>
      </c>
      <c r="Q822" t="s">
        <v>928</v>
      </c>
    </row>
    <row r="823" spans="1:17">
      <c r="A823" t="s">
        <v>1939</v>
      </c>
      <c r="B823">
        <v>3.51264E-3</v>
      </c>
      <c r="C823">
        <v>1.1440254E-2</v>
      </c>
      <c r="D823">
        <v>1.3180284E-2</v>
      </c>
      <c r="E823">
        <v>25</v>
      </c>
      <c r="G823" t="s">
        <v>1939</v>
      </c>
      <c r="H823">
        <v>5.6278719071803693E-2</v>
      </c>
      <c r="I823">
        <v>37</v>
      </c>
      <c r="K823" t="s">
        <v>1939</v>
      </c>
      <c r="L823">
        <v>1.433800261959281E-2</v>
      </c>
      <c r="M823">
        <v>9</v>
      </c>
      <c r="O823" t="s">
        <v>1939</v>
      </c>
      <c r="P823">
        <v>1</v>
      </c>
      <c r="Q823" t="s">
        <v>5003</v>
      </c>
    </row>
    <row r="824" spans="1:17">
      <c r="A824" t="s">
        <v>1720</v>
      </c>
      <c r="B824">
        <v>2.0540455999999999E-2</v>
      </c>
      <c r="C824">
        <v>1.6920245E-2</v>
      </c>
      <c r="D824">
        <v>1.6863253000000002E-2</v>
      </c>
      <c r="E824">
        <v>34</v>
      </c>
      <c r="G824" t="s">
        <v>1720</v>
      </c>
      <c r="H824">
        <v>5.8577628277139707E-2</v>
      </c>
      <c r="I824">
        <v>36</v>
      </c>
      <c r="K824" t="s">
        <v>1720</v>
      </c>
      <c r="L824">
        <v>1.4334754660199319E-2</v>
      </c>
      <c r="M824">
        <v>11</v>
      </c>
      <c r="O824" t="s">
        <v>1720</v>
      </c>
      <c r="P824">
        <v>1</v>
      </c>
      <c r="Q824" t="s">
        <v>1721</v>
      </c>
    </row>
    <row r="825" spans="1:17">
      <c r="A825" t="s">
        <v>1771</v>
      </c>
      <c r="B825">
        <v>2.6214350000000001E-2</v>
      </c>
      <c r="C825">
        <v>2.0195411E-2</v>
      </c>
      <c r="D825">
        <v>1.5988511E-2</v>
      </c>
      <c r="E825">
        <v>58</v>
      </c>
      <c r="G825" t="s">
        <v>1771</v>
      </c>
      <c r="H825">
        <v>6.87506161269692E-2</v>
      </c>
      <c r="I825">
        <v>62</v>
      </c>
      <c r="K825" t="s">
        <v>1771</v>
      </c>
      <c r="L825">
        <v>1.4277003960016065E-2</v>
      </c>
      <c r="M825">
        <v>17</v>
      </c>
      <c r="O825" t="s">
        <v>1771</v>
      </c>
      <c r="P825">
        <v>1</v>
      </c>
      <c r="Q825" t="s">
        <v>1772</v>
      </c>
    </row>
    <row r="826" spans="1:17">
      <c r="A826" t="s">
        <v>1480</v>
      </c>
      <c r="B826">
        <v>2.5564725999999999E-2</v>
      </c>
      <c r="C826">
        <v>2.0039857000000001E-2</v>
      </c>
      <c r="D826">
        <v>2.1774038999999999E-2</v>
      </c>
      <c r="E826">
        <v>58</v>
      </c>
      <c r="G826" t="s">
        <v>1480</v>
      </c>
      <c r="H826">
        <v>4.9222812655958799E-2</v>
      </c>
      <c r="I826">
        <v>46</v>
      </c>
      <c r="K826" t="s">
        <v>1480</v>
      </c>
      <c r="L826">
        <v>1.4216289027493542E-2</v>
      </c>
      <c r="M826">
        <v>22</v>
      </c>
      <c r="O826" t="s">
        <v>1480</v>
      </c>
      <c r="Q826" t="s">
        <v>1481</v>
      </c>
    </row>
    <row r="827" spans="1:17">
      <c r="A827" t="s">
        <v>2373</v>
      </c>
      <c r="B827">
        <v>5.4833210000000002E-3</v>
      </c>
      <c r="C827">
        <v>8.5311880000000003E-3</v>
      </c>
      <c r="D827">
        <v>7.1629229999999999E-3</v>
      </c>
      <c r="E827">
        <v>14</v>
      </c>
      <c r="G827" t="s">
        <v>2373</v>
      </c>
      <c r="H827">
        <v>4.9576883447903577E-2</v>
      </c>
      <c r="I827">
        <v>39</v>
      </c>
      <c r="K827" t="s">
        <v>2373</v>
      </c>
      <c r="L827">
        <v>1.4028736761385916E-2</v>
      </c>
      <c r="M827">
        <v>12</v>
      </c>
      <c r="O827" t="s">
        <v>2373</v>
      </c>
      <c r="Q827" t="s">
        <v>5262</v>
      </c>
    </row>
    <row r="828" spans="1:17">
      <c r="A828" t="s">
        <v>2248</v>
      </c>
      <c r="B828">
        <v>9.4313859999999999E-3</v>
      </c>
      <c r="C828">
        <v>7.9163540000000004E-3</v>
      </c>
      <c r="D828">
        <v>8.4804000000000008E-3</v>
      </c>
      <c r="E828">
        <v>23</v>
      </c>
      <c r="G828" t="s">
        <v>2248</v>
      </c>
      <c r="H828">
        <v>3.3680941568042452E-3</v>
      </c>
      <c r="I828">
        <v>7</v>
      </c>
      <c r="K828" t="s">
        <v>2248</v>
      </c>
      <c r="L828">
        <v>1.4017833078815956E-2</v>
      </c>
      <c r="M828">
        <v>2</v>
      </c>
      <c r="O828" t="s">
        <v>2248</v>
      </c>
      <c r="Q828" t="s">
        <v>5165</v>
      </c>
    </row>
    <row r="829" spans="1:17">
      <c r="A829" t="s">
        <v>866</v>
      </c>
      <c r="B829">
        <v>5.1667005000000002E-2</v>
      </c>
      <c r="C829">
        <v>3.6657573999999998E-2</v>
      </c>
      <c r="D829">
        <v>4.2063489000000003E-2</v>
      </c>
      <c r="E829">
        <v>77</v>
      </c>
      <c r="G829" t="s">
        <v>866</v>
      </c>
      <c r="H829">
        <v>4.4051372352284963E-2</v>
      </c>
      <c r="I829">
        <v>44</v>
      </c>
      <c r="K829" t="s">
        <v>866</v>
      </c>
      <c r="L829">
        <v>1.3936524131541372E-2</v>
      </c>
      <c r="M829">
        <v>13</v>
      </c>
      <c r="O829" t="s">
        <v>866</v>
      </c>
      <c r="P829">
        <v>4</v>
      </c>
      <c r="Q829" t="s">
        <v>867</v>
      </c>
    </row>
    <row r="830" spans="1:17">
      <c r="A830" t="s">
        <v>2054</v>
      </c>
      <c r="B830">
        <v>1.6152828000000001E-2</v>
      </c>
      <c r="C830">
        <v>1.4015666E-2</v>
      </c>
      <c r="D830">
        <v>1.1323048E-2</v>
      </c>
      <c r="E830">
        <v>45</v>
      </c>
      <c r="G830" t="s">
        <v>2054</v>
      </c>
      <c r="H830">
        <v>8.2354961502768873E-2</v>
      </c>
      <c r="I830">
        <v>66</v>
      </c>
      <c r="K830" t="s">
        <v>2054</v>
      </c>
      <c r="L830">
        <v>1.3906000007298677E-2</v>
      </c>
      <c r="M830">
        <v>25</v>
      </c>
      <c r="O830" t="s">
        <v>2054</v>
      </c>
      <c r="P830">
        <v>1</v>
      </c>
      <c r="Q830" t="s">
        <v>2055</v>
      </c>
    </row>
    <row r="831" spans="1:17">
      <c r="A831" t="s">
        <v>1597</v>
      </c>
      <c r="B831">
        <v>2.3343157E-2</v>
      </c>
      <c r="C831">
        <v>2.1936437E-2</v>
      </c>
      <c r="D831">
        <v>1.9503690000000001E-2</v>
      </c>
      <c r="E831">
        <v>33</v>
      </c>
      <c r="G831" t="s">
        <v>1597</v>
      </c>
      <c r="H831">
        <v>4.5093177189678688E-2</v>
      </c>
      <c r="I831">
        <v>43</v>
      </c>
      <c r="K831" t="s">
        <v>1597</v>
      </c>
      <c r="L831">
        <v>1.3897183603963014E-2</v>
      </c>
      <c r="M831">
        <v>16</v>
      </c>
      <c r="O831" t="s">
        <v>1597</v>
      </c>
      <c r="P831">
        <v>2</v>
      </c>
      <c r="Q831" t="s">
        <v>1598</v>
      </c>
    </row>
    <row r="832" spans="1:17">
      <c r="A832" t="s">
        <v>2688</v>
      </c>
      <c r="B832">
        <v>1.9131E-5</v>
      </c>
      <c r="C832">
        <v>2.94108E-3</v>
      </c>
      <c r="D832">
        <v>4.3300789999999997E-3</v>
      </c>
      <c r="E832">
        <v>2</v>
      </c>
      <c r="G832" t="s">
        <v>2688</v>
      </c>
      <c r="H832">
        <v>1.4248033150780938E-2</v>
      </c>
      <c r="I832">
        <v>7</v>
      </c>
      <c r="K832" t="s">
        <v>2688</v>
      </c>
      <c r="L832">
        <v>1.3895775192620904E-2</v>
      </c>
      <c r="M832">
        <v>5</v>
      </c>
      <c r="O832" t="s">
        <v>2688</v>
      </c>
      <c r="P832">
        <v>1</v>
      </c>
      <c r="Q832" t="s">
        <v>5568</v>
      </c>
    </row>
    <row r="833" spans="1:17">
      <c r="A833" t="s">
        <v>2366</v>
      </c>
      <c r="C833">
        <v>3.9445829999999998E-3</v>
      </c>
      <c r="D833">
        <v>7.2506020000000001E-3</v>
      </c>
      <c r="E833">
        <v>3</v>
      </c>
      <c r="G833" t="s">
        <v>2366</v>
      </c>
      <c r="H833">
        <v>1.8570859980965594E-4</v>
      </c>
      <c r="I833">
        <v>1</v>
      </c>
      <c r="K833" t="s">
        <v>2366</v>
      </c>
      <c r="L833">
        <v>1.3886696849793346E-2</v>
      </c>
      <c r="M833">
        <v>1</v>
      </c>
      <c r="O833" t="s">
        <v>2366</v>
      </c>
      <c r="Q833" t="s">
        <v>5255</v>
      </c>
    </row>
    <row r="834" spans="1:17">
      <c r="A834" t="s">
        <v>1676</v>
      </c>
      <c r="B834">
        <v>2.0003129000000001E-2</v>
      </c>
      <c r="C834">
        <v>1.0532379999999999E-2</v>
      </c>
      <c r="D834">
        <v>1.7744906000000001E-2</v>
      </c>
      <c r="E834">
        <v>32</v>
      </c>
      <c r="G834" t="s">
        <v>1676</v>
      </c>
      <c r="H834">
        <v>4.9560897542791756E-2</v>
      </c>
      <c r="I834">
        <v>34</v>
      </c>
      <c r="K834" t="s">
        <v>1676</v>
      </c>
      <c r="L834">
        <v>1.3841615607178219E-2</v>
      </c>
      <c r="M834">
        <v>12</v>
      </c>
      <c r="O834" t="s">
        <v>1676</v>
      </c>
      <c r="Q834" t="s">
        <v>1677</v>
      </c>
    </row>
    <row r="835" spans="1:17">
      <c r="A835" t="s">
        <v>1328</v>
      </c>
      <c r="B835">
        <v>1.2164503E-2</v>
      </c>
      <c r="C835">
        <v>2.7079049000000001E-2</v>
      </c>
      <c r="D835">
        <v>2.5013397E-2</v>
      </c>
      <c r="E835">
        <v>41</v>
      </c>
      <c r="G835" t="s">
        <v>1328</v>
      </c>
      <c r="H835">
        <v>3.4456087903145395E-2</v>
      </c>
      <c r="I835">
        <v>33</v>
      </c>
      <c r="K835" t="s">
        <v>1328</v>
      </c>
      <c r="L835">
        <v>1.3778525257266543E-2</v>
      </c>
      <c r="M835">
        <v>14</v>
      </c>
      <c r="O835" t="s">
        <v>1328</v>
      </c>
      <c r="Q835" t="s">
        <v>1329</v>
      </c>
    </row>
    <row r="836" spans="1:17">
      <c r="A836" t="s">
        <v>2033</v>
      </c>
      <c r="B836">
        <v>6.5379770000000004E-3</v>
      </c>
      <c r="C836">
        <v>1.3631587000000001E-2</v>
      </c>
      <c r="D836">
        <v>1.1470325999999999E-2</v>
      </c>
      <c r="E836">
        <v>20</v>
      </c>
      <c r="G836" t="s">
        <v>2033</v>
      </c>
      <c r="H836">
        <v>1.4316398404557019E-2</v>
      </c>
      <c r="I836">
        <v>15</v>
      </c>
      <c r="K836" t="s">
        <v>2033</v>
      </c>
      <c r="L836">
        <v>1.3777567519988895E-2</v>
      </c>
      <c r="M836">
        <v>8</v>
      </c>
      <c r="O836" t="s">
        <v>2033</v>
      </c>
      <c r="P836">
        <v>1</v>
      </c>
      <c r="Q836" t="s">
        <v>5040</v>
      </c>
    </row>
    <row r="837" spans="1:17">
      <c r="A837" t="s">
        <v>1870</v>
      </c>
      <c r="B837">
        <v>3.7323343000000002E-2</v>
      </c>
      <c r="C837">
        <v>1.0679648E-2</v>
      </c>
      <c r="D837">
        <v>1.4213504E-2</v>
      </c>
      <c r="E837">
        <v>21</v>
      </c>
      <c r="G837" t="s">
        <v>1870</v>
      </c>
      <c r="H837">
        <v>2.4992432076947835E-2</v>
      </c>
      <c r="I837">
        <v>24</v>
      </c>
      <c r="K837" t="s">
        <v>1870</v>
      </c>
      <c r="L837">
        <v>1.3761976695659026E-2</v>
      </c>
      <c r="M837">
        <v>7</v>
      </c>
      <c r="O837" t="s">
        <v>1870</v>
      </c>
      <c r="Q837" t="s">
        <v>4988</v>
      </c>
    </row>
    <row r="838" spans="1:17">
      <c r="A838" t="s">
        <v>1231</v>
      </c>
      <c r="B838">
        <v>3.0614025999999999E-2</v>
      </c>
      <c r="C838">
        <v>3.5518563000000003E-2</v>
      </c>
      <c r="D838">
        <v>2.7301585E-2</v>
      </c>
      <c r="E838">
        <v>72</v>
      </c>
      <c r="G838" t="s">
        <v>1231</v>
      </c>
      <c r="H838">
        <v>5.8752963044908714E-2</v>
      </c>
      <c r="I838">
        <v>48</v>
      </c>
      <c r="K838" t="s">
        <v>1231</v>
      </c>
      <c r="L838">
        <v>1.3723752258413205E-2</v>
      </c>
      <c r="M838">
        <v>17</v>
      </c>
      <c r="O838" t="s">
        <v>1231</v>
      </c>
      <c r="Q838" t="s">
        <v>1232</v>
      </c>
    </row>
    <row r="839" spans="1:17">
      <c r="A839" t="s">
        <v>1792</v>
      </c>
      <c r="B839">
        <v>1.7524629999999999E-2</v>
      </c>
      <c r="C839">
        <v>1.1434648E-2</v>
      </c>
      <c r="D839">
        <v>1.5734242999999998E-2</v>
      </c>
      <c r="E839">
        <v>35</v>
      </c>
      <c r="G839" t="s">
        <v>1792</v>
      </c>
      <c r="H839">
        <v>3.8856973567865424E-2</v>
      </c>
      <c r="I839">
        <v>57</v>
      </c>
      <c r="K839" t="s">
        <v>1792</v>
      </c>
      <c r="L839">
        <v>1.3660440755564473E-2</v>
      </c>
      <c r="M839">
        <v>9</v>
      </c>
      <c r="O839" t="s">
        <v>1792</v>
      </c>
      <c r="P839">
        <v>2</v>
      </c>
      <c r="Q839" t="s">
        <v>1793</v>
      </c>
    </row>
    <row r="840" spans="1:17">
      <c r="A840" t="s">
        <v>2186</v>
      </c>
      <c r="B840">
        <v>1.1285241999999999E-2</v>
      </c>
      <c r="C840">
        <v>1.0343405999999999E-2</v>
      </c>
      <c r="D840">
        <v>9.3768489999999996E-3</v>
      </c>
      <c r="E840">
        <v>26</v>
      </c>
      <c r="G840" t="s">
        <v>2186</v>
      </c>
      <c r="H840">
        <v>4.4651694108079912E-2</v>
      </c>
      <c r="I840">
        <v>41</v>
      </c>
      <c r="K840" t="s">
        <v>2186</v>
      </c>
      <c r="L840">
        <v>1.364967054228146E-2</v>
      </c>
      <c r="M840">
        <v>14</v>
      </c>
      <c r="O840" t="s">
        <v>2186</v>
      </c>
      <c r="Q840" t="s">
        <v>5117</v>
      </c>
    </row>
    <row r="841" spans="1:17">
      <c r="A841" t="s">
        <v>1852</v>
      </c>
      <c r="B841">
        <v>4.1594420000000002E-3</v>
      </c>
      <c r="C841">
        <v>7.8366310000000002E-3</v>
      </c>
      <c r="D841">
        <v>1.4478520999999999E-2</v>
      </c>
      <c r="E841">
        <v>29</v>
      </c>
      <c r="G841" t="s">
        <v>1852</v>
      </c>
      <c r="H841">
        <v>7.1969905315977245E-2</v>
      </c>
      <c r="I841">
        <v>54</v>
      </c>
      <c r="K841" t="s">
        <v>1852</v>
      </c>
      <c r="L841">
        <v>1.3641480460656014E-2</v>
      </c>
      <c r="M841">
        <v>13</v>
      </c>
      <c r="O841" t="s">
        <v>1852</v>
      </c>
      <c r="P841">
        <v>1</v>
      </c>
      <c r="Q841" t="s">
        <v>4980</v>
      </c>
    </row>
    <row r="842" spans="1:17">
      <c r="A842" t="s">
        <v>1007</v>
      </c>
      <c r="B842">
        <v>4.0362433000000003E-2</v>
      </c>
      <c r="C842">
        <v>3.7233796999999999E-2</v>
      </c>
      <c r="D842">
        <v>3.4825461000000002E-2</v>
      </c>
      <c r="E842">
        <v>115</v>
      </c>
      <c r="G842" t="s">
        <v>1007</v>
      </c>
      <c r="H842">
        <v>0.11421180925986044</v>
      </c>
      <c r="I842">
        <v>119</v>
      </c>
      <c r="K842" t="s">
        <v>1007</v>
      </c>
      <c r="L842">
        <v>1.3637839330286146E-2</v>
      </c>
      <c r="M842">
        <v>19</v>
      </c>
      <c r="O842" t="s">
        <v>1007</v>
      </c>
      <c r="Q842" t="s">
        <v>1008</v>
      </c>
    </row>
    <row r="843" spans="1:17">
      <c r="A843" t="s">
        <v>1653</v>
      </c>
      <c r="B843">
        <v>3.6699332000000001E-2</v>
      </c>
      <c r="C843">
        <v>1.4658747999999999E-2</v>
      </c>
      <c r="D843">
        <v>1.8263077999999999E-2</v>
      </c>
      <c r="E843">
        <v>53</v>
      </c>
      <c r="G843" t="s">
        <v>1653</v>
      </c>
      <c r="H843">
        <v>3.1189861375723917E-2</v>
      </c>
      <c r="I843">
        <v>55</v>
      </c>
      <c r="K843" t="s">
        <v>1653</v>
      </c>
      <c r="L843">
        <v>1.3615984187319395E-2</v>
      </c>
      <c r="M843">
        <v>16</v>
      </c>
      <c r="O843" t="s">
        <v>1653</v>
      </c>
      <c r="Q843" t="s">
        <v>1654</v>
      </c>
    </row>
    <row r="844" spans="1:17">
      <c r="A844" t="s">
        <v>2254</v>
      </c>
      <c r="B844">
        <v>2.9412122999999998E-2</v>
      </c>
      <c r="C844">
        <v>1.3918216000000001E-2</v>
      </c>
      <c r="D844">
        <v>8.4080560000000006E-3</v>
      </c>
      <c r="E844">
        <v>41</v>
      </c>
      <c r="G844" t="s">
        <v>2254</v>
      </c>
      <c r="H844">
        <v>0.16607960896054413</v>
      </c>
      <c r="I844">
        <v>112</v>
      </c>
      <c r="K844" t="s">
        <v>2254</v>
      </c>
      <c r="L844">
        <v>1.3572921382982134E-2</v>
      </c>
      <c r="M844">
        <v>18</v>
      </c>
      <c r="O844" t="s">
        <v>2254</v>
      </c>
      <c r="P844">
        <v>3</v>
      </c>
      <c r="Q844" t="s">
        <v>2255</v>
      </c>
    </row>
    <row r="845" spans="1:17">
      <c r="A845" t="s">
        <v>1987</v>
      </c>
      <c r="B845">
        <v>5.939901E-3</v>
      </c>
      <c r="C845">
        <v>6.9783989999999997E-3</v>
      </c>
      <c r="D845">
        <v>1.2190281000000001E-2</v>
      </c>
      <c r="E845">
        <v>14</v>
      </c>
      <c r="G845" t="s">
        <v>1987</v>
      </c>
      <c r="H845">
        <v>0.28786839711776663</v>
      </c>
      <c r="I845">
        <v>13</v>
      </c>
      <c r="K845" t="s">
        <v>1987</v>
      </c>
      <c r="L845">
        <v>1.3509933627133859E-2</v>
      </c>
      <c r="M845">
        <v>4</v>
      </c>
      <c r="O845" t="s">
        <v>1987</v>
      </c>
      <c r="Q845" t="s">
        <v>5020</v>
      </c>
    </row>
    <row r="846" spans="1:17">
      <c r="A846" t="s">
        <v>1712</v>
      </c>
      <c r="B846">
        <v>9.7078270000000005E-3</v>
      </c>
      <c r="C846">
        <v>1.460938E-2</v>
      </c>
      <c r="D846">
        <v>1.6928641000000001E-2</v>
      </c>
      <c r="E846">
        <v>38</v>
      </c>
      <c r="G846" t="s">
        <v>1712</v>
      </c>
      <c r="H846">
        <v>4.7245152118242234E-2</v>
      </c>
      <c r="I846">
        <v>53</v>
      </c>
      <c r="K846" t="s">
        <v>1712</v>
      </c>
      <c r="L846">
        <v>1.3377133919464405E-2</v>
      </c>
      <c r="M846">
        <v>11</v>
      </c>
      <c r="O846" t="s">
        <v>1712</v>
      </c>
      <c r="Q846" t="s">
        <v>1713</v>
      </c>
    </row>
    <row r="847" spans="1:17">
      <c r="A847" t="s">
        <v>1976</v>
      </c>
      <c r="B847">
        <v>1.0958837000000001E-2</v>
      </c>
      <c r="C847">
        <v>1.2931158E-2</v>
      </c>
      <c r="D847">
        <v>1.2400703000000001E-2</v>
      </c>
      <c r="E847">
        <v>37</v>
      </c>
      <c r="G847" t="s">
        <v>1976</v>
      </c>
      <c r="H847">
        <v>2.3054056050729466E-2</v>
      </c>
      <c r="I847">
        <v>34</v>
      </c>
      <c r="K847" t="s">
        <v>1976</v>
      </c>
      <c r="L847">
        <v>1.3320574251186813E-2</v>
      </c>
      <c r="M847">
        <v>12</v>
      </c>
      <c r="O847" t="s">
        <v>1976</v>
      </c>
      <c r="Q847" t="s">
        <v>1977</v>
      </c>
    </row>
    <row r="848" spans="1:17">
      <c r="A848" t="s">
        <v>1148</v>
      </c>
      <c r="B848">
        <v>3.2697784000000001E-2</v>
      </c>
      <c r="C848">
        <v>3.2409568999999999E-2</v>
      </c>
      <c r="D848">
        <v>2.9917045999999999E-2</v>
      </c>
      <c r="E848">
        <v>104</v>
      </c>
      <c r="G848" t="s">
        <v>1148</v>
      </c>
      <c r="H848">
        <v>0.19030420740366358</v>
      </c>
      <c r="I848">
        <v>137</v>
      </c>
      <c r="K848" t="s">
        <v>1148</v>
      </c>
      <c r="L848">
        <v>1.3271606913260306E-2</v>
      </c>
      <c r="M848">
        <v>29</v>
      </c>
      <c r="O848" t="s">
        <v>1148</v>
      </c>
      <c r="Q848" t="s">
        <v>1149</v>
      </c>
    </row>
    <row r="849" spans="1:17">
      <c r="A849" t="s">
        <v>1415</v>
      </c>
      <c r="B849">
        <v>1.3676166E-2</v>
      </c>
      <c r="C849">
        <v>1.8065719000000001E-2</v>
      </c>
      <c r="D849">
        <v>2.3224874999999999E-2</v>
      </c>
      <c r="E849">
        <v>58</v>
      </c>
      <c r="G849" t="s">
        <v>1415</v>
      </c>
      <c r="H849">
        <v>7.2750663724151357E-2</v>
      </c>
      <c r="I849">
        <v>64</v>
      </c>
      <c r="K849" t="s">
        <v>1415</v>
      </c>
      <c r="L849">
        <v>1.3252440311323806E-2</v>
      </c>
      <c r="M849">
        <v>15</v>
      </c>
      <c r="O849" t="s">
        <v>1415</v>
      </c>
      <c r="P849">
        <v>2</v>
      </c>
      <c r="Q849" t="s">
        <v>1416</v>
      </c>
    </row>
    <row r="850" spans="1:17">
      <c r="A850" t="s">
        <v>3264</v>
      </c>
      <c r="B850">
        <v>1.7244651999999999E-2</v>
      </c>
      <c r="C850">
        <v>6.676675E-3</v>
      </c>
      <c r="D850">
        <v>1.751159E-3</v>
      </c>
      <c r="E850">
        <v>19</v>
      </c>
      <c r="G850" t="s">
        <v>3264</v>
      </c>
      <c r="H850">
        <v>4.5000663015414541E-2</v>
      </c>
      <c r="I850">
        <v>37</v>
      </c>
      <c r="K850" t="s">
        <v>3264</v>
      </c>
      <c r="L850">
        <v>1.321270289881088E-2</v>
      </c>
      <c r="M850">
        <v>12</v>
      </c>
      <c r="O850" t="s">
        <v>3264</v>
      </c>
      <c r="P850">
        <v>1</v>
      </c>
      <c r="Q850" t="s">
        <v>6151</v>
      </c>
    </row>
    <row r="851" spans="1:17">
      <c r="A851" t="s">
        <v>1275</v>
      </c>
      <c r="B851">
        <v>3.2538096000000002E-2</v>
      </c>
      <c r="C851">
        <v>2.2005249000000001E-2</v>
      </c>
      <c r="D851">
        <v>2.6086383000000001E-2</v>
      </c>
      <c r="E851">
        <v>63</v>
      </c>
      <c r="G851" t="s">
        <v>1275</v>
      </c>
      <c r="H851">
        <v>3.4585505709423002E-2</v>
      </c>
      <c r="I851">
        <v>32</v>
      </c>
      <c r="K851" t="s">
        <v>1275</v>
      </c>
      <c r="L851">
        <v>1.3152310266904296E-2</v>
      </c>
      <c r="M851">
        <v>14</v>
      </c>
      <c r="O851" t="s">
        <v>1275</v>
      </c>
      <c r="P851">
        <v>2</v>
      </c>
      <c r="Q851" t="s">
        <v>1276</v>
      </c>
    </row>
    <row r="852" spans="1:17">
      <c r="A852" t="s">
        <v>1687</v>
      </c>
      <c r="B852">
        <v>2.6016668E-2</v>
      </c>
      <c r="C852">
        <v>3.2549397000000001E-2</v>
      </c>
      <c r="D852">
        <v>1.7576046000000001E-2</v>
      </c>
      <c r="E852">
        <v>26</v>
      </c>
      <c r="G852" t="s">
        <v>1687</v>
      </c>
      <c r="H852">
        <v>2.1462438115181327E-2</v>
      </c>
      <c r="I852">
        <v>12</v>
      </c>
      <c r="K852" t="s">
        <v>1687</v>
      </c>
      <c r="L852">
        <v>1.3121126211738582E-2</v>
      </c>
      <c r="M852">
        <v>6</v>
      </c>
      <c r="O852" t="s">
        <v>1687</v>
      </c>
      <c r="Q852" t="s">
        <v>4946</v>
      </c>
    </row>
    <row r="853" spans="1:17">
      <c r="A853" t="s">
        <v>1501</v>
      </c>
      <c r="B853">
        <v>1.6062940000000001E-2</v>
      </c>
      <c r="C853">
        <v>1.6912358999999998E-2</v>
      </c>
      <c r="D853">
        <v>2.1219977000000001E-2</v>
      </c>
      <c r="E853">
        <v>62</v>
      </c>
      <c r="G853" t="s">
        <v>1501</v>
      </c>
      <c r="H853">
        <v>0.10059538942381673</v>
      </c>
      <c r="I853">
        <v>93</v>
      </c>
      <c r="K853" t="s">
        <v>1501</v>
      </c>
      <c r="L853">
        <v>1.3102788494810945E-2</v>
      </c>
      <c r="M853">
        <v>19</v>
      </c>
      <c r="O853" t="s">
        <v>1501</v>
      </c>
      <c r="Q853" t="s">
        <v>1502</v>
      </c>
    </row>
    <row r="854" spans="1:17">
      <c r="A854" t="s">
        <v>1437</v>
      </c>
      <c r="B854">
        <v>2.1782142000000001E-2</v>
      </c>
      <c r="C854">
        <v>2.3002280999999999E-2</v>
      </c>
      <c r="D854">
        <v>2.2792713999999999E-2</v>
      </c>
      <c r="E854">
        <v>62</v>
      </c>
      <c r="G854" t="s">
        <v>1437</v>
      </c>
      <c r="H854">
        <v>0.10369835564371324</v>
      </c>
      <c r="I854">
        <v>89</v>
      </c>
      <c r="K854" t="s">
        <v>1437</v>
      </c>
      <c r="L854">
        <v>1.3090154457537431E-2</v>
      </c>
      <c r="M854">
        <v>22</v>
      </c>
      <c r="O854" t="s">
        <v>1437</v>
      </c>
      <c r="Q854" t="s">
        <v>1438</v>
      </c>
    </row>
    <row r="855" spans="1:17">
      <c r="A855" t="s">
        <v>1967</v>
      </c>
      <c r="B855">
        <v>2.5153179000000001E-2</v>
      </c>
      <c r="C855">
        <v>1.9196377000000001E-2</v>
      </c>
      <c r="D855">
        <v>1.2665282999999999E-2</v>
      </c>
      <c r="E855">
        <v>46</v>
      </c>
      <c r="G855" t="s">
        <v>1967</v>
      </c>
      <c r="H855">
        <v>7.5248036240822422E-2</v>
      </c>
      <c r="I855">
        <v>55</v>
      </c>
      <c r="K855" t="s">
        <v>1967</v>
      </c>
      <c r="L855">
        <v>1.3085246525056831E-2</v>
      </c>
      <c r="M855">
        <v>15</v>
      </c>
      <c r="O855" t="s">
        <v>1967</v>
      </c>
      <c r="Q855" t="s">
        <v>1968</v>
      </c>
    </row>
    <row r="856" spans="1:17">
      <c r="A856" t="s">
        <v>2323</v>
      </c>
      <c r="B856">
        <v>1.0983954000000001E-2</v>
      </c>
      <c r="C856">
        <v>7.5783250000000003E-3</v>
      </c>
      <c r="D856">
        <v>7.7400530000000002E-3</v>
      </c>
      <c r="E856">
        <v>23</v>
      </c>
      <c r="G856" t="s">
        <v>2323</v>
      </c>
      <c r="H856">
        <v>2.5437996666234738E-2</v>
      </c>
      <c r="I856">
        <v>28</v>
      </c>
      <c r="K856" t="s">
        <v>2323</v>
      </c>
      <c r="L856">
        <v>1.3015255147127425E-2</v>
      </c>
      <c r="M856">
        <v>7</v>
      </c>
      <c r="O856" t="s">
        <v>2323</v>
      </c>
      <c r="Q856" t="s">
        <v>5222</v>
      </c>
    </row>
    <row r="857" spans="1:17">
      <c r="A857" t="s">
        <v>2534</v>
      </c>
      <c r="B857">
        <v>5.9108379999999999E-3</v>
      </c>
      <c r="C857">
        <v>6.9097359999999997E-3</v>
      </c>
      <c r="D857">
        <v>5.5311910000000004E-3</v>
      </c>
      <c r="E857">
        <v>19</v>
      </c>
      <c r="G857" t="s">
        <v>2534</v>
      </c>
      <c r="H857">
        <v>7.2188606102932582E-2</v>
      </c>
      <c r="I857">
        <v>48</v>
      </c>
      <c r="K857" t="s">
        <v>2534</v>
      </c>
      <c r="L857">
        <v>1.2984422260725588E-2</v>
      </c>
      <c r="M857">
        <v>13</v>
      </c>
      <c r="O857" t="s">
        <v>2534</v>
      </c>
      <c r="P857">
        <v>1</v>
      </c>
      <c r="Q857" t="s">
        <v>5415</v>
      </c>
    </row>
    <row r="858" spans="1:17">
      <c r="A858" t="s">
        <v>1983</v>
      </c>
      <c r="B858">
        <v>3.0886070000000002E-3</v>
      </c>
      <c r="C858">
        <v>8.4187740000000004E-3</v>
      </c>
      <c r="D858">
        <v>1.2248818999999999E-2</v>
      </c>
      <c r="E858">
        <v>15</v>
      </c>
      <c r="G858" t="s">
        <v>1983</v>
      </c>
      <c r="H858">
        <v>1.5238479016432436E-2</v>
      </c>
      <c r="I858">
        <v>12</v>
      </c>
      <c r="K858" t="s">
        <v>1983</v>
      </c>
      <c r="L858">
        <v>1.2964251413922814E-2</v>
      </c>
      <c r="M858">
        <v>8</v>
      </c>
      <c r="O858" t="s">
        <v>1983</v>
      </c>
      <c r="P858">
        <v>1</v>
      </c>
      <c r="Q858" t="s">
        <v>5018</v>
      </c>
    </row>
    <row r="859" spans="1:17">
      <c r="A859" t="s">
        <v>1514</v>
      </c>
      <c r="B859">
        <v>1.6826503999999999E-2</v>
      </c>
      <c r="C859">
        <v>1.7696446000000001E-2</v>
      </c>
      <c r="D859">
        <v>2.0854099000000001E-2</v>
      </c>
      <c r="E859">
        <v>53</v>
      </c>
      <c r="G859" t="s">
        <v>1514</v>
      </c>
      <c r="H859">
        <v>5.2608933471718924E-2</v>
      </c>
      <c r="I859">
        <v>66</v>
      </c>
      <c r="K859" t="s">
        <v>1514</v>
      </c>
      <c r="L859">
        <v>1.2960416718601894E-2</v>
      </c>
      <c r="M859">
        <v>19</v>
      </c>
      <c r="O859" t="s">
        <v>1514</v>
      </c>
      <c r="Q859" t="s">
        <v>1515</v>
      </c>
    </row>
    <row r="860" spans="1:17">
      <c r="A860" t="s">
        <v>1217</v>
      </c>
      <c r="B860">
        <v>2.8216528000000001E-2</v>
      </c>
      <c r="C860">
        <v>3.0907187999999999E-2</v>
      </c>
      <c r="D860">
        <v>2.7710742999999999E-2</v>
      </c>
      <c r="E860">
        <v>74</v>
      </c>
      <c r="G860" t="s">
        <v>1217</v>
      </c>
      <c r="H860">
        <v>6.6013965222081847E-2</v>
      </c>
      <c r="I860">
        <v>53</v>
      </c>
      <c r="K860" t="s">
        <v>1217</v>
      </c>
      <c r="L860">
        <v>1.2939689120439926E-2</v>
      </c>
      <c r="M860">
        <v>14</v>
      </c>
      <c r="O860" t="s">
        <v>1217</v>
      </c>
      <c r="Q860" t="s">
        <v>1218</v>
      </c>
    </row>
    <row r="861" spans="1:17">
      <c r="A861" t="s">
        <v>1216</v>
      </c>
      <c r="B861">
        <v>6.6770800000000004E-4</v>
      </c>
      <c r="C861">
        <v>1.7467249000000001E-2</v>
      </c>
      <c r="D861">
        <v>2.7881486E-2</v>
      </c>
      <c r="E861">
        <v>19</v>
      </c>
      <c r="G861" t="s">
        <v>1216</v>
      </c>
      <c r="H861">
        <v>1.7543170357659961E-2</v>
      </c>
      <c r="I861">
        <v>13</v>
      </c>
      <c r="K861" t="s">
        <v>1216</v>
      </c>
      <c r="L861">
        <v>1.292747062224367E-2</v>
      </c>
      <c r="M861">
        <v>6</v>
      </c>
      <c r="O861" t="s">
        <v>1216</v>
      </c>
      <c r="Q861" t="s">
        <v>4902</v>
      </c>
    </row>
    <row r="862" spans="1:17">
      <c r="A862" t="s">
        <v>1668</v>
      </c>
      <c r="B862">
        <v>1.5113682999999999E-2</v>
      </c>
      <c r="C862">
        <v>1.7356278999999999E-2</v>
      </c>
      <c r="D862">
        <v>1.7869014999999999E-2</v>
      </c>
      <c r="E862">
        <v>48</v>
      </c>
      <c r="G862" t="s">
        <v>1668</v>
      </c>
      <c r="H862">
        <v>5.7344842892505826E-2</v>
      </c>
      <c r="I862">
        <v>60</v>
      </c>
      <c r="K862" t="s">
        <v>1668</v>
      </c>
      <c r="L862">
        <v>1.2901146811045346E-2</v>
      </c>
      <c r="M862">
        <v>18</v>
      </c>
      <c r="O862" t="s">
        <v>1668</v>
      </c>
      <c r="Q862" t="s">
        <v>1669</v>
      </c>
    </row>
    <row r="863" spans="1:17">
      <c r="A863" t="s">
        <v>1518</v>
      </c>
      <c r="B863">
        <v>3.3242692999999997E-2</v>
      </c>
      <c r="C863">
        <v>1.3109513E-2</v>
      </c>
      <c r="D863">
        <v>2.0718335000000001E-2</v>
      </c>
      <c r="E863">
        <v>42</v>
      </c>
      <c r="G863" t="s">
        <v>1518</v>
      </c>
      <c r="H863">
        <v>2.1045784205351969E-2</v>
      </c>
      <c r="I863">
        <v>30</v>
      </c>
      <c r="K863" t="s">
        <v>1518</v>
      </c>
      <c r="L863">
        <v>1.2814439334035886E-2</v>
      </c>
      <c r="M863">
        <v>5</v>
      </c>
      <c r="O863" t="s">
        <v>1518</v>
      </c>
      <c r="P863">
        <v>1</v>
      </c>
      <c r="Q863" t="s">
        <v>1519</v>
      </c>
    </row>
    <row r="864" spans="1:17">
      <c r="A864" t="s">
        <v>378</v>
      </c>
      <c r="B864">
        <v>0.177564838</v>
      </c>
      <c r="C864">
        <v>8.7345821000000004E-2</v>
      </c>
      <c r="D864">
        <v>9.8463007000000005E-2</v>
      </c>
      <c r="E864">
        <v>195</v>
      </c>
      <c r="G864" t="s">
        <v>378</v>
      </c>
      <c r="H864">
        <v>3.5670676566003051E-3</v>
      </c>
      <c r="I864">
        <v>16</v>
      </c>
      <c r="K864" t="s">
        <v>378</v>
      </c>
      <c r="L864">
        <v>1.2789527266074022E-2</v>
      </c>
      <c r="M864">
        <v>5</v>
      </c>
      <c r="O864" t="s">
        <v>378</v>
      </c>
      <c r="Q864" t="s">
        <v>379</v>
      </c>
    </row>
    <row r="865" spans="1:17">
      <c r="A865" t="s">
        <v>1914</v>
      </c>
      <c r="B865">
        <v>1.4021372000000001E-2</v>
      </c>
      <c r="C865">
        <v>1.8186768999999998E-2</v>
      </c>
      <c r="D865">
        <v>1.3498487E-2</v>
      </c>
      <c r="E865">
        <v>43</v>
      </c>
      <c r="G865" t="s">
        <v>1914</v>
      </c>
      <c r="H865">
        <v>6.8716433500081164E-2</v>
      </c>
      <c r="I865">
        <v>65</v>
      </c>
      <c r="K865" t="s">
        <v>1914</v>
      </c>
      <c r="L865">
        <v>1.2758972482449045E-2</v>
      </c>
      <c r="M865">
        <v>11</v>
      </c>
      <c r="O865" t="s">
        <v>1914</v>
      </c>
      <c r="P865">
        <v>1</v>
      </c>
      <c r="Q865" t="s">
        <v>1915</v>
      </c>
    </row>
    <row r="866" spans="1:17">
      <c r="A866" t="s">
        <v>1206</v>
      </c>
      <c r="B866">
        <v>1.6954062999999998E-2</v>
      </c>
      <c r="C866">
        <v>2.3268972999999998E-2</v>
      </c>
      <c r="D866">
        <v>2.817426E-2</v>
      </c>
      <c r="E866">
        <v>34</v>
      </c>
      <c r="G866" t="s">
        <v>1206</v>
      </c>
      <c r="H866">
        <v>3.2204286099043147E-2</v>
      </c>
      <c r="I866">
        <v>14</v>
      </c>
      <c r="K866" t="s">
        <v>1206</v>
      </c>
      <c r="L866">
        <v>1.2745918693472356E-2</v>
      </c>
      <c r="M866">
        <v>8</v>
      </c>
      <c r="O866" t="s">
        <v>1206</v>
      </c>
      <c r="Q866" t="s">
        <v>1207</v>
      </c>
    </row>
    <row r="867" spans="1:17">
      <c r="A867" t="s">
        <v>1975</v>
      </c>
      <c r="B867">
        <v>2.014053E-3</v>
      </c>
      <c r="C867">
        <v>9.9070930000000005E-3</v>
      </c>
      <c r="D867">
        <v>1.2416755999999999E-2</v>
      </c>
      <c r="E867">
        <v>6</v>
      </c>
      <c r="G867" t="s">
        <v>1975</v>
      </c>
      <c r="H867">
        <v>1.5626732435265262E-2</v>
      </c>
      <c r="I867">
        <v>6</v>
      </c>
      <c r="K867" t="s">
        <v>1975</v>
      </c>
      <c r="L867">
        <v>1.2724529489756923E-2</v>
      </c>
      <c r="M867">
        <v>5</v>
      </c>
      <c r="O867" t="s">
        <v>1975</v>
      </c>
      <c r="Q867" t="s">
        <v>5014</v>
      </c>
    </row>
    <row r="868" spans="1:17">
      <c r="A868" t="s">
        <v>2340</v>
      </c>
      <c r="B868">
        <v>4.9524290000000004E-3</v>
      </c>
      <c r="C868">
        <v>1.5971388E-2</v>
      </c>
      <c r="D868">
        <v>7.6143110000000003E-3</v>
      </c>
      <c r="E868">
        <v>33</v>
      </c>
      <c r="G868" t="s">
        <v>2340</v>
      </c>
      <c r="H868">
        <v>6.3296021227431748E-2</v>
      </c>
      <c r="I868">
        <v>50</v>
      </c>
      <c r="K868" t="s">
        <v>2340</v>
      </c>
      <c r="L868">
        <v>1.2716647329253997E-2</v>
      </c>
      <c r="M868">
        <v>14</v>
      </c>
      <c r="O868" t="s">
        <v>2340</v>
      </c>
      <c r="P868">
        <v>1</v>
      </c>
      <c r="Q868" t="s">
        <v>2341</v>
      </c>
    </row>
    <row r="869" spans="1:17">
      <c r="A869" t="s">
        <v>2539</v>
      </c>
      <c r="B869">
        <v>8.7186190000000004E-3</v>
      </c>
      <c r="C869">
        <v>4.3049059999999998E-3</v>
      </c>
      <c r="D869">
        <v>5.4722340000000003E-3</v>
      </c>
      <c r="E869">
        <v>15</v>
      </c>
      <c r="G869" t="s">
        <v>2539</v>
      </c>
      <c r="H869">
        <v>6.0317540992023029E-2</v>
      </c>
      <c r="I869">
        <v>50</v>
      </c>
      <c r="K869" t="s">
        <v>2539</v>
      </c>
      <c r="L869">
        <v>1.269618832444889E-2</v>
      </c>
      <c r="M869">
        <v>10</v>
      </c>
      <c r="O869" t="s">
        <v>2539</v>
      </c>
      <c r="Q869" t="s">
        <v>5420</v>
      </c>
    </row>
    <row r="870" spans="1:17">
      <c r="A870" t="s">
        <v>3214</v>
      </c>
      <c r="B870">
        <v>1.9476665000000001E-2</v>
      </c>
      <c r="C870">
        <v>2.639176E-3</v>
      </c>
      <c r="D870">
        <v>1.881899E-3</v>
      </c>
      <c r="E870">
        <v>11</v>
      </c>
      <c r="G870" t="s">
        <v>3214</v>
      </c>
      <c r="H870">
        <v>3.9795040084852663E-2</v>
      </c>
      <c r="I870">
        <v>35</v>
      </c>
      <c r="K870" t="s">
        <v>3214</v>
      </c>
      <c r="L870">
        <v>1.2689438846765046E-2</v>
      </c>
      <c r="M870">
        <v>9</v>
      </c>
      <c r="O870" t="s">
        <v>3214</v>
      </c>
      <c r="P870">
        <v>2</v>
      </c>
      <c r="Q870" t="s">
        <v>6100</v>
      </c>
    </row>
    <row r="871" spans="1:17">
      <c r="A871" t="s">
        <v>2386</v>
      </c>
      <c r="B871">
        <v>6.0769370000000001E-3</v>
      </c>
      <c r="C871">
        <v>9.2672020000000004E-3</v>
      </c>
      <c r="D871">
        <v>7.0394799999999999E-3</v>
      </c>
      <c r="E871">
        <v>17</v>
      </c>
      <c r="G871" t="s">
        <v>2386</v>
      </c>
      <c r="H871">
        <v>3.2249182683612515E-2</v>
      </c>
      <c r="I871">
        <v>14</v>
      </c>
      <c r="K871" t="s">
        <v>2386</v>
      </c>
      <c r="L871">
        <v>1.2604998290939367E-2</v>
      </c>
      <c r="M871">
        <v>7</v>
      </c>
      <c r="O871" t="s">
        <v>2386</v>
      </c>
      <c r="Q871" t="s">
        <v>5273</v>
      </c>
    </row>
    <row r="872" spans="1:17">
      <c r="A872" t="s">
        <v>1735</v>
      </c>
      <c r="B872">
        <v>2.1674042000000001E-2</v>
      </c>
      <c r="C872">
        <v>9.5305389999999993E-3</v>
      </c>
      <c r="D872">
        <v>1.6725480000000001E-2</v>
      </c>
      <c r="E872">
        <v>40</v>
      </c>
      <c r="G872" t="s">
        <v>1735</v>
      </c>
      <c r="H872">
        <v>2.5885772072186043E-2</v>
      </c>
      <c r="I872">
        <v>33</v>
      </c>
      <c r="K872" t="s">
        <v>1735</v>
      </c>
      <c r="L872">
        <v>1.2569561872734111E-2</v>
      </c>
      <c r="M872">
        <v>12</v>
      </c>
      <c r="O872" t="s">
        <v>1735</v>
      </c>
      <c r="Q872" t="s">
        <v>1736</v>
      </c>
    </row>
    <row r="873" spans="1:17">
      <c r="A873" t="s">
        <v>2382</v>
      </c>
      <c r="B873">
        <v>4.0026009999999997E-3</v>
      </c>
      <c r="C873">
        <v>5.9891129999999999E-3</v>
      </c>
      <c r="D873">
        <v>7.059081E-3</v>
      </c>
      <c r="E873">
        <v>10</v>
      </c>
      <c r="G873" t="s">
        <v>2382</v>
      </c>
      <c r="H873">
        <v>3.5475954636715462E-2</v>
      </c>
      <c r="I873">
        <v>25</v>
      </c>
      <c r="K873" t="s">
        <v>2382</v>
      </c>
      <c r="L873">
        <v>1.2519951791795287E-2</v>
      </c>
      <c r="M873">
        <v>5</v>
      </c>
      <c r="O873" t="s">
        <v>2382</v>
      </c>
      <c r="Q873" t="s">
        <v>5269</v>
      </c>
    </row>
    <row r="874" spans="1:17">
      <c r="A874" t="s">
        <v>1001</v>
      </c>
      <c r="B874">
        <v>4.1172519999999997E-2</v>
      </c>
      <c r="C874">
        <v>3.3461079999999997E-2</v>
      </c>
      <c r="D874">
        <v>3.5209051999999998E-2</v>
      </c>
      <c r="E874">
        <v>88</v>
      </c>
      <c r="G874" t="s">
        <v>1001</v>
      </c>
      <c r="H874">
        <v>4.1552809395871533E-2</v>
      </c>
      <c r="I874">
        <v>38</v>
      </c>
      <c r="K874" t="s">
        <v>1001</v>
      </c>
      <c r="L874">
        <v>1.2512684771433073E-2</v>
      </c>
      <c r="M874">
        <v>17</v>
      </c>
      <c r="O874" t="s">
        <v>1001</v>
      </c>
      <c r="Q874" t="s">
        <v>1002</v>
      </c>
    </row>
    <row r="875" spans="1:17">
      <c r="A875" t="s">
        <v>1893</v>
      </c>
      <c r="B875">
        <v>6.0952667000000002E-2</v>
      </c>
      <c r="C875">
        <v>1.7351524E-2</v>
      </c>
      <c r="D875">
        <v>1.3683008E-2</v>
      </c>
      <c r="E875">
        <v>46</v>
      </c>
      <c r="G875" t="s">
        <v>1893</v>
      </c>
      <c r="H875">
        <v>3.0068807264052441E-3</v>
      </c>
      <c r="I875">
        <v>16</v>
      </c>
      <c r="K875" t="s">
        <v>1893</v>
      </c>
      <c r="L875">
        <v>1.2499690477734466E-2</v>
      </c>
      <c r="M875">
        <v>5</v>
      </c>
      <c r="O875" t="s">
        <v>1893</v>
      </c>
      <c r="Q875" t="s">
        <v>1894</v>
      </c>
    </row>
    <row r="876" spans="1:17">
      <c r="A876" t="s">
        <v>1478</v>
      </c>
      <c r="B876">
        <v>1.6094677000000002E-2</v>
      </c>
      <c r="C876">
        <v>2.2667248000000001E-2</v>
      </c>
      <c r="D876">
        <v>2.1920545E-2</v>
      </c>
      <c r="E876">
        <v>62</v>
      </c>
      <c r="G876" t="s">
        <v>1478</v>
      </c>
      <c r="H876">
        <v>0.14646507345116108</v>
      </c>
      <c r="I876">
        <v>117</v>
      </c>
      <c r="K876" t="s">
        <v>1478</v>
      </c>
      <c r="L876">
        <v>1.2487083621573776E-2</v>
      </c>
      <c r="M876">
        <v>27</v>
      </c>
      <c r="O876" t="s">
        <v>1478</v>
      </c>
      <c r="Q876" t="s">
        <v>1479</v>
      </c>
    </row>
    <row r="877" spans="1:17">
      <c r="A877" t="s">
        <v>2315</v>
      </c>
      <c r="B877">
        <v>5.0191159999999997E-3</v>
      </c>
      <c r="C877">
        <v>6.2791720000000004E-3</v>
      </c>
      <c r="D877">
        <v>7.8547080000000002E-3</v>
      </c>
      <c r="E877">
        <v>15</v>
      </c>
      <c r="G877" t="s">
        <v>2315</v>
      </c>
      <c r="H877">
        <v>3.208031030301637E-2</v>
      </c>
      <c r="I877">
        <v>27</v>
      </c>
      <c r="K877" t="s">
        <v>2315</v>
      </c>
      <c r="L877">
        <v>1.2364797216548647E-2</v>
      </c>
      <c r="M877">
        <v>10</v>
      </c>
      <c r="O877" t="s">
        <v>2315</v>
      </c>
      <c r="P877">
        <v>1</v>
      </c>
      <c r="Q877" t="s">
        <v>5216</v>
      </c>
    </row>
    <row r="878" spans="1:17">
      <c r="A878" t="s">
        <v>1931</v>
      </c>
      <c r="B878">
        <v>1.0957959E-2</v>
      </c>
      <c r="C878">
        <v>1.5828244000000002E-2</v>
      </c>
      <c r="D878">
        <v>1.3299085E-2</v>
      </c>
      <c r="E878">
        <v>39</v>
      </c>
      <c r="G878" t="s">
        <v>1931</v>
      </c>
      <c r="H878">
        <v>5.5833494608157466E-2</v>
      </c>
      <c r="I878">
        <v>44</v>
      </c>
      <c r="K878" t="s">
        <v>1931</v>
      </c>
      <c r="L878">
        <v>1.2364114550346519E-2</v>
      </c>
      <c r="M878">
        <v>10</v>
      </c>
      <c r="O878" t="s">
        <v>1931</v>
      </c>
      <c r="P878">
        <v>1</v>
      </c>
      <c r="Q878" t="s">
        <v>1932</v>
      </c>
    </row>
    <row r="879" spans="1:17">
      <c r="A879" t="s">
        <v>1919</v>
      </c>
      <c r="B879">
        <v>6.5129369999999999E-3</v>
      </c>
      <c r="C879">
        <v>7.0709689999999999E-3</v>
      </c>
      <c r="D879">
        <v>1.3451566E-2</v>
      </c>
      <c r="E879">
        <v>20</v>
      </c>
      <c r="G879" t="s">
        <v>1919</v>
      </c>
      <c r="H879">
        <v>4.1595495163776496E-2</v>
      </c>
      <c r="I879">
        <v>24</v>
      </c>
      <c r="K879" t="s">
        <v>1919</v>
      </c>
      <c r="L879">
        <v>1.2304636656169616E-2</v>
      </c>
      <c r="M879">
        <v>8</v>
      </c>
      <c r="O879" t="s">
        <v>1919</v>
      </c>
      <c r="Q879" t="s">
        <v>4997</v>
      </c>
    </row>
    <row r="880" spans="1:17">
      <c r="A880" t="s">
        <v>1582</v>
      </c>
      <c r="B880">
        <v>1.531741E-2</v>
      </c>
      <c r="C880">
        <v>6.8037719999999996E-3</v>
      </c>
      <c r="D880">
        <v>1.9664961000000002E-2</v>
      </c>
      <c r="E880">
        <v>33</v>
      </c>
      <c r="G880" t="s">
        <v>1582</v>
      </c>
      <c r="H880">
        <v>0.13722641073627137</v>
      </c>
      <c r="I880">
        <v>109</v>
      </c>
      <c r="K880" t="s">
        <v>1582</v>
      </c>
      <c r="L880">
        <v>1.2292126846703923E-2</v>
      </c>
      <c r="M880">
        <v>21</v>
      </c>
      <c r="O880" t="s">
        <v>1582</v>
      </c>
      <c r="P880">
        <v>1</v>
      </c>
      <c r="Q880" t="s">
        <v>1583</v>
      </c>
    </row>
    <row r="881" spans="1:17">
      <c r="A881" t="s">
        <v>2150</v>
      </c>
      <c r="B881">
        <v>5.4386499999999997E-3</v>
      </c>
      <c r="C881">
        <v>1.4500356000000001E-2</v>
      </c>
      <c r="D881">
        <v>9.9430809999999994E-3</v>
      </c>
      <c r="E881">
        <v>11</v>
      </c>
      <c r="G881" t="s">
        <v>2150</v>
      </c>
      <c r="H881">
        <v>7.4579349231251391E-3</v>
      </c>
      <c r="I881">
        <v>5</v>
      </c>
      <c r="K881" t="s">
        <v>2150</v>
      </c>
      <c r="L881">
        <v>1.2289488259279615E-2</v>
      </c>
      <c r="M881">
        <v>3</v>
      </c>
      <c r="O881" t="s">
        <v>2150</v>
      </c>
      <c r="Q881" t="s">
        <v>5093</v>
      </c>
    </row>
    <row r="882" spans="1:17">
      <c r="A882" t="s">
        <v>2262</v>
      </c>
      <c r="B882">
        <v>1.3628369E-2</v>
      </c>
      <c r="C882">
        <v>1.2041935E-2</v>
      </c>
      <c r="D882">
        <v>8.3843640000000001E-3</v>
      </c>
      <c r="E882">
        <v>28</v>
      </c>
      <c r="G882" t="s">
        <v>2262</v>
      </c>
      <c r="H882">
        <v>5.1579203094569231E-2</v>
      </c>
      <c r="I882">
        <v>34</v>
      </c>
      <c r="K882" t="s">
        <v>2262</v>
      </c>
      <c r="L882">
        <v>1.2238943558406089E-2</v>
      </c>
      <c r="M882">
        <v>9</v>
      </c>
      <c r="O882" t="s">
        <v>2262</v>
      </c>
      <c r="Q882" t="s">
        <v>5175</v>
      </c>
    </row>
    <row r="883" spans="1:17">
      <c r="A883" t="s">
        <v>1539</v>
      </c>
      <c r="B883">
        <v>2.6914276000000001E-2</v>
      </c>
      <c r="C883">
        <v>1.3449143E-2</v>
      </c>
      <c r="D883">
        <v>2.0251743999999999E-2</v>
      </c>
      <c r="E883">
        <v>48</v>
      </c>
      <c r="G883" t="s">
        <v>1539</v>
      </c>
      <c r="H883">
        <v>2.072555591465455E-2</v>
      </c>
      <c r="I883">
        <v>33</v>
      </c>
      <c r="K883" t="s">
        <v>1539</v>
      </c>
      <c r="L883">
        <v>1.2225331757755737E-2</v>
      </c>
      <c r="M883">
        <v>11</v>
      </c>
      <c r="O883" t="s">
        <v>1539</v>
      </c>
      <c r="P883">
        <v>1</v>
      </c>
      <c r="Q883" t="s">
        <v>1540</v>
      </c>
    </row>
    <row r="884" spans="1:17">
      <c r="A884" t="s">
        <v>1459</v>
      </c>
      <c r="B884">
        <v>2.4920958999999999E-2</v>
      </c>
      <c r="C884">
        <v>2.7779161E-2</v>
      </c>
      <c r="D884">
        <v>2.2221728999999999E-2</v>
      </c>
      <c r="E884">
        <v>67</v>
      </c>
      <c r="G884" t="s">
        <v>1459</v>
      </c>
      <c r="H884">
        <v>7.3579549910481254E-2</v>
      </c>
      <c r="I884">
        <v>82</v>
      </c>
      <c r="K884" t="s">
        <v>1459</v>
      </c>
      <c r="L884">
        <v>1.2214274363958387E-2</v>
      </c>
      <c r="M884">
        <v>15</v>
      </c>
      <c r="O884" t="s">
        <v>1459</v>
      </c>
      <c r="Q884" t="s">
        <v>1460</v>
      </c>
    </row>
    <row r="885" spans="1:17">
      <c r="A885" t="s">
        <v>1971</v>
      </c>
      <c r="B885">
        <v>1.0371236000000001E-2</v>
      </c>
      <c r="C885">
        <v>1.0799049999999999E-2</v>
      </c>
      <c r="D885">
        <v>1.2593429999999999E-2</v>
      </c>
      <c r="E885">
        <v>27</v>
      </c>
      <c r="G885" t="s">
        <v>1971</v>
      </c>
      <c r="H885">
        <v>3.9097612458644425E-2</v>
      </c>
      <c r="I885">
        <v>31</v>
      </c>
      <c r="K885" t="s">
        <v>1971</v>
      </c>
      <c r="L885">
        <v>1.220852887808555E-2</v>
      </c>
      <c r="M885">
        <v>6</v>
      </c>
      <c r="O885" t="s">
        <v>1971</v>
      </c>
      <c r="P885">
        <v>4</v>
      </c>
      <c r="Q885" t="s">
        <v>5012</v>
      </c>
    </row>
    <row r="886" spans="1:17">
      <c r="A886" t="s">
        <v>2399</v>
      </c>
      <c r="B886">
        <v>7.0263840000000001E-3</v>
      </c>
      <c r="C886">
        <v>4.8859369999999999E-3</v>
      </c>
      <c r="D886">
        <v>6.9314390000000002E-3</v>
      </c>
      <c r="E886">
        <v>18</v>
      </c>
      <c r="G886" t="s">
        <v>2399</v>
      </c>
      <c r="H886">
        <v>8.7366882880965183E-2</v>
      </c>
      <c r="I886">
        <v>62</v>
      </c>
      <c r="K886" t="s">
        <v>2399</v>
      </c>
      <c r="L886">
        <v>1.2165938865339298E-2</v>
      </c>
      <c r="M886">
        <v>15</v>
      </c>
      <c r="O886" t="s">
        <v>2399</v>
      </c>
      <c r="Q886" t="s">
        <v>5286</v>
      </c>
    </row>
    <row r="887" spans="1:17">
      <c r="A887" t="s">
        <v>547</v>
      </c>
      <c r="B887">
        <v>0.20395142999999999</v>
      </c>
      <c r="C887">
        <v>6.3533070999999997E-2</v>
      </c>
      <c r="D887">
        <v>6.8708624999999995E-2</v>
      </c>
      <c r="E887">
        <v>242</v>
      </c>
      <c r="G887" t="s">
        <v>547</v>
      </c>
      <c r="H887">
        <v>1.4187660849560765E-2</v>
      </c>
      <c r="I887">
        <v>35</v>
      </c>
      <c r="K887" t="s">
        <v>547</v>
      </c>
      <c r="L887">
        <v>1.2088807322164595E-2</v>
      </c>
      <c r="M887">
        <v>13</v>
      </c>
      <c r="O887" t="s">
        <v>547</v>
      </c>
      <c r="P887">
        <v>1</v>
      </c>
      <c r="Q887" t="s">
        <v>14702</v>
      </c>
    </row>
    <row r="888" spans="1:17">
      <c r="A888" t="s">
        <v>2358</v>
      </c>
      <c r="B888">
        <v>2.1667869999999999E-3</v>
      </c>
      <c r="C888">
        <v>1.2369397000000001E-2</v>
      </c>
      <c r="D888">
        <v>7.3388139999999999E-3</v>
      </c>
      <c r="E888">
        <v>25</v>
      </c>
      <c r="G888" t="s">
        <v>2358</v>
      </c>
      <c r="H888">
        <v>6.1160542392441036E-2</v>
      </c>
      <c r="I888">
        <v>54</v>
      </c>
      <c r="K888" t="s">
        <v>2358</v>
      </c>
      <c r="L888">
        <v>1.2065088417230694E-2</v>
      </c>
      <c r="M888">
        <v>9</v>
      </c>
      <c r="O888" t="s">
        <v>2358</v>
      </c>
      <c r="Q888" t="s">
        <v>5247</v>
      </c>
    </row>
    <row r="889" spans="1:17">
      <c r="A889" t="s">
        <v>1462</v>
      </c>
      <c r="B889">
        <v>3.8039064999999997E-2</v>
      </c>
      <c r="C889">
        <v>2.0931653000000001E-2</v>
      </c>
      <c r="D889">
        <v>2.2072547000000001E-2</v>
      </c>
      <c r="E889">
        <v>38</v>
      </c>
      <c r="G889" t="s">
        <v>1462</v>
      </c>
      <c r="H889">
        <v>1.2852327584262763E-2</v>
      </c>
      <c r="I889">
        <v>13</v>
      </c>
      <c r="K889" t="s">
        <v>1462</v>
      </c>
      <c r="L889">
        <v>1.2060126129967246E-2</v>
      </c>
      <c r="M889">
        <v>7</v>
      </c>
      <c r="O889" t="s">
        <v>1462</v>
      </c>
      <c r="Q889" t="s">
        <v>1463</v>
      </c>
    </row>
    <row r="890" spans="1:17">
      <c r="A890" t="s">
        <v>2064</v>
      </c>
      <c r="B890">
        <v>2.6180159999999999E-3</v>
      </c>
      <c r="C890">
        <v>1.0875519E-2</v>
      </c>
      <c r="D890">
        <v>1.1144413000000001E-2</v>
      </c>
      <c r="E890">
        <v>10</v>
      </c>
      <c r="G890" t="s">
        <v>2064</v>
      </c>
      <c r="H890">
        <v>6.9402636980147063E-3</v>
      </c>
      <c r="I890">
        <v>8</v>
      </c>
      <c r="K890" t="s">
        <v>2064</v>
      </c>
      <c r="L890">
        <v>1.2034504041025049E-2</v>
      </c>
      <c r="M890">
        <v>2</v>
      </c>
      <c r="O890" t="s">
        <v>2064</v>
      </c>
      <c r="Q890" t="s">
        <v>5055</v>
      </c>
    </row>
    <row r="891" spans="1:17">
      <c r="A891" t="s">
        <v>1765</v>
      </c>
      <c r="B891">
        <v>2.5584744E-2</v>
      </c>
      <c r="C891">
        <v>1.5844021E-2</v>
      </c>
      <c r="D891">
        <v>1.6084556999999999E-2</v>
      </c>
      <c r="E891">
        <v>45</v>
      </c>
      <c r="G891" t="s">
        <v>1765</v>
      </c>
      <c r="H891">
        <v>2.9407262892935628E-2</v>
      </c>
      <c r="I891">
        <v>30</v>
      </c>
      <c r="K891" t="s">
        <v>1765</v>
      </c>
      <c r="L891">
        <v>1.2019182700707344E-2</v>
      </c>
      <c r="M891">
        <v>11</v>
      </c>
      <c r="O891" t="s">
        <v>1765</v>
      </c>
      <c r="P891">
        <v>1</v>
      </c>
      <c r="Q891" t="s">
        <v>1766</v>
      </c>
    </row>
    <row r="892" spans="1:17">
      <c r="A892" t="s">
        <v>2075</v>
      </c>
      <c r="B892">
        <v>2.6775902000000001E-2</v>
      </c>
      <c r="C892">
        <v>8.0098370000000006E-3</v>
      </c>
      <c r="D892">
        <v>1.0927233999999999E-2</v>
      </c>
      <c r="E892">
        <v>36</v>
      </c>
      <c r="G892" t="s">
        <v>2075</v>
      </c>
      <c r="H892">
        <v>5.8929998440881107E-2</v>
      </c>
      <c r="I892">
        <v>52</v>
      </c>
      <c r="K892" t="s">
        <v>2075</v>
      </c>
      <c r="L892">
        <v>1.2010920210542387E-2</v>
      </c>
      <c r="M892">
        <v>17</v>
      </c>
      <c r="O892" t="s">
        <v>2075</v>
      </c>
      <c r="P892">
        <v>1</v>
      </c>
      <c r="Q892" t="s">
        <v>2076</v>
      </c>
    </row>
    <row r="893" spans="1:17">
      <c r="A893" t="s">
        <v>2675</v>
      </c>
      <c r="B893">
        <v>7.8048350000000004E-3</v>
      </c>
      <c r="C893">
        <v>3.466472E-3</v>
      </c>
      <c r="D893">
        <v>4.4400610000000004E-3</v>
      </c>
      <c r="E893">
        <v>6</v>
      </c>
      <c r="G893" t="s">
        <v>2675</v>
      </c>
      <c r="H893">
        <v>4.3256838855663428E-2</v>
      </c>
      <c r="I893">
        <v>25</v>
      </c>
      <c r="K893" t="s">
        <v>2675</v>
      </c>
      <c r="L893">
        <v>1.2005915343008818E-2</v>
      </c>
      <c r="M893">
        <v>4</v>
      </c>
      <c r="O893" t="s">
        <v>2675</v>
      </c>
      <c r="Q893" t="s">
        <v>5555</v>
      </c>
    </row>
    <row r="894" spans="1:17">
      <c r="A894" t="s">
        <v>2082</v>
      </c>
      <c r="B894">
        <v>9.9447010000000002E-3</v>
      </c>
      <c r="C894">
        <v>1.0501429E-2</v>
      </c>
      <c r="D894">
        <v>1.0863332999999999E-2</v>
      </c>
      <c r="E894">
        <v>27</v>
      </c>
      <c r="G894" t="s">
        <v>2082</v>
      </c>
      <c r="H894">
        <v>4.6846354804548421E-2</v>
      </c>
      <c r="I894">
        <v>31</v>
      </c>
      <c r="K894" t="s">
        <v>2082</v>
      </c>
      <c r="L894">
        <v>1.197945713713517E-2</v>
      </c>
      <c r="M894">
        <v>8</v>
      </c>
      <c r="O894" t="s">
        <v>2082</v>
      </c>
      <c r="P894">
        <v>1</v>
      </c>
      <c r="Q894" t="s">
        <v>5061</v>
      </c>
    </row>
    <row r="895" spans="1:17">
      <c r="A895" t="s">
        <v>2794</v>
      </c>
      <c r="B895">
        <v>1.2456071000000001E-2</v>
      </c>
      <c r="C895">
        <v>9.276322E-3</v>
      </c>
      <c r="D895">
        <v>3.6402269999999998E-3</v>
      </c>
      <c r="E895">
        <v>16</v>
      </c>
      <c r="G895" t="s">
        <v>2794</v>
      </c>
      <c r="H895">
        <v>1.6480277730544255E-2</v>
      </c>
      <c r="I895">
        <v>16</v>
      </c>
      <c r="K895" t="s">
        <v>2794</v>
      </c>
      <c r="L895">
        <v>1.1953399835309155E-2</v>
      </c>
      <c r="M895">
        <v>7</v>
      </c>
      <c r="O895" t="s">
        <v>2794</v>
      </c>
      <c r="Q895" t="s">
        <v>5678</v>
      </c>
    </row>
    <row r="896" spans="1:17">
      <c r="A896" t="s">
        <v>2413</v>
      </c>
      <c r="B896">
        <v>5.3058389999999997E-3</v>
      </c>
      <c r="C896">
        <v>6.1966549999999997E-3</v>
      </c>
      <c r="D896">
        <v>6.7681030000000001E-3</v>
      </c>
      <c r="E896">
        <v>17</v>
      </c>
      <c r="G896" t="s">
        <v>2413</v>
      </c>
      <c r="H896">
        <v>2.5708056424932298E-2</v>
      </c>
      <c r="I896">
        <v>22</v>
      </c>
      <c r="K896" t="s">
        <v>2413</v>
      </c>
      <c r="L896">
        <v>1.1943264822999121E-2</v>
      </c>
      <c r="M896">
        <v>9</v>
      </c>
      <c r="O896" t="s">
        <v>2413</v>
      </c>
      <c r="Q896" t="s">
        <v>5298</v>
      </c>
    </row>
    <row r="897" spans="1:17">
      <c r="A897" t="s">
        <v>2025</v>
      </c>
      <c r="B897">
        <v>3.5642525000000001E-2</v>
      </c>
      <c r="C897">
        <v>1.8753209E-2</v>
      </c>
      <c r="D897">
        <v>1.1589097E-2</v>
      </c>
      <c r="E897">
        <v>40</v>
      </c>
      <c r="G897" t="s">
        <v>2025</v>
      </c>
      <c r="H897">
        <v>7.4206741591889711E-2</v>
      </c>
      <c r="I897">
        <v>60</v>
      </c>
      <c r="K897" t="s">
        <v>2025</v>
      </c>
      <c r="L897">
        <v>1.1934987650666792E-2</v>
      </c>
      <c r="M897">
        <v>13</v>
      </c>
      <c r="O897" t="s">
        <v>2025</v>
      </c>
      <c r="Q897" t="s">
        <v>2026</v>
      </c>
    </row>
    <row r="898" spans="1:17">
      <c r="A898" t="s">
        <v>1309</v>
      </c>
      <c r="B898">
        <v>3.2230913E-2</v>
      </c>
      <c r="C898">
        <v>1.6537643000000001E-2</v>
      </c>
      <c r="D898">
        <v>2.5333957000000001E-2</v>
      </c>
      <c r="E898">
        <v>63</v>
      </c>
      <c r="G898" t="s">
        <v>1309</v>
      </c>
      <c r="H898">
        <v>4.7733062349793423E-2</v>
      </c>
      <c r="I898">
        <v>44</v>
      </c>
      <c r="K898" t="s">
        <v>1309</v>
      </c>
      <c r="L898">
        <v>1.1908014502133598E-2</v>
      </c>
      <c r="M898">
        <v>17</v>
      </c>
      <c r="O898" t="s">
        <v>1309</v>
      </c>
      <c r="P898">
        <v>1</v>
      </c>
      <c r="Q898" t="s">
        <v>1310</v>
      </c>
    </row>
    <row r="899" spans="1:17">
      <c r="A899" t="s">
        <v>2608</v>
      </c>
      <c r="B899">
        <v>8.3295580000000008E-3</v>
      </c>
      <c r="C899">
        <v>4.0681789999999999E-3</v>
      </c>
      <c r="D899">
        <v>4.8946140000000003E-3</v>
      </c>
      <c r="E899">
        <v>10</v>
      </c>
      <c r="G899" t="s">
        <v>2608</v>
      </c>
      <c r="H899">
        <v>1.0688278195455189E-2</v>
      </c>
      <c r="I899">
        <v>13</v>
      </c>
      <c r="K899" t="s">
        <v>2608</v>
      </c>
      <c r="L899">
        <v>1.1880979102004655E-2</v>
      </c>
      <c r="M899">
        <v>5</v>
      </c>
      <c r="O899" t="s">
        <v>2608</v>
      </c>
      <c r="P899">
        <v>1</v>
      </c>
      <c r="Q899" t="s">
        <v>5489</v>
      </c>
    </row>
    <row r="900" spans="1:17">
      <c r="A900" t="s">
        <v>2169</v>
      </c>
      <c r="B900">
        <v>1.8922609999999999E-2</v>
      </c>
      <c r="C900">
        <v>1.4250383E-2</v>
      </c>
      <c r="D900">
        <v>9.6883279999999995E-3</v>
      </c>
      <c r="E900">
        <v>38</v>
      </c>
      <c r="G900" t="s">
        <v>2169</v>
      </c>
      <c r="H900">
        <v>0.11678043809825332</v>
      </c>
      <c r="I900">
        <v>104</v>
      </c>
      <c r="K900" t="s">
        <v>2169</v>
      </c>
      <c r="L900">
        <v>1.1810802284183025E-2</v>
      </c>
      <c r="M900">
        <v>17</v>
      </c>
      <c r="O900" t="s">
        <v>2169</v>
      </c>
      <c r="Q900" t="s">
        <v>2170</v>
      </c>
    </row>
    <row r="901" spans="1:17">
      <c r="A901" t="s">
        <v>2140</v>
      </c>
      <c r="B901">
        <v>4.3507099999999998E-3</v>
      </c>
      <c r="C901">
        <v>8.2350429999999992E-3</v>
      </c>
      <c r="D901">
        <v>1.0061034E-2</v>
      </c>
      <c r="E901">
        <v>28</v>
      </c>
      <c r="G901" t="s">
        <v>2140</v>
      </c>
      <c r="H901">
        <v>6.5462111370083384E-2</v>
      </c>
      <c r="I901">
        <v>58</v>
      </c>
      <c r="K901" t="s">
        <v>2140</v>
      </c>
      <c r="L901">
        <v>1.1807128983542073E-2</v>
      </c>
      <c r="M901">
        <v>14</v>
      </c>
      <c r="O901" t="s">
        <v>2140</v>
      </c>
      <c r="Q901" t="s">
        <v>5087</v>
      </c>
    </row>
    <row r="902" spans="1:17">
      <c r="A902" t="s">
        <v>1107</v>
      </c>
      <c r="B902">
        <v>1.6702493999999998E-2</v>
      </c>
      <c r="C902">
        <v>3.3940721E-2</v>
      </c>
      <c r="D902">
        <v>3.1807607000000002E-2</v>
      </c>
      <c r="E902">
        <v>26</v>
      </c>
      <c r="G902" t="s">
        <v>1107</v>
      </c>
      <c r="H902">
        <v>8.5992265104168977E-3</v>
      </c>
      <c r="I902">
        <v>5</v>
      </c>
      <c r="K902" t="s">
        <v>1107</v>
      </c>
      <c r="L902">
        <v>1.1743650315360907E-2</v>
      </c>
      <c r="M902">
        <v>4</v>
      </c>
      <c r="O902" t="s">
        <v>1107</v>
      </c>
      <c r="Q902" t="s">
        <v>4893</v>
      </c>
    </row>
    <row r="903" spans="1:17">
      <c r="A903" t="s">
        <v>1863</v>
      </c>
      <c r="B903">
        <v>1.0641049E-2</v>
      </c>
      <c r="C903">
        <v>1.5084655000000001E-2</v>
      </c>
      <c r="D903">
        <v>1.4295158000000001E-2</v>
      </c>
      <c r="E903">
        <v>42</v>
      </c>
      <c r="G903" t="s">
        <v>1863</v>
      </c>
      <c r="H903">
        <v>8.2643217983242645E-2</v>
      </c>
      <c r="I903">
        <v>66</v>
      </c>
      <c r="K903" t="s">
        <v>1863</v>
      </c>
      <c r="L903">
        <v>1.1693194553490088E-2</v>
      </c>
      <c r="M903">
        <v>13</v>
      </c>
      <c r="O903" t="s">
        <v>1863</v>
      </c>
      <c r="Q903" t="s">
        <v>1864</v>
      </c>
    </row>
    <row r="904" spans="1:17">
      <c r="A904" t="s">
        <v>1786</v>
      </c>
      <c r="B904">
        <v>2.5937059999999999E-3</v>
      </c>
      <c r="C904">
        <v>1.2582128E-2</v>
      </c>
      <c r="D904">
        <v>1.5811674000000001E-2</v>
      </c>
      <c r="E904">
        <v>35</v>
      </c>
      <c r="G904" t="s">
        <v>1786</v>
      </c>
      <c r="H904">
        <v>0.10404885511643092</v>
      </c>
      <c r="I904">
        <v>77</v>
      </c>
      <c r="K904" t="s">
        <v>1786</v>
      </c>
      <c r="L904">
        <v>1.167747152018774E-2</v>
      </c>
      <c r="M904">
        <v>25</v>
      </c>
      <c r="O904" t="s">
        <v>1786</v>
      </c>
      <c r="Q904" t="s">
        <v>1787</v>
      </c>
    </row>
    <row r="905" spans="1:17">
      <c r="A905" t="s">
        <v>2700</v>
      </c>
      <c r="B905">
        <v>5.2348890000000004E-3</v>
      </c>
      <c r="C905">
        <v>6.3279349999999998E-3</v>
      </c>
      <c r="D905">
        <v>4.1964970000000004E-3</v>
      </c>
      <c r="E905">
        <v>11</v>
      </c>
      <c r="G905" t="s">
        <v>2700</v>
      </c>
      <c r="H905">
        <v>3.96428338606497E-2</v>
      </c>
      <c r="I905">
        <v>26</v>
      </c>
      <c r="K905" t="s">
        <v>2700</v>
      </c>
      <c r="L905">
        <v>1.1620240429300871E-2</v>
      </c>
      <c r="M905">
        <v>5</v>
      </c>
      <c r="O905" t="s">
        <v>2700</v>
      </c>
      <c r="Q905" t="s">
        <v>5581</v>
      </c>
    </row>
    <row r="906" spans="1:17">
      <c r="A906" t="s">
        <v>2583</v>
      </c>
      <c r="B906">
        <v>7.753228E-3</v>
      </c>
      <c r="C906">
        <v>6.4112529999999996E-3</v>
      </c>
      <c r="D906">
        <v>5.0986260000000002E-3</v>
      </c>
      <c r="E906">
        <v>15</v>
      </c>
      <c r="G906" t="s">
        <v>2583</v>
      </c>
      <c r="H906">
        <v>3.79180567367765E-2</v>
      </c>
      <c r="I906">
        <v>35</v>
      </c>
      <c r="K906" t="s">
        <v>2583</v>
      </c>
      <c r="L906">
        <v>1.1570468956163014E-2</v>
      </c>
      <c r="M906">
        <v>11</v>
      </c>
      <c r="O906" t="s">
        <v>2583</v>
      </c>
      <c r="Q906" t="s">
        <v>5464</v>
      </c>
    </row>
    <row r="907" spans="1:17">
      <c r="A907" t="s">
        <v>2236</v>
      </c>
      <c r="B907">
        <v>6.7224720000000002E-3</v>
      </c>
      <c r="C907">
        <v>9.3901109999999996E-3</v>
      </c>
      <c r="D907">
        <v>8.7399390000000004E-3</v>
      </c>
      <c r="E907">
        <v>17</v>
      </c>
      <c r="G907" t="s">
        <v>2236</v>
      </c>
      <c r="H907">
        <v>3.741160965780841E-2</v>
      </c>
      <c r="I907">
        <v>31</v>
      </c>
      <c r="K907" t="s">
        <v>2236</v>
      </c>
      <c r="L907">
        <v>1.1524995048682048E-2</v>
      </c>
      <c r="M907">
        <v>12</v>
      </c>
      <c r="O907" t="s">
        <v>2236</v>
      </c>
      <c r="Q907" t="s">
        <v>5155</v>
      </c>
    </row>
    <row r="908" spans="1:17">
      <c r="A908" t="s">
        <v>1235</v>
      </c>
      <c r="B908">
        <v>7.2864019000000002E-2</v>
      </c>
      <c r="C908">
        <v>3.0227797000000001E-2</v>
      </c>
      <c r="D908">
        <v>2.7118572000000001E-2</v>
      </c>
      <c r="E908">
        <v>105</v>
      </c>
      <c r="G908" t="s">
        <v>1235</v>
      </c>
      <c r="H908">
        <v>3.5897710431154965E-2</v>
      </c>
      <c r="I908">
        <v>39</v>
      </c>
      <c r="K908" t="s">
        <v>1235</v>
      </c>
      <c r="L908">
        <v>1.1518512559190772E-2</v>
      </c>
      <c r="M908">
        <v>13</v>
      </c>
      <c r="O908" t="s">
        <v>1235</v>
      </c>
      <c r="P908">
        <v>2</v>
      </c>
      <c r="Q908" t="s">
        <v>1236</v>
      </c>
    </row>
    <row r="909" spans="1:17">
      <c r="A909" t="s">
        <v>1476</v>
      </c>
      <c r="B909">
        <v>2.9281347999999999E-2</v>
      </c>
      <c r="C909">
        <v>1.7038650999999998E-2</v>
      </c>
      <c r="D909">
        <v>2.1927381999999999E-2</v>
      </c>
      <c r="E909">
        <v>61</v>
      </c>
      <c r="G909" t="s">
        <v>1476</v>
      </c>
      <c r="H909">
        <v>7.9860309991223219E-2</v>
      </c>
      <c r="I909">
        <v>70</v>
      </c>
      <c r="K909" t="s">
        <v>1476</v>
      </c>
      <c r="L909">
        <v>1.1492094417920174E-2</v>
      </c>
      <c r="M909">
        <v>19</v>
      </c>
      <c r="O909" t="s">
        <v>1476</v>
      </c>
      <c r="P909">
        <v>2</v>
      </c>
      <c r="Q909" t="s">
        <v>1477</v>
      </c>
    </row>
    <row r="910" spans="1:17">
      <c r="A910" t="s">
        <v>2027</v>
      </c>
      <c r="B910">
        <v>4.5737979999999996E-3</v>
      </c>
      <c r="C910">
        <v>6.0185059999999999E-3</v>
      </c>
      <c r="D910">
        <v>1.156663E-2</v>
      </c>
      <c r="E910">
        <v>20</v>
      </c>
      <c r="G910" t="s">
        <v>2027</v>
      </c>
      <c r="H910">
        <v>7.2929909936788148E-2</v>
      </c>
      <c r="I910">
        <v>53</v>
      </c>
      <c r="K910" t="s">
        <v>2027</v>
      </c>
      <c r="L910">
        <v>1.1486360413809855E-2</v>
      </c>
      <c r="M910">
        <v>12</v>
      </c>
      <c r="O910" t="s">
        <v>2027</v>
      </c>
      <c r="Q910" t="s">
        <v>5038</v>
      </c>
    </row>
    <row r="911" spans="1:17">
      <c r="A911" t="s">
        <v>2412</v>
      </c>
      <c r="B911">
        <v>1.4936125999999999E-2</v>
      </c>
      <c r="C911">
        <v>7.0397050000000003E-3</v>
      </c>
      <c r="D911">
        <v>6.7752029999999996E-3</v>
      </c>
      <c r="E911">
        <v>15</v>
      </c>
      <c r="G911" t="s">
        <v>2412</v>
      </c>
      <c r="H911">
        <v>2.7519735649998475E-2</v>
      </c>
      <c r="I911">
        <v>18</v>
      </c>
      <c r="K911" t="s">
        <v>2412</v>
      </c>
      <c r="L911">
        <v>1.1433717259575331E-2</v>
      </c>
      <c r="M911">
        <v>9</v>
      </c>
      <c r="O911" t="s">
        <v>2412</v>
      </c>
      <c r="Q911" t="s">
        <v>5297</v>
      </c>
    </row>
    <row r="912" spans="1:17">
      <c r="A912" t="s">
        <v>1290</v>
      </c>
      <c r="B912">
        <v>4.4505222999999997E-2</v>
      </c>
      <c r="C912">
        <v>0.13136093300000001</v>
      </c>
      <c r="D912">
        <v>2.5887803000000001E-2</v>
      </c>
      <c r="E912">
        <v>131</v>
      </c>
      <c r="G912" t="s">
        <v>1290</v>
      </c>
      <c r="H912">
        <v>0.10122904349239803</v>
      </c>
      <c r="I912">
        <v>87</v>
      </c>
      <c r="K912" t="s">
        <v>1290</v>
      </c>
      <c r="L912">
        <v>1.1399769761501186E-2</v>
      </c>
      <c r="M912">
        <v>18</v>
      </c>
      <c r="O912" t="s">
        <v>1290</v>
      </c>
      <c r="P912">
        <v>1</v>
      </c>
      <c r="Q912" t="s">
        <v>1291</v>
      </c>
    </row>
    <row r="913" spans="1:17">
      <c r="A913" t="s">
        <v>872</v>
      </c>
      <c r="B913">
        <v>6.8833243000000002E-2</v>
      </c>
      <c r="C913">
        <v>3.2932997999999998E-2</v>
      </c>
      <c r="D913">
        <v>4.1833706999999998E-2</v>
      </c>
      <c r="E913">
        <v>112</v>
      </c>
      <c r="G913" t="s">
        <v>872</v>
      </c>
      <c r="H913">
        <v>7.6508881990812141E-2</v>
      </c>
      <c r="I913">
        <v>82</v>
      </c>
      <c r="K913" t="s">
        <v>872</v>
      </c>
      <c r="L913">
        <v>1.1387560063177799E-2</v>
      </c>
      <c r="M913">
        <v>20</v>
      </c>
      <c r="O913" t="s">
        <v>872</v>
      </c>
      <c r="Q913" t="s">
        <v>873</v>
      </c>
    </row>
    <row r="914" spans="1:17">
      <c r="A914" t="s">
        <v>2011</v>
      </c>
      <c r="B914">
        <v>1.7936770000000001E-2</v>
      </c>
      <c r="C914">
        <v>1.2273407E-2</v>
      </c>
      <c r="D914">
        <v>1.1814105E-2</v>
      </c>
      <c r="E914">
        <v>24</v>
      </c>
      <c r="G914" t="s">
        <v>2011</v>
      </c>
      <c r="H914">
        <v>1.9452125515959765E-2</v>
      </c>
      <c r="I914">
        <v>11</v>
      </c>
      <c r="K914" t="s">
        <v>2011</v>
      </c>
      <c r="L914">
        <v>1.1374019599303479E-2</v>
      </c>
      <c r="M914">
        <v>7</v>
      </c>
      <c r="O914" t="s">
        <v>2011</v>
      </c>
      <c r="Q914" t="s">
        <v>5032</v>
      </c>
    </row>
    <row r="915" spans="1:17">
      <c r="A915" t="s">
        <v>1373</v>
      </c>
      <c r="B915">
        <v>2.8871309000000001E-2</v>
      </c>
      <c r="C915">
        <v>2.8720910999999998E-2</v>
      </c>
      <c r="D915">
        <v>2.4006678E-2</v>
      </c>
      <c r="E915">
        <v>62</v>
      </c>
      <c r="G915" t="s">
        <v>1373</v>
      </c>
      <c r="H915">
        <v>2.8936699069058963E-2</v>
      </c>
      <c r="I915">
        <v>29</v>
      </c>
      <c r="K915" t="s">
        <v>1373</v>
      </c>
      <c r="L915">
        <v>1.1362203481310579E-2</v>
      </c>
      <c r="M915">
        <v>18</v>
      </c>
      <c r="O915" t="s">
        <v>1373</v>
      </c>
      <c r="Q915" t="s">
        <v>1374</v>
      </c>
    </row>
    <row r="916" spans="1:17">
      <c r="A916" t="s">
        <v>2056</v>
      </c>
      <c r="B916">
        <v>1.1560150999999999E-2</v>
      </c>
      <c r="C916">
        <v>1.1016356999999999E-2</v>
      </c>
      <c r="D916">
        <v>1.1274971999999999E-2</v>
      </c>
      <c r="E916">
        <v>28</v>
      </c>
      <c r="G916" t="s">
        <v>2056</v>
      </c>
      <c r="H916">
        <v>3.9703376224690203E-2</v>
      </c>
      <c r="I916">
        <v>38</v>
      </c>
      <c r="K916" t="s">
        <v>2056</v>
      </c>
      <c r="L916">
        <v>1.1350270359989648E-2</v>
      </c>
      <c r="M916">
        <v>12</v>
      </c>
      <c r="O916" t="s">
        <v>2056</v>
      </c>
      <c r="Q916" t="s">
        <v>5049</v>
      </c>
    </row>
    <row r="917" spans="1:17">
      <c r="A917" t="s">
        <v>2380</v>
      </c>
      <c r="B917">
        <v>2.3176183E-2</v>
      </c>
      <c r="C917">
        <v>9.7395620000000002E-3</v>
      </c>
      <c r="D917">
        <v>7.1018740000000002E-3</v>
      </c>
      <c r="E917">
        <v>34</v>
      </c>
      <c r="G917" t="s">
        <v>2380</v>
      </c>
      <c r="H917">
        <v>6.3439044059336425E-2</v>
      </c>
      <c r="I917">
        <v>60</v>
      </c>
      <c r="K917" t="s">
        <v>2380</v>
      </c>
      <c r="L917">
        <v>1.1342246853234346E-2</v>
      </c>
      <c r="M917">
        <v>9</v>
      </c>
      <c r="O917" t="s">
        <v>2380</v>
      </c>
      <c r="Q917" t="s">
        <v>2381</v>
      </c>
    </row>
    <row r="918" spans="1:17">
      <c r="A918" t="s">
        <v>1546</v>
      </c>
      <c r="B918">
        <v>1.0563879999999999E-2</v>
      </c>
      <c r="C918">
        <v>8.7558180000000003E-3</v>
      </c>
      <c r="D918">
        <v>2.0163126E-2</v>
      </c>
      <c r="E918">
        <v>33</v>
      </c>
      <c r="G918" t="s">
        <v>1546</v>
      </c>
      <c r="H918">
        <v>5.7201309872140123E-2</v>
      </c>
      <c r="I918">
        <v>42</v>
      </c>
      <c r="K918" t="s">
        <v>1546</v>
      </c>
      <c r="L918">
        <v>1.1292305438598915E-2</v>
      </c>
      <c r="M918">
        <v>13</v>
      </c>
      <c r="O918" t="s">
        <v>1546</v>
      </c>
      <c r="Q918" t="s">
        <v>14703</v>
      </c>
    </row>
    <row r="919" spans="1:17">
      <c r="A919" t="s">
        <v>1446</v>
      </c>
      <c r="B919">
        <v>4.3052237E-2</v>
      </c>
      <c r="C919">
        <v>1.9191484000000002E-2</v>
      </c>
      <c r="D919">
        <v>2.2397330999999999E-2</v>
      </c>
      <c r="E919">
        <v>70</v>
      </c>
      <c r="G919" t="s">
        <v>1446</v>
      </c>
      <c r="H919">
        <v>7.4650265427332552E-2</v>
      </c>
      <c r="I919">
        <v>71</v>
      </c>
      <c r="K919" t="s">
        <v>1446</v>
      </c>
      <c r="L919">
        <v>1.1274731970906827E-2</v>
      </c>
      <c r="M919">
        <v>13</v>
      </c>
      <c r="O919" t="s">
        <v>1446</v>
      </c>
      <c r="Q919" t="s">
        <v>1447</v>
      </c>
    </row>
    <row r="920" spans="1:17">
      <c r="A920" t="s">
        <v>1238</v>
      </c>
      <c r="B920">
        <v>2.3061847E-2</v>
      </c>
      <c r="C920">
        <v>2.7283253E-2</v>
      </c>
      <c r="D920">
        <v>2.6984217000000001E-2</v>
      </c>
      <c r="E920">
        <v>76</v>
      </c>
      <c r="G920" t="s">
        <v>1238</v>
      </c>
      <c r="H920">
        <v>8.7946797098319512E-2</v>
      </c>
      <c r="I920">
        <v>87</v>
      </c>
      <c r="K920" t="s">
        <v>1238</v>
      </c>
      <c r="L920">
        <v>1.1170059544744954E-2</v>
      </c>
      <c r="M920">
        <v>20</v>
      </c>
      <c r="O920" t="s">
        <v>1238</v>
      </c>
      <c r="Q920" t="s">
        <v>1239</v>
      </c>
    </row>
    <row r="921" spans="1:17">
      <c r="A921" t="s">
        <v>1578</v>
      </c>
      <c r="B921">
        <v>9.1173499999999998E-3</v>
      </c>
      <c r="C921">
        <v>1.3249105000000001E-2</v>
      </c>
      <c r="D921">
        <v>1.9675056999999999E-2</v>
      </c>
      <c r="E921">
        <v>34</v>
      </c>
      <c r="G921" t="s">
        <v>1578</v>
      </c>
      <c r="H921">
        <v>5.2281732605387626E-2</v>
      </c>
      <c r="I921">
        <v>40</v>
      </c>
      <c r="K921" t="s">
        <v>1578</v>
      </c>
      <c r="L921">
        <v>1.1120534487894998E-2</v>
      </c>
      <c r="M921">
        <v>18</v>
      </c>
      <c r="O921" t="s">
        <v>1578</v>
      </c>
      <c r="Q921" t="s">
        <v>1579</v>
      </c>
    </row>
    <row r="922" spans="1:17">
      <c r="A922" t="s">
        <v>1794</v>
      </c>
      <c r="B922">
        <v>1.9421516999999999E-2</v>
      </c>
      <c r="C922">
        <v>1.5959949000000001E-2</v>
      </c>
      <c r="D922">
        <v>1.5707017E-2</v>
      </c>
      <c r="E922">
        <v>48</v>
      </c>
      <c r="G922" t="s">
        <v>1794</v>
      </c>
      <c r="H922">
        <v>6.590359445168216E-2</v>
      </c>
      <c r="I922">
        <v>68</v>
      </c>
      <c r="K922" t="s">
        <v>1794</v>
      </c>
      <c r="L922">
        <v>1.1042379571852936E-2</v>
      </c>
      <c r="M922">
        <v>8</v>
      </c>
      <c r="O922" t="s">
        <v>1794</v>
      </c>
      <c r="Q922" t="s">
        <v>1795</v>
      </c>
    </row>
    <row r="923" spans="1:17">
      <c r="A923" t="s">
        <v>3399</v>
      </c>
      <c r="B923">
        <v>1.162031E-3</v>
      </c>
      <c r="C923">
        <v>4.237195E-3</v>
      </c>
      <c r="D923">
        <v>1.416963E-3</v>
      </c>
      <c r="E923">
        <v>5</v>
      </c>
      <c r="G923" t="s">
        <v>3399</v>
      </c>
      <c r="H923">
        <v>1.2805050120208657E-2</v>
      </c>
      <c r="I923">
        <v>8</v>
      </c>
      <c r="K923" t="s">
        <v>3399</v>
      </c>
      <c r="L923">
        <v>1.1006732805178165E-2</v>
      </c>
      <c r="M923">
        <v>5</v>
      </c>
      <c r="O923" t="s">
        <v>3399</v>
      </c>
      <c r="Q923" t="s">
        <v>6286</v>
      </c>
    </row>
    <row r="924" spans="1:17">
      <c r="A924" t="s">
        <v>1888</v>
      </c>
      <c r="B924">
        <v>1.117076E-2</v>
      </c>
      <c r="C924">
        <v>8.1901999999999999E-3</v>
      </c>
      <c r="D924">
        <v>1.3784477E-2</v>
      </c>
      <c r="E924">
        <v>32</v>
      </c>
      <c r="G924" t="s">
        <v>1888</v>
      </c>
      <c r="H924">
        <v>4.7546503435882077E-2</v>
      </c>
      <c r="I924">
        <v>54</v>
      </c>
      <c r="K924" t="s">
        <v>1888</v>
      </c>
      <c r="L924">
        <v>1.0928014729524406E-2</v>
      </c>
      <c r="M924">
        <v>14</v>
      </c>
      <c r="O924" t="s">
        <v>1888</v>
      </c>
      <c r="Q924" t="s">
        <v>1889</v>
      </c>
    </row>
    <row r="925" spans="1:17">
      <c r="A925" t="s">
        <v>2158</v>
      </c>
      <c r="B925">
        <v>4.7546649999999999E-3</v>
      </c>
      <c r="C925">
        <v>1.1971811000000001E-2</v>
      </c>
      <c r="D925">
        <v>9.7847999999999997E-3</v>
      </c>
      <c r="E925">
        <v>16</v>
      </c>
      <c r="G925" t="s">
        <v>2158</v>
      </c>
      <c r="H925">
        <v>4.3703083696231694E-2</v>
      </c>
      <c r="I925">
        <v>13</v>
      </c>
      <c r="K925" t="s">
        <v>2158</v>
      </c>
      <c r="L925">
        <v>1.0918575713474842E-2</v>
      </c>
      <c r="M925">
        <v>8</v>
      </c>
      <c r="O925" t="s">
        <v>2158</v>
      </c>
      <c r="P925">
        <v>4</v>
      </c>
      <c r="Q925" t="s">
        <v>5097</v>
      </c>
    </row>
    <row r="926" spans="1:17">
      <c r="A926" t="s">
        <v>2077</v>
      </c>
      <c r="B926">
        <v>1.7963028999999998E-2</v>
      </c>
      <c r="C926">
        <v>1.0940208999999999E-2</v>
      </c>
      <c r="D926">
        <v>1.0919154E-2</v>
      </c>
      <c r="E926">
        <v>35</v>
      </c>
      <c r="G926" t="s">
        <v>2077</v>
      </c>
      <c r="H926">
        <v>5.3069633652015953E-2</v>
      </c>
      <c r="I926">
        <v>34</v>
      </c>
      <c r="K926" t="s">
        <v>2077</v>
      </c>
      <c r="L926">
        <v>1.0872577175287088E-2</v>
      </c>
      <c r="M926">
        <v>13</v>
      </c>
      <c r="O926" t="s">
        <v>2077</v>
      </c>
      <c r="P926">
        <v>1</v>
      </c>
      <c r="Q926" t="s">
        <v>2078</v>
      </c>
    </row>
    <row r="927" spans="1:17">
      <c r="A927" t="s">
        <v>2084</v>
      </c>
      <c r="B927">
        <v>1.3924242999999999E-2</v>
      </c>
      <c r="C927">
        <v>1.4123627999999999E-2</v>
      </c>
      <c r="D927">
        <v>1.0848079E-2</v>
      </c>
      <c r="E927">
        <v>34</v>
      </c>
      <c r="G927" t="s">
        <v>2084</v>
      </c>
      <c r="H927">
        <v>3.994367498982853E-2</v>
      </c>
      <c r="I927">
        <v>23</v>
      </c>
      <c r="K927" t="s">
        <v>2084</v>
      </c>
      <c r="L927">
        <v>1.0840145865289566E-2</v>
      </c>
      <c r="M927">
        <v>11</v>
      </c>
      <c r="O927" t="s">
        <v>2084</v>
      </c>
      <c r="Q927" t="s">
        <v>2085</v>
      </c>
    </row>
    <row r="928" spans="1:17">
      <c r="A928" t="s">
        <v>2131</v>
      </c>
      <c r="B928">
        <v>8.9456900000000001E-5</v>
      </c>
      <c r="C928">
        <v>3.0401809999999999E-3</v>
      </c>
      <c r="D928">
        <v>1.0180391E-2</v>
      </c>
      <c r="E928">
        <v>12</v>
      </c>
      <c r="G928" t="s">
        <v>2131</v>
      </c>
      <c r="H928">
        <v>4.8899353171674945E-2</v>
      </c>
      <c r="I928">
        <v>34</v>
      </c>
      <c r="K928" t="s">
        <v>2131</v>
      </c>
      <c r="L928">
        <v>1.0838174244717081E-2</v>
      </c>
      <c r="M928">
        <v>5</v>
      </c>
      <c r="O928" t="s">
        <v>2131</v>
      </c>
      <c r="P928">
        <v>1</v>
      </c>
      <c r="Q928" t="s">
        <v>5082</v>
      </c>
    </row>
    <row r="929" spans="1:17">
      <c r="A929" t="s">
        <v>1923</v>
      </c>
      <c r="B929">
        <v>7.7146599999999999E-3</v>
      </c>
      <c r="C929">
        <v>6.723372E-3</v>
      </c>
      <c r="D929">
        <v>1.3400324E-2</v>
      </c>
      <c r="E929">
        <v>28</v>
      </c>
      <c r="G929" t="s">
        <v>1923</v>
      </c>
      <c r="H929">
        <v>2.8714597025696866E-2</v>
      </c>
      <c r="I929">
        <v>44</v>
      </c>
      <c r="K929" t="s">
        <v>1923</v>
      </c>
      <c r="L929">
        <v>1.07672325499836E-2</v>
      </c>
      <c r="M929">
        <v>10</v>
      </c>
      <c r="O929" t="s">
        <v>1923</v>
      </c>
      <c r="Q929" t="s">
        <v>4999</v>
      </c>
    </row>
    <row r="930" spans="1:17">
      <c r="A930" t="s">
        <v>1836</v>
      </c>
      <c r="B930">
        <v>3.5463581000000001E-2</v>
      </c>
      <c r="C930">
        <v>1.3975934000000001E-2</v>
      </c>
      <c r="D930">
        <v>1.490093E-2</v>
      </c>
      <c r="E930">
        <v>41</v>
      </c>
      <c r="G930" t="s">
        <v>1836</v>
      </c>
      <c r="H930">
        <v>7.9681573967047448E-2</v>
      </c>
      <c r="I930">
        <v>75</v>
      </c>
      <c r="K930" t="s">
        <v>1836</v>
      </c>
      <c r="L930">
        <v>1.0739380830776466E-2</v>
      </c>
      <c r="M930">
        <v>11</v>
      </c>
      <c r="O930" t="s">
        <v>1836</v>
      </c>
      <c r="Q930" t="s">
        <v>1837</v>
      </c>
    </row>
    <row r="931" spans="1:17">
      <c r="A931" t="s">
        <v>1991</v>
      </c>
      <c r="B931">
        <v>9.9167100000000005E-3</v>
      </c>
      <c r="C931">
        <v>1.6974336999999999E-2</v>
      </c>
      <c r="D931">
        <v>1.2117696000000001E-2</v>
      </c>
      <c r="E931">
        <v>24</v>
      </c>
      <c r="G931" t="s">
        <v>1991</v>
      </c>
      <c r="H931">
        <v>2.6389328083208378E-2</v>
      </c>
      <c r="I931">
        <v>15</v>
      </c>
      <c r="K931" t="s">
        <v>1991</v>
      </c>
      <c r="L931">
        <v>1.0733898242036048E-2</v>
      </c>
      <c r="M931">
        <v>9</v>
      </c>
      <c r="O931" t="s">
        <v>1991</v>
      </c>
      <c r="Q931" t="s">
        <v>5024</v>
      </c>
    </row>
    <row r="932" spans="1:17">
      <c r="A932" t="s">
        <v>1904</v>
      </c>
      <c r="B932">
        <v>1.5245303E-2</v>
      </c>
      <c r="C932">
        <v>1.0247281E-2</v>
      </c>
      <c r="D932">
        <v>1.3585852000000001E-2</v>
      </c>
      <c r="E932">
        <v>40</v>
      </c>
      <c r="G932" t="s">
        <v>1904</v>
      </c>
      <c r="H932">
        <v>4.1806883249457277E-2</v>
      </c>
      <c r="I932">
        <v>63</v>
      </c>
      <c r="K932" t="s">
        <v>1904</v>
      </c>
      <c r="L932">
        <v>1.0729615150148071E-2</v>
      </c>
      <c r="M932">
        <v>9</v>
      </c>
      <c r="O932" t="s">
        <v>1904</v>
      </c>
      <c r="Q932" t="s">
        <v>1905</v>
      </c>
    </row>
    <row r="933" spans="1:17">
      <c r="A933" t="s">
        <v>2141</v>
      </c>
      <c r="B933">
        <v>2.2394502E-2</v>
      </c>
      <c r="C933">
        <v>7.7940240000000001E-3</v>
      </c>
      <c r="D933">
        <v>1.0057589E-2</v>
      </c>
      <c r="E933">
        <v>28</v>
      </c>
      <c r="G933" t="s">
        <v>2141</v>
      </c>
      <c r="H933">
        <v>4.0122581076824641E-2</v>
      </c>
      <c r="I933">
        <v>33</v>
      </c>
      <c r="K933" t="s">
        <v>2141</v>
      </c>
      <c r="L933">
        <v>1.0720452810338323E-2</v>
      </c>
      <c r="M933">
        <v>9</v>
      </c>
      <c r="O933" t="s">
        <v>2141</v>
      </c>
      <c r="Q933" t="s">
        <v>5088</v>
      </c>
    </row>
    <row r="934" spans="1:17">
      <c r="A934" t="s">
        <v>1626</v>
      </c>
      <c r="B934">
        <v>4.0476049E-2</v>
      </c>
      <c r="C934">
        <v>1.7499318E-2</v>
      </c>
      <c r="D934">
        <v>1.885713E-2</v>
      </c>
      <c r="E934">
        <v>57</v>
      </c>
      <c r="G934" t="s">
        <v>1626</v>
      </c>
      <c r="H934">
        <v>2.7537762308954356E-2</v>
      </c>
      <c r="I934">
        <v>30</v>
      </c>
      <c r="K934" t="s">
        <v>1626</v>
      </c>
      <c r="L934">
        <v>1.0686698304119476E-2</v>
      </c>
      <c r="M934">
        <v>12</v>
      </c>
      <c r="O934" t="s">
        <v>1626</v>
      </c>
      <c r="P934">
        <v>2</v>
      </c>
      <c r="Q934" t="s">
        <v>1627</v>
      </c>
    </row>
    <row r="935" spans="1:17">
      <c r="A935" t="s">
        <v>1569</v>
      </c>
      <c r="B935">
        <v>1.9316773999999998E-2</v>
      </c>
      <c r="C935">
        <v>1.7030626E-2</v>
      </c>
      <c r="D935">
        <v>1.9850293000000001E-2</v>
      </c>
      <c r="E935">
        <v>63</v>
      </c>
      <c r="G935" t="s">
        <v>1569</v>
      </c>
      <c r="H935">
        <v>0.11095731706704232</v>
      </c>
      <c r="I935">
        <v>87</v>
      </c>
      <c r="K935" t="s">
        <v>1569</v>
      </c>
      <c r="L935">
        <v>1.067281136540839E-2</v>
      </c>
      <c r="M935">
        <v>27</v>
      </c>
      <c r="O935" t="s">
        <v>1569</v>
      </c>
      <c r="Q935" t="s">
        <v>1570</v>
      </c>
    </row>
    <row r="936" spans="1:17">
      <c r="A936" t="s">
        <v>1610</v>
      </c>
      <c r="B936">
        <v>1.8227021E-2</v>
      </c>
      <c r="C936">
        <v>1.7393148000000001E-2</v>
      </c>
      <c r="D936">
        <v>1.9285336E-2</v>
      </c>
      <c r="E936">
        <v>57</v>
      </c>
      <c r="G936" t="s">
        <v>1610</v>
      </c>
      <c r="H936">
        <v>8.5735470245457815E-2</v>
      </c>
      <c r="I936">
        <v>70</v>
      </c>
      <c r="K936" t="s">
        <v>1610</v>
      </c>
      <c r="L936">
        <v>1.0667944393148009E-2</v>
      </c>
      <c r="M936">
        <v>18</v>
      </c>
      <c r="O936" t="s">
        <v>1610</v>
      </c>
      <c r="Q936" t="s">
        <v>1611</v>
      </c>
    </row>
    <row r="937" spans="1:17">
      <c r="A937" t="s">
        <v>1918</v>
      </c>
      <c r="B937">
        <v>1.4218376E-2</v>
      </c>
      <c r="C937">
        <v>1.273817E-2</v>
      </c>
      <c r="D937">
        <v>1.3472949E-2</v>
      </c>
      <c r="E937">
        <v>29</v>
      </c>
      <c r="G937" t="s">
        <v>1918</v>
      </c>
      <c r="H937">
        <v>4.597478285031353E-3</v>
      </c>
      <c r="I937">
        <v>13</v>
      </c>
      <c r="K937" t="s">
        <v>1918</v>
      </c>
      <c r="L937">
        <v>1.0614968483641695E-2</v>
      </c>
      <c r="M937">
        <v>8</v>
      </c>
      <c r="O937" t="s">
        <v>1918</v>
      </c>
      <c r="Q937" t="s">
        <v>4996</v>
      </c>
    </row>
    <row r="938" spans="1:17">
      <c r="A938" t="s">
        <v>2232</v>
      </c>
      <c r="B938">
        <v>7.6253300000000003E-4</v>
      </c>
      <c r="C938">
        <v>7.9745419999999994E-3</v>
      </c>
      <c r="D938">
        <v>8.7625840000000003E-3</v>
      </c>
      <c r="E938">
        <v>10</v>
      </c>
      <c r="G938" t="s">
        <v>2232</v>
      </c>
      <c r="H938">
        <v>4.1795999228955598E-2</v>
      </c>
      <c r="I938">
        <v>23</v>
      </c>
      <c r="K938" t="s">
        <v>2232</v>
      </c>
      <c r="L938">
        <v>1.0614958850175004E-2</v>
      </c>
      <c r="M938">
        <v>7</v>
      </c>
      <c r="O938" t="s">
        <v>2232</v>
      </c>
      <c r="Q938" t="s">
        <v>5153</v>
      </c>
    </row>
    <row r="939" spans="1:17">
      <c r="A939" t="s">
        <v>2224</v>
      </c>
      <c r="B939">
        <v>1.2738385E-2</v>
      </c>
      <c r="C939">
        <v>4.3792939999999997E-3</v>
      </c>
      <c r="D939">
        <v>8.8648430000000007E-3</v>
      </c>
      <c r="E939">
        <v>18</v>
      </c>
      <c r="G939" t="s">
        <v>2224</v>
      </c>
      <c r="H939">
        <v>4.7991047648246951E-2</v>
      </c>
      <c r="I939">
        <v>37</v>
      </c>
      <c r="K939" t="s">
        <v>2224</v>
      </c>
      <c r="L939">
        <v>1.0582772706074651E-2</v>
      </c>
      <c r="M939">
        <v>8</v>
      </c>
      <c r="O939" t="s">
        <v>2224</v>
      </c>
      <c r="Q939" t="s">
        <v>5149</v>
      </c>
    </row>
    <row r="940" spans="1:17">
      <c r="A940" t="s">
        <v>2139</v>
      </c>
      <c r="B940">
        <v>6.0554739999999999E-3</v>
      </c>
      <c r="C940">
        <v>8.3198990000000004E-3</v>
      </c>
      <c r="D940">
        <v>1.0073446999999999E-2</v>
      </c>
      <c r="E940">
        <v>27</v>
      </c>
      <c r="G940" t="s">
        <v>2139</v>
      </c>
      <c r="H940">
        <v>6.906982404074459E-2</v>
      </c>
      <c r="I940">
        <v>65</v>
      </c>
      <c r="K940" t="s">
        <v>2139</v>
      </c>
      <c r="L940">
        <v>1.0578563436858566E-2</v>
      </c>
      <c r="M940">
        <v>8</v>
      </c>
      <c r="O940" t="s">
        <v>2139</v>
      </c>
      <c r="P940">
        <v>1</v>
      </c>
      <c r="Q940" t="s">
        <v>14704</v>
      </c>
    </row>
    <row r="941" spans="1:17">
      <c r="A941" t="s">
        <v>2088</v>
      </c>
      <c r="B941">
        <v>2.36885E-3</v>
      </c>
      <c r="C941">
        <v>4.6767370000000003E-3</v>
      </c>
      <c r="D941">
        <v>1.0808207E-2</v>
      </c>
      <c r="E941">
        <v>14</v>
      </c>
      <c r="G941" t="s">
        <v>2088</v>
      </c>
      <c r="H941">
        <v>2.3179562412139289E-4</v>
      </c>
      <c r="I941">
        <v>2</v>
      </c>
      <c r="K941" t="s">
        <v>2088</v>
      </c>
      <c r="L941">
        <v>1.0527368592346622E-2</v>
      </c>
      <c r="M941">
        <v>2</v>
      </c>
      <c r="O941" t="s">
        <v>2088</v>
      </c>
      <c r="Q941" t="s">
        <v>5065</v>
      </c>
    </row>
    <row r="942" spans="1:17">
      <c r="A942" t="s">
        <v>1557</v>
      </c>
      <c r="B942">
        <v>1.6242078E-2</v>
      </c>
      <c r="C942">
        <v>2.0593945999999998E-2</v>
      </c>
      <c r="D942">
        <v>1.9977353E-2</v>
      </c>
      <c r="E942">
        <v>60</v>
      </c>
      <c r="G942" t="s">
        <v>1557</v>
      </c>
      <c r="H942">
        <v>0.16473441205166647</v>
      </c>
      <c r="I942">
        <v>174</v>
      </c>
      <c r="K942" t="s">
        <v>1557</v>
      </c>
      <c r="L942">
        <v>1.0526228097066395E-2</v>
      </c>
      <c r="M942">
        <v>17</v>
      </c>
      <c r="O942" t="s">
        <v>1557</v>
      </c>
      <c r="Q942" t="s">
        <v>1558</v>
      </c>
    </row>
    <row r="943" spans="1:17">
      <c r="A943" t="s">
        <v>2471</v>
      </c>
      <c r="B943">
        <v>8.1532110000000005E-3</v>
      </c>
      <c r="C943">
        <v>6.8081060000000004E-3</v>
      </c>
      <c r="D943">
        <v>6.1995189999999997E-3</v>
      </c>
      <c r="E943">
        <v>22</v>
      </c>
      <c r="G943" t="s">
        <v>2471</v>
      </c>
      <c r="H943">
        <v>2.3253029550525526E-2</v>
      </c>
      <c r="I943">
        <v>20</v>
      </c>
      <c r="K943" t="s">
        <v>2471</v>
      </c>
      <c r="L943">
        <v>1.0525469908752588E-2</v>
      </c>
      <c r="M943">
        <v>5</v>
      </c>
      <c r="O943" t="s">
        <v>2471</v>
      </c>
      <c r="P943">
        <v>1</v>
      </c>
      <c r="Q943" t="s">
        <v>5354</v>
      </c>
    </row>
    <row r="944" spans="1:17">
      <c r="A944" t="s">
        <v>2053</v>
      </c>
      <c r="B944">
        <v>1.3972116E-2</v>
      </c>
      <c r="C944">
        <v>1.0076313E-2</v>
      </c>
      <c r="D944">
        <v>1.1325702999999999E-2</v>
      </c>
      <c r="E944">
        <v>31</v>
      </c>
      <c r="G944" t="s">
        <v>2053</v>
      </c>
      <c r="H944">
        <v>5.2014904040276498E-2</v>
      </c>
      <c r="I944">
        <v>43</v>
      </c>
      <c r="K944" t="s">
        <v>2053</v>
      </c>
      <c r="L944">
        <v>1.0437351251678686E-2</v>
      </c>
      <c r="M944">
        <v>12</v>
      </c>
      <c r="O944" t="s">
        <v>2053</v>
      </c>
      <c r="Q944" t="s">
        <v>5048</v>
      </c>
    </row>
    <row r="945" spans="1:17">
      <c r="A945" t="s">
        <v>2850</v>
      </c>
      <c r="B945">
        <v>4.5036770000000002E-3</v>
      </c>
      <c r="C945">
        <v>1.502993E-3</v>
      </c>
      <c r="D945">
        <v>3.328484E-3</v>
      </c>
      <c r="E945">
        <v>10</v>
      </c>
      <c r="G945" t="s">
        <v>2850</v>
      </c>
      <c r="H945">
        <v>2.0434748491875692E-2</v>
      </c>
      <c r="I945">
        <v>27</v>
      </c>
      <c r="K945" t="s">
        <v>2850</v>
      </c>
      <c r="L945">
        <v>1.0416210635068398E-2</v>
      </c>
      <c r="M945">
        <v>13</v>
      </c>
      <c r="O945" t="s">
        <v>2850</v>
      </c>
      <c r="Q945" t="s">
        <v>5734</v>
      </c>
    </row>
    <row r="946" spans="1:17">
      <c r="A946" t="s">
        <v>747</v>
      </c>
      <c r="B946">
        <v>5.9329932000000002E-2</v>
      </c>
      <c r="C946">
        <v>3.982256E-2</v>
      </c>
      <c r="D946">
        <v>4.9936521999999997E-2</v>
      </c>
      <c r="E946">
        <v>94</v>
      </c>
      <c r="G946" t="s">
        <v>747</v>
      </c>
      <c r="H946">
        <v>6.7952851436761233E-2</v>
      </c>
      <c r="I946">
        <v>69</v>
      </c>
      <c r="K946" t="s">
        <v>747</v>
      </c>
      <c r="L946">
        <v>1.0397901885526062E-2</v>
      </c>
      <c r="M946">
        <v>16</v>
      </c>
      <c r="O946" t="s">
        <v>747</v>
      </c>
      <c r="Q946" t="s">
        <v>748</v>
      </c>
    </row>
    <row r="947" spans="1:17">
      <c r="A947" t="s">
        <v>2293</v>
      </c>
      <c r="B947">
        <v>1.785469E-3</v>
      </c>
      <c r="C947">
        <v>4.8082910000000001E-3</v>
      </c>
      <c r="D947">
        <v>8.0732800000000004E-3</v>
      </c>
      <c r="E947">
        <v>15</v>
      </c>
      <c r="G947" t="s">
        <v>2293</v>
      </c>
      <c r="H947">
        <v>4.6658605450894702E-2</v>
      </c>
      <c r="I947">
        <v>35</v>
      </c>
      <c r="K947" t="s">
        <v>2293</v>
      </c>
      <c r="L947">
        <v>1.039463036222151E-2</v>
      </c>
      <c r="M947">
        <v>7</v>
      </c>
      <c r="O947" t="s">
        <v>2293</v>
      </c>
      <c r="Q947" t="s">
        <v>5196</v>
      </c>
    </row>
    <row r="948" spans="1:17">
      <c r="A948" t="s">
        <v>2149</v>
      </c>
      <c r="B948">
        <v>5.5098250000000003E-3</v>
      </c>
      <c r="C948">
        <v>1.3117274E-2</v>
      </c>
      <c r="D948">
        <v>9.9701029999999993E-3</v>
      </c>
      <c r="E948">
        <v>15</v>
      </c>
      <c r="G948" t="s">
        <v>2149</v>
      </c>
      <c r="H948">
        <v>3.4827675165585041E-2</v>
      </c>
      <c r="I948">
        <v>15</v>
      </c>
      <c r="K948" t="s">
        <v>2149</v>
      </c>
      <c r="L948">
        <v>1.0378347280398692E-2</v>
      </c>
      <c r="M948">
        <v>9</v>
      </c>
      <c r="O948" t="s">
        <v>2149</v>
      </c>
      <c r="Q948" t="s">
        <v>5092</v>
      </c>
    </row>
    <row r="949" spans="1:17">
      <c r="A949" t="s">
        <v>1466</v>
      </c>
      <c r="B949">
        <v>1.3564021000000001E-2</v>
      </c>
      <c r="C949">
        <v>1.7768532E-2</v>
      </c>
      <c r="D949">
        <v>2.2047180999999999E-2</v>
      </c>
      <c r="E949">
        <v>37</v>
      </c>
      <c r="G949" t="s">
        <v>1466</v>
      </c>
      <c r="H949">
        <v>5.249856270131923E-2</v>
      </c>
      <c r="I949">
        <v>37</v>
      </c>
      <c r="K949" t="s">
        <v>1466</v>
      </c>
      <c r="L949">
        <v>1.0359946867788126E-2</v>
      </c>
      <c r="M949">
        <v>12</v>
      </c>
      <c r="O949" t="s">
        <v>1466</v>
      </c>
      <c r="Q949" t="s">
        <v>1467</v>
      </c>
    </row>
    <row r="950" spans="1:17">
      <c r="A950" t="s">
        <v>2305</v>
      </c>
      <c r="B950">
        <v>1.727873E-3</v>
      </c>
      <c r="C950">
        <v>3.2887369999999999E-3</v>
      </c>
      <c r="D950">
        <v>7.9878729999999995E-3</v>
      </c>
      <c r="E950">
        <v>7</v>
      </c>
      <c r="G950" t="s">
        <v>2305</v>
      </c>
      <c r="H950">
        <v>3.7802073893305629E-2</v>
      </c>
      <c r="I950">
        <v>23</v>
      </c>
      <c r="K950" t="s">
        <v>2305</v>
      </c>
      <c r="L950">
        <v>1.0346788336259191E-2</v>
      </c>
      <c r="M950">
        <v>5</v>
      </c>
      <c r="O950" t="s">
        <v>2305</v>
      </c>
      <c r="Q950" t="s">
        <v>5206</v>
      </c>
    </row>
    <row r="951" spans="1:17">
      <c r="A951" t="s">
        <v>1155</v>
      </c>
      <c r="B951">
        <v>4.5823939000000001E-2</v>
      </c>
      <c r="C951">
        <v>2.2930235E-2</v>
      </c>
      <c r="D951">
        <v>2.9683091000000002E-2</v>
      </c>
      <c r="E951">
        <v>49</v>
      </c>
      <c r="G951" t="s">
        <v>1155</v>
      </c>
      <c r="H951">
        <v>3.5351978840688685E-2</v>
      </c>
      <c r="I951">
        <v>25</v>
      </c>
      <c r="K951" t="s">
        <v>1155</v>
      </c>
      <c r="L951">
        <v>1.0338474158315429E-2</v>
      </c>
      <c r="M951">
        <v>11</v>
      </c>
      <c r="O951" t="s">
        <v>1155</v>
      </c>
      <c r="Q951" t="s">
        <v>1156</v>
      </c>
    </row>
    <row r="952" spans="1:17">
      <c r="A952" t="s">
        <v>1172</v>
      </c>
      <c r="B952">
        <v>5.7146509999999998E-2</v>
      </c>
      <c r="C952">
        <v>3.0999381999999999E-2</v>
      </c>
      <c r="D952">
        <v>2.9008428999999999E-2</v>
      </c>
      <c r="E952">
        <v>75</v>
      </c>
      <c r="G952" t="s">
        <v>1172</v>
      </c>
      <c r="H952">
        <v>1.3851616716571865E-3</v>
      </c>
      <c r="I952">
        <v>11</v>
      </c>
      <c r="K952" t="s">
        <v>1172</v>
      </c>
      <c r="L952">
        <v>1.0335695680947003E-2</v>
      </c>
      <c r="M952">
        <v>5</v>
      </c>
      <c r="O952" t="s">
        <v>1172</v>
      </c>
      <c r="P952">
        <v>1</v>
      </c>
      <c r="Q952" t="s">
        <v>1173</v>
      </c>
    </row>
    <row r="953" spans="1:17">
      <c r="A953" t="s">
        <v>1959</v>
      </c>
      <c r="B953">
        <v>1.4400608000000001E-2</v>
      </c>
      <c r="C953">
        <v>1.2984327E-2</v>
      </c>
      <c r="D953">
        <v>1.276242E-2</v>
      </c>
      <c r="E953">
        <v>42</v>
      </c>
      <c r="G953" t="s">
        <v>1959</v>
      </c>
      <c r="H953">
        <v>3.1616548991953243E-2</v>
      </c>
      <c r="I953">
        <v>41</v>
      </c>
      <c r="K953" t="s">
        <v>1959</v>
      </c>
      <c r="L953">
        <v>1.032934235384126E-2</v>
      </c>
      <c r="M953">
        <v>14</v>
      </c>
      <c r="O953" t="s">
        <v>1959</v>
      </c>
      <c r="P953">
        <v>1</v>
      </c>
      <c r="Q953" t="s">
        <v>14705</v>
      </c>
    </row>
    <row r="954" spans="1:17">
      <c r="A954" t="s">
        <v>1441</v>
      </c>
      <c r="B954">
        <v>3.6754067000000001E-2</v>
      </c>
      <c r="C954">
        <v>2.3014184E-2</v>
      </c>
      <c r="D954">
        <v>2.2649862E-2</v>
      </c>
      <c r="E954">
        <v>55</v>
      </c>
      <c r="G954" t="s">
        <v>1441</v>
      </c>
      <c r="H954">
        <v>4.7564189969197278E-2</v>
      </c>
      <c r="I954">
        <v>33</v>
      </c>
      <c r="K954" t="s">
        <v>1441</v>
      </c>
      <c r="L954">
        <v>1.032641472520212E-2</v>
      </c>
      <c r="M954">
        <v>13</v>
      </c>
      <c r="O954" t="s">
        <v>1441</v>
      </c>
      <c r="P954">
        <v>1</v>
      </c>
      <c r="Q954" t="s">
        <v>1442</v>
      </c>
    </row>
    <row r="955" spans="1:17">
      <c r="A955" t="s">
        <v>975</v>
      </c>
      <c r="B955">
        <v>4.3438960999999998E-2</v>
      </c>
      <c r="C955">
        <v>2.6776612000000002E-2</v>
      </c>
      <c r="D955">
        <v>3.6433337000000003E-2</v>
      </c>
      <c r="E955">
        <v>75</v>
      </c>
      <c r="G955" t="s">
        <v>975</v>
      </c>
      <c r="H955">
        <v>7.833824774919354E-2</v>
      </c>
      <c r="I955">
        <v>88</v>
      </c>
      <c r="K955" t="s">
        <v>975</v>
      </c>
      <c r="L955">
        <v>1.0297756417139918E-2</v>
      </c>
      <c r="M955">
        <v>14</v>
      </c>
      <c r="O955" t="s">
        <v>975</v>
      </c>
      <c r="Q955" t="s">
        <v>976</v>
      </c>
    </row>
    <row r="956" spans="1:17">
      <c r="A956" t="s">
        <v>2151</v>
      </c>
      <c r="B956">
        <v>1.1045921E-2</v>
      </c>
      <c r="C956">
        <v>1.3027001E-2</v>
      </c>
      <c r="D956">
        <v>9.9130550000000005E-3</v>
      </c>
      <c r="E956">
        <v>24</v>
      </c>
      <c r="G956" t="s">
        <v>2151</v>
      </c>
      <c r="H956">
        <v>3.8371274152978641E-2</v>
      </c>
      <c r="I956">
        <v>38</v>
      </c>
      <c r="K956" t="s">
        <v>2151</v>
      </c>
      <c r="L956">
        <v>1.0297654547509241E-2</v>
      </c>
      <c r="M956">
        <v>7</v>
      </c>
      <c r="O956" t="s">
        <v>2151</v>
      </c>
      <c r="Q956" t="s">
        <v>5094</v>
      </c>
    </row>
    <row r="957" spans="1:17">
      <c r="A957" t="s">
        <v>2241</v>
      </c>
      <c r="B957">
        <v>7.4778179999999998E-3</v>
      </c>
      <c r="C957">
        <v>1.0167792E-2</v>
      </c>
      <c r="D957">
        <v>8.6287169999999993E-3</v>
      </c>
      <c r="E957">
        <v>12</v>
      </c>
      <c r="G957" t="s">
        <v>2241</v>
      </c>
      <c r="H957">
        <v>3.2550193875611678E-2</v>
      </c>
      <c r="I957">
        <v>18</v>
      </c>
      <c r="K957" t="s">
        <v>2241</v>
      </c>
      <c r="L957">
        <v>1.0251239487794366E-2</v>
      </c>
      <c r="M957">
        <v>9</v>
      </c>
      <c r="O957" t="s">
        <v>2241</v>
      </c>
      <c r="Q957" t="s">
        <v>5160</v>
      </c>
    </row>
    <row r="958" spans="1:17">
      <c r="A958" t="s">
        <v>1083</v>
      </c>
      <c r="B958">
        <v>7.6246673000000001E-2</v>
      </c>
      <c r="C958">
        <v>3.4806384000000003E-2</v>
      </c>
      <c r="D958">
        <v>3.2502794000000002E-2</v>
      </c>
      <c r="E958">
        <v>105</v>
      </c>
      <c r="G958" t="s">
        <v>1083</v>
      </c>
      <c r="H958">
        <v>2.3285511549210183E-2</v>
      </c>
      <c r="I958">
        <v>27</v>
      </c>
      <c r="K958" t="s">
        <v>1083</v>
      </c>
      <c r="L958">
        <v>1.0238019989793495E-2</v>
      </c>
      <c r="M958">
        <v>9</v>
      </c>
      <c r="O958" t="s">
        <v>1083</v>
      </c>
      <c r="P958">
        <v>1</v>
      </c>
      <c r="Q958" t="s">
        <v>1084</v>
      </c>
    </row>
    <row r="959" spans="1:17">
      <c r="A959" t="s">
        <v>2101</v>
      </c>
      <c r="B959">
        <v>2.9530867999999998E-2</v>
      </c>
      <c r="C959">
        <v>1.1567249E-2</v>
      </c>
      <c r="D959">
        <v>1.0409408E-2</v>
      </c>
      <c r="E959">
        <v>47</v>
      </c>
      <c r="G959" t="s">
        <v>2101</v>
      </c>
      <c r="H959">
        <v>5.9538143086411623E-2</v>
      </c>
      <c r="I959">
        <v>50</v>
      </c>
      <c r="K959" t="s">
        <v>2101</v>
      </c>
      <c r="L959">
        <v>1.0235988898752268E-2</v>
      </c>
      <c r="M959">
        <v>15</v>
      </c>
      <c r="O959" t="s">
        <v>2101</v>
      </c>
      <c r="Q959" t="s">
        <v>2102</v>
      </c>
    </row>
    <row r="960" spans="1:17">
      <c r="A960" t="s">
        <v>2167</v>
      </c>
      <c r="B960">
        <v>1.1359934E-2</v>
      </c>
      <c r="C960">
        <v>7.8528209999999994E-3</v>
      </c>
      <c r="D960">
        <v>9.6962639999999996E-3</v>
      </c>
      <c r="E960">
        <v>34</v>
      </c>
      <c r="G960" t="s">
        <v>2167</v>
      </c>
      <c r="H960">
        <v>4.568312511343299E-2</v>
      </c>
      <c r="I960">
        <v>53</v>
      </c>
      <c r="K960" t="s">
        <v>2167</v>
      </c>
      <c r="L960">
        <v>1.0178297021513984E-2</v>
      </c>
      <c r="M960">
        <v>11</v>
      </c>
      <c r="O960" t="s">
        <v>2167</v>
      </c>
      <c r="Q960" t="s">
        <v>2168</v>
      </c>
    </row>
    <row r="961" spans="1:17">
      <c r="A961" t="s">
        <v>2092</v>
      </c>
      <c r="B961">
        <v>1.2956232999999999E-2</v>
      </c>
      <c r="C961">
        <v>1.2836355000000001E-2</v>
      </c>
      <c r="D961">
        <v>1.0699303E-2</v>
      </c>
      <c r="E961">
        <v>33</v>
      </c>
      <c r="G961" t="s">
        <v>2092</v>
      </c>
      <c r="H961">
        <v>4.8513310569506522E-2</v>
      </c>
      <c r="I961">
        <v>35</v>
      </c>
      <c r="K961" t="s">
        <v>2092</v>
      </c>
      <c r="L961">
        <v>1.0170736422308663E-2</v>
      </c>
      <c r="M961">
        <v>15</v>
      </c>
      <c r="O961" t="s">
        <v>2092</v>
      </c>
      <c r="P961">
        <v>1</v>
      </c>
      <c r="Q961" t="s">
        <v>2093</v>
      </c>
    </row>
    <row r="962" spans="1:17">
      <c r="A962" t="s">
        <v>2786</v>
      </c>
      <c r="B962">
        <v>4.5853459999999997E-3</v>
      </c>
      <c r="C962">
        <v>7.8548190000000007E-3</v>
      </c>
      <c r="D962">
        <v>3.6712619999999998E-3</v>
      </c>
      <c r="E962">
        <v>20</v>
      </c>
      <c r="G962" t="s">
        <v>2786</v>
      </c>
      <c r="H962">
        <v>4.9687254218303271E-2</v>
      </c>
      <c r="I962">
        <v>32</v>
      </c>
      <c r="K962" t="s">
        <v>2786</v>
      </c>
      <c r="L962">
        <v>1.0138810438870534E-2</v>
      </c>
      <c r="M962">
        <v>9</v>
      </c>
      <c r="O962" t="s">
        <v>2786</v>
      </c>
      <c r="Q962" t="s">
        <v>5670</v>
      </c>
    </row>
    <row r="963" spans="1:17">
      <c r="A963" t="s">
        <v>971</v>
      </c>
      <c r="B963">
        <v>7.2156115000000007E-2</v>
      </c>
      <c r="C963">
        <v>5.7963135999999998E-2</v>
      </c>
      <c r="D963">
        <v>3.6492218999999999E-2</v>
      </c>
      <c r="E963">
        <v>48</v>
      </c>
      <c r="G963" t="s">
        <v>971</v>
      </c>
      <c r="H963">
        <v>3.3476866183636237E-3</v>
      </c>
      <c r="I963">
        <v>7</v>
      </c>
      <c r="K963" t="s">
        <v>971</v>
      </c>
      <c r="L963">
        <v>1.0113270444034161E-2</v>
      </c>
      <c r="M963">
        <v>4</v>
      </c>
      <c r="O963" t="s">
        <v>971</v>
      </c>
      <c r="Q963" t="s">
        <v>14706</v>
      </c>
    </row>
    <row r="964" spans="1:17">
      <c r="A964" t="s">
        <v>2063</v>
      </c>
      <c r="B964">
        <v>2.4808396E-2</v>
      </c>
      <c r="C964">
        <v>9.1890329999999992E-3</v>
      </c>
      <c r="D964">
        <v>1.1144487999999999E-2</v>
      </c>
      <c r="E964">
        <v>30</v>
      </c>
      <c r="G964" t="s">
        <v>2063</v>
      </c>
      <c r="H964">
        <v>3.2514310620520258E-2</v>
      </c>
      <c r="I964">
        <v>33</v>
      </c>
      <c r="K964" t="s">
        <v>2063</v>
      </c>
      <c r="L964">
        <v>1.0082752472507768E-2</v>
      </c>
      <c r="M964">
        <v>19</v>
      </c>
      <c r="O964" t="s">
        <v>2063</v>
      </c>
      <c r="Q964" t="s">
        <v>5054</v>
      </c>
    </row>
    <row r="965" spans="1:17">
      <c r="A965" t="s">
        <v>2396</v>
      </c>
      <c r="B965">
        <v>7.5916389999999999E-3</v>
      </c>
      <c r="C965">
        <v>1.1098510000000001E-2</v>
      </c>
      <c r="D965">
        <v>6.9430919999999997E-3</v>
      </c>
      <c r="E965">
        <v>22</v>
      </c>
      <c r="G965" t="s">
        <v>2396</v>
      </c>
      <c r="H965">
        <v>3.5857575605555074E-2</v>
      </c>
      <c r="I965">
        <v>30</v>
      </c>
      <c r="K965" t="s">
        <v>2396</v>
      </c>
      <c r="L965">
        <v>1.0066624478830709E-2</v>
      </c>
      <c r="M965">
        <v>10</v>
      </c>
      <c r="O965" t="s">
        <v>2396</v>
      </c>
      <c r="Q965" t="s">
        <v>5283</v>
      </c>
    </row>
    <row r="966" spans="1:17">
      <c r="A966" t="s">
        <v>1981</v>
      </c>
      <c r="B966">
        <v>9.1488400000000003E-4</v>
      </c>
      <c r="C966">
        <v>8.1236239999999994E-3</v>
      </c>
      <c r="D966">
        <v>1.2321357999999999E-2</v>
      </c>
      <c r="E966">
        <v>25</v>
      </c>
      <c r="G966" t="s">
        <v>1981</v>
      </c>
      <c r="H966">
        <v>6.3334285362007914E-2</v>
      </c>
      <c r="I966">
        <v>61</v>
      </c>
      <c r="K966" t="s">
        <v>1981</v>
      </c>
      <c r="L966">
        <v>1.0032173179971578E-2</v>
      </c>
      <c r="M966">
        <v>8</v>
      </c>
      <c r="O966" t="s">
        <v>1981</v>
      </c>
      <c r="Q966" t="s">
        <v>5016</v>
      </c>
    </row>
    <row r="967" spans="1:17">
      <c r="A967" t="s">
        <v>2159</v>
      </c>
      <c r="B967">
        <v>1.0409368E-2</v>
      </c>
      <c r="C967">
        <v>9.9424820000000007E-3</v>
      </c>
      <c r="D967">
        <v>9.7553589999999999E-3</v>
      </c>
      <c r="E967">
        <v>22</v>
      </c>
      <c r="G967" t="s">
        <v>2159</v>
      </c>
      <c r="H967">
        <v>5.1108979396333243E-2</v>
      </c>
      <c r="I967">
        <v>34</v>
      </c>
      <c r="K967" t="s">
        <v>2159</v>
      </c>
      <c r="L967">
        <v>1.0028660867137419E-2</v>
      </c>
      <c r="M967">
        <v>12</v>
      </c>
      <c r="O967" t="s">
        <v>2159</v>
      </c>
      <c r="Q967" t="s">
        <v>5098</v>
      </c>
    </row>
    <row r="968" spans="1:17">
      <c r="A968" t="s">
        <v>1866</v>
      </c>
      <c r="B968">
        <v>1.0863614000000001E-2</v>
      </c>
      <c r="C968">
        <v>1.0746779999999999E-2</v>
      </c>
      <c r="D968">
        <v>1.4249728E-2</v>
      </c>
      <c r="E968">
        <v>30</v>
      </c>
      <c r="G968" t="s">
        <v>1866</v>
      </c>
      <c r="H968">
        <v>3.6035291252808827E-2</v>
      </c>
      <c r="I968">
        <v>31</v>
      </c>
      <c r="K968" t="s">
        <v>1866</v>
      </c>
      <c r="L968">
        <v>1.002828930509612E-2</v>
      </c>
      <c r="M968">
        <v>10</v>
      </c>
      <c r="O968" t="s">
        <v>1866</v>
      </c>
      <c r="P968">
        <v>2</v>
      </c>
      <c r="Q968" t="s">
        <v>4984</v>
      </c>
    </row>
    <row r="969" spans="1:17">
      <c r="A969" t="s">
        <v>1499</v>
      </c>
      <c r="B969">
        <v>1.4159995E-2</v>
      </c>
      <c r="C969">
        <v>1.7191458999999999E-2</v>
      </c>
      <c r="D969">
        <v>2.1250898000000001E-2</v>
      </c>
      <c r="E969">
        <v>57</v>
      </c>
      <c r="G969" t="s">
        <v>1499</v>
      </c>
      <c r="H969">
        <v>8.5947368519599596E-2</v>
      </c>
      <c r="I969">
        <v>66</v>
      </c>
      <c r="K969" t="s">
        <v>1499</v>
      </c>
      <c r="L969">
        <v>9.9753449803604705E-3</v>
      </c>
      <c r="M969">
        <v>15</v>
      </c>
      <c r="O969" t="s">
        <v>1499</v>
      </c>
      <c r="Q969" t="s">
        <v>1500</v>
      </c>
    </row>
    <row r="970" spans="1:17">
      <c r="A970" t="s">
        <v>2021</v>
      </c>
      <c r="B970">
        <v>1.4111979E-2</v>
      </c>
      <c r="C970">
        <v>8.9400039999999997E-3</v>
      </c>
      <c r="D970">
        <v>1.1608848999999999E-2</v>
      </c>
      <c r="E970">
        <v>30</v>
      </c>
      <c r="G970" t="s">
        <v>2021</v>
      </c>
      <c r="H970">
        <v>8.8748473233395256E-2</v>
      </c>
      <c r="I970">
        <v>69</v>
      </c>
      <c r="K970" t="s">
        <v>2021</v>
      </c>
      <c r="L970">
        <v>9.9614510875914025E-3</v>
      </c>
      <c r="M970">
        <v>21</v>
      </c>
      <c r="O970" t="s">
        <v>2021</v>
      </c>
      <c r="P970">
        <v>1</v>
      </c>
      <c r="Q970" t="s">
        <v>5036</v>
      </c>
    </row>
    <row r="971" spans="1:17">
      <c r="A971" t="s">
        <v>614</v>
      </c>
      <c r="B971">
        <v>0.146446305</v>
      </c>
      <c r="C971">
        <v>6.1753505E-2</v>
      </c>
      <c r="D971">
        <v>6.1193365999999999E-2</v>
      </c>
      <c r="E971">
        <v>112</v>
      </c>
      <c r="G971" t="s">
        <v>614</v>
      </c>
      <c r="H971">
        <v>2.3172759899325749E-3</v>
      </c>
      <c r="I971">
        <v>7</v>
      </c>
      <c r="K971" t="s">
        <v>614</v>
      </c>
      <c r="L971">
        <v>9.957780168647087E-3</v>
      </c>
      <c r="M971">
        <v>6</v>
      </c>
      <c r="O971" t="s">
        <v>614</v>
      </c>
      <c r="Q971" t="s">
        <v>615</v>
      </c>
    </row>
    <row r="972" spans="1:17">
      <c r="A972" t="s">
        <v>622</v>
      </c>
      <c r="B972">
        <v>0.109720315</v>
      </c>
      <c r="C972">
        <v>7.3976269999999997E-2</v>
      </c>
      <c r="D972">
        <v>6.0643600999999998E-2</v>
      </c>
      <c r="E972">
        <v>187</v>
      </c>
      <c r="G972" t="s">
        <v>622</v>
      </c>
      <c r="H972">
        <v>8.0676271403207406E-2</v>
      </c>
      <c r="I972">
        <v>64</v>
      </c>
      <c r="K972" t="s">
        <v>622</v>
      </c>
      <c r="L972">
        <v>9.9195409822486792E-3</v>
      </c>
      <c r="M972">
        <v>14</v>
      </c>
      <c r="O972" t="s">
        <v>622</v>
      </c>
      <c r="P972">
        <v>1</v>
      </c>
      <c r="Q972" t="s">
        <v>623</v>
      </c>
    </row>
    <row r="973" spans="1:17">
      <c r="A973" t="s">
        <v>2295</v>
      </c>
      <c r="B973">
        <v>3.0929894999999999E-2</v>
      </c>
      <c r="C973">
        <v>1.9680105E-2</v>
      </c>
      <c r="D973">
        <v>8.0557990000000006E-3</v>
      </c>
      <c r="E973">
        <v>56</v>
      </c>
      <c r="G973" t="s">
        <v>2295</v>
      </c>
      <c r="H973">
        <v>5.6887884094256241E-2</v>
      </c>
      <c r="I973">
        <v>57</v>
      </c>
      <c r="K973" t="s">
        <v>2295</v>
      </c>
      <c r="L973">
        <v>9.8834105227589373E-3</v>
      </c>
      <c r="M973">
        <v>15</v>
      </c>
      <c r="O973" t="s">
        <v>2295</v>
      </c>
      <c r="Q973" t="s">
        <v>2296</v>
      </c>
    </row>
    <row r="974" spans="1:17">
      <c r="A974" t="s">
        <v>1362</v>
      </c>
      <c r="B974">
        <v>2.9180339E-2</v>
      </c>
      <c r="C974">
        <v>2.4577577E-2</v>
      </c>
      <c r="D974">
        <v>2.4265482000000001E-2</v>
      </c>
      <c r="E974">
        <v>65</v>
      </c>
      <c r="G974" t="s">
        <v>1362</v>
      </c>
      <c r="H974">
        <v>7.4470168900594047E-2</v>
      </c>
      <c r="I974">
        <v>53</v>
      </c>
      <c r="K974" t="s">
        <v>1362</v>
      </c>
      <c r="L974">
        <v>9.8737376737186838E-3</v>
      </c>
      <c r="M974">
        <v>17</v>
      </c>
      <c r="O974" t="s">
        <v>1362</v>
      </c>
      <c r="P974">
        <v>4</v>
      </c>
      <c r="Q974" t="s">
        <v>1363</v>
      </c>
    </row>
    <row r="975" spans="1:17">
      <c r="A975" t="s">
        <v>2162</v>
      </c>
      <c r="B975">
        <v>1.8104740000000001E-3</v>
      </c>
      <c r="C975">
        <v>7.6312790000000004E-3</v>
      </c>
      <c r="D975">
        <v>9.7396300000000009E-3</v>
      </c>
      <c r="E975">
        <v>13</v>
      </c>
      <c r="G975" t="s">
        <v>2162</v>
      </c>
      <c r="H975">
        <v>3.2610226051191175E-2</v>
      </c>
      <c r="I975">
        <v>19</v>
      </c>
      <c r="K975" t="s">
        <v>2162</v>
      </c>
      <c r="L975">
        <v>9.8583572028201946E-3</v>
      </c>
      <c r="M975">
        <v>14</v>
      </c>
      <c r="O975" t="s">
        <v>2162</v>
      </c>
      <c r="P975">
        <v>1</v>
      </c>
      <c r="Q975" t="s">
        <v>5101</v>
      </c>
    </row>
    <row r="976" spans="1:17">
      <c r="A976" t="s">
        <v>1273</v>
      </c>
      <c r="B976">
        <v>5.4382921000000001E-2</v>
      </c>
      <c r="C976">
        <v>1.8853262999999999E-2</v>
      </c>
      <c r="D976">
        <v>2.6155583E-2</v>
      </c>
      <c r="E976">
        <v>65</v>
      </c>
      <c r="G976" t="s">
        <v>1273</v>
      </c>
      <c r="H976">
        <v>2.186123542887514E-2</v>
      </c>
      <c r="I976">
        <v>25</v>
      </c>
      <c r="K976" t="s">
        <v>1273</v>
      </c>
      <c r="L976">
        <v>9.8374536493766561E-3</v>
      </c>
      <c r="M976">
        <v>5</v>
      </c>
      <c r="O976" t="s">
        <v>1273</v>
      </c>
      <c r="P976">
        <v>1</v>
      </c>
      <c r="Q976" t="s">
        <v>1274</v>
      </c>
    </row>
    <row r="977" spans="1:17">
      <c r="A977" t="s">
        <v>1844</v>
      </c>
      <c r="B977">
        <v>2.6542737E-2</v>
      </c>
      <c r="C977">
        <v>5.966613E-3</v>
      </c>
      <c r="D977">
        <v>1.4745596999999999E-2</v>
      </c>
      <c r="E977">
        <v>33</v>
      </c>
      <c r="G977" t="s">
        <v>1844</v>
      </c>
      <c r="H977">
        <v>1.0077072419158572E-2</v>
      </c>
      <c r="I977">
        <v>26</v>
      </c>
      <c r="K977" t="s">
        <v>1844</v>
      </c>
      <c r="L977">
        <v>9.7718166132785642E-3</v>
      </c>
      <c r="M977">
        <v>4</v>
      </c>
      <c r="O977" t="s">
        <v>1844</v>
      </c>
      <c r="Q977" t="s">
        <v>1845</v>
      </c>
    </row>
    <row r="978" spans="1:17">
      <c r="A978" t="s">
        <v>1817</v>
      </c>
      <c r="B978">
        <v>1.9085409000000001E-2</v>
      </c>
      <c r="C978">
        <v>1.0783384999999999E-2</v>
      </c>
      <c r="D978">
        <v>1.5289581E-2</v>
      </c>
      <c r="E978">
        <v>44</v>
      </c>
      <c r="G978" t="s">
        <v>1817</v>
      </c>
      <c r="H978">
        <v>0.14265617646403941</v>
      </c>
      <c r="I978">
        <v>101</v>
      </c>
      <c r="K978" t="s">
        <v>1817</v>
      </c>
      <c r="L978">
        <v>9.7641443075392846E-3</v>
      </c>
      <c r="M978">
        <v>27</v>
      </c>
      <c r="O978" t="s">
        <v>1817</v>
      </c>
      <c r="Q978" t="s">
        <v>1818</v>
      </c>
    </row>
    <row r="979" spans="1:17">
      <c r="A979" t="s">
        <v>1754</v>
      </c>
      <c r="B979">
        <v>1.4565876E-2</v>
      </c>
      <c r="C979">
        <v>9.9272389999999992E-3</v>
      </c>
      <c r="D979">
        <v>1.6340453000000001E-2</v>
      </c>
      <c r="E979">
        <v>36</v>
      </c>
      <c r="G979" t="s">
        <v>1754</v>
      </c>
      <c r="H979">
        <v>5.0956603109309932E-2</v>
      </c>
      <c r="I979">
        <v>45</v>
      </c>
      <c r="K979" t="s">
        <v>1754</v>
      </c>
      <c r="L979">
        <v>9.7300862193514769E-3</v>
      </c>
      <c r="M979">
        <v>12</v>
      </c>
      <c r="O979" t="s">
        <v>1754</v>
      </c>
      <c r="P979">
        <v>1</v>
      </c>
      <c r="Q979" t="s">
        <v>1755</v>
      </c>
    </row>
    <row r="980" spans="1:17">
      <c r="A980" t="s">
        <v>2592</v>
      </c>
      <c r="B980">
        <v>5.4249509999999999E-3</v>
      </c>
      <c r="C980">
        <v>4.5122290000000004E-3</v>
      </c>
      <c r="D980">
        <v>5.032974E-3</v>
      </c>
      <c r="E980">
        <v>11</v>
      </c>
      <c r="G980" t="s">
        <v>2592</v>
      </c>
      <c r="H980">
        <v>2.3496389446429938E-2</v>
      </c>
      <c r="I980">
        <v>9</v>
      </c>
      <c r="K980" t="s">
        <v>2592</v>
      </c>
      <c r="L980">
        <v>9.7250236924309817E-3</v>
      </c>
      <c r="M980">
        <v>2</v>
      </c>
      <c r="O980" t="s">
        <v>2592</v>
      </c>
      <c r="Q980" t="s">
        <v>5473</v>
      </c>
    </row>
    <row r="981" spans="1:17">
      <c r="A981" t="s">
        <v>2428</v>
      </c>
      <c r="B981">
        <v>1.4611806E-2</v>
      </c>
      <c r="C981">
        <v>9.6983940000000008E-3</v>
      </c>
      <c r="D981">
        <v>6.6895449999999999E-3</v>
      </c>
      <c r="E981">
        <v>16</v>
      </c>
      <c r="G981" t="s">
        <v>2428</v>
      </c>
      <c r="H981">
        <v>4.4695230190086567E-2</v>
      </c>
      <c r="I981">
        <v>43</v>
      </c>
      <c r="K981" t="s">
        <v>2428</v>
      </c>
      <c r="L981">
        <v>9.6685647004548167E-3</v>
      </c>
      <c r="M981">
        <v>7</v>
      </c>
      <c r="O981" t="s">
        <v>2428</v>
      </c>
      <c r="Q981" t="s">
        <v>5311</v>
      </c>
    </row>
    <row r="982" spans="1:17">
      <c r="A982" t="s">
        <v>1534</v>
      </c>
      <c r="B982">
        <v>3.6067585999999999E-2</v>
      </c>
      <c r="C982">
        <v>1.9375735000000002E-2</v>
      </c>
      <c r="D982">
        <v>2.0487396000000001E-2</v>
      </c>
      <c r="E982">
        <v>75</v>
      </c>
      <c r="G982" t="s">
        <v>1534</v>
      </c>
      <c r="H982">
        <v>7.55747269186927E-2</v>
      </c>
      <c r="I982">
        <v>66</v>
      </c>
      <c r="K982" t="s">
        <v>1534</v>
      </c>
      <c r="L982">
        <v>9.6348569027802523E-3</v>
      </c>
      <c r="M982">
        <v>16</v>
      </c>
      <c r="O982" t="s">
        <v>1534</v>
      </c>
      <c r="Q982" t="s">
        <v>1535</v>
      </c>
    </row>
    <row r="983" spans="1:17">
      <c r="A983" t="s">
        <v>2414</v>
      </c>
      <c r="B983">
        <v>1.3377949999999999E-3</v>
      </c>
      <c r="C983">
        <v>8.8421880000000008E-3</v>
      </c>
      <c r="D983">
        <v>6.7653169999999999E-3</v>
      </c>
      <c r="E983">
        <v>6</v>
      </c>
      <c r="G983" t="s">
        <v>2414</v>
      </c>
      <c r="H983">
        <v>1.5884377608078107E-2</v>
      </c>
      <c r="I983">
        <v>10</v>
      </c>
      <c r="K983" t="s">
        <v>2414</v>
      </c>
      <c r="L983">
        <v>9.6318498371155952E-3</v>
      </c>
      <c r="M983">
        <v>6</v>
      </c>
      <c r="O983" t="s">
        <v>2414</v>
      </c>
      <c r="Q983" t="s">
        <v>5299</v>
      </c>
    </row>
    <row r="984" spans="1:17">
      <c r="A984" t="s">
        <v>2242</v>
      </c>
      <c r="B984">
        <v>4.8591779999999996E-3</v>
      </c>
      <c r="C984">
        <v>6.4367640000000002E-3</v>
      </c>
      <c r="D984">
        <v>8.6049660000000004E-3</v>
      </c>
      <c r="E984">
        <v>17</v>
      </c>
      <c r="G984" t="s">
        <v>2242</v>
      </c>
      <c r="H984">
        <v>2.2524990616656353E-2</v>
      </c>
      <c r="I984">
        <v>29</v>
      </c>
      <c r="K984" t="s">
        <v>2242</v>
      </c>
      <c r="L984">
        <v>9.6102029065341897E-3</v>
      </c>
      <c r="M984">
        <v>8</v>
      </c>
      <c r="O984" t="s">
        <v>2242</v>
      </c>
      <c r="Q984" t="s">
        <v>5161</v>
      </c>
    </row>
    <row r="985" spans="1:17">
      <c r="A985" t="s">
        <v>2930</v>
      </c>
      <c r="B985">
        <v>6.7184749999999998E-3</v>
      </c>
      <c r="C985">
        <v>1.6053300000000001E-3</v>
      </c>
      <c r="D985">
        <v>2.9020529999999999E-3</v>
      </c>
      <c r="E985">
        <v>9</v>
      </c>
      <c r="G985" t="s">
        <v>2930</v>
      </c>
      <c r="H985">
        <v>4.209564991839207E-2</v>
      </c>
      <c r="I985">
        <v>36</v>
      </c>
      <c r="K985" t="s">
        <v>2930</v>
      </c>
      <c r="L985">
        <v>9.6093336269580561E-3</v>
      </c>
      <c r="M985">
        <v>12</v>
      </c>
      <c r="O985" t="s">
        <v>2930</v>
      </c>
      <c r="Q985" t="s">
        <v>5814</v>
      </c>
    </row>
    <row r="986" spans="1:17">
      <c r="A986" t="s">
        <v>1320</v>
      </c>
      <c r="B986">
        <v>2.3486256E-2</v>
      </c>
      <c r="C986">
        <v>1.5192379000000001E-2</v>
      </c>
      <c r="D986">
        <v>2.5194912E-2</v>
      </c>
      <c r="E986">
        <v>50</v>
      </c>
      <c r="G986" t="s">
        <v>1320</v>
      </c>
      <c r="H986">
        <v>1.8548751814321588E-3</v>
      </c>
      <c r="I986">
        <v>14</v>
      </c>
      <c r="K986" t="s">
        <v>1320</v>
      </c>
      <c r="L986">
        <v>9.5530776795817295E-3</v>
      </c>
      <c r="M986">
        <v>9</v>
      </c>
      <c r="O986" t="s">
        <v>1320</v>
      </c>
      <c r="P986">
        <v>2</v>
      </c>
      <c r="Q986" t="s">
        <v>1321</v>
      </c>
    </row>
    <row r="987" spans="1:17">
      <c r="A987" t="s">
        <v>1730</v>
      </c>
      <c r="B987">
        <v>1.5056063E-2</v>
      </c>
      <c r="C987">
        <v>1.2019135E-2</v>
      </c>
      <c r="D987">
        <v>1.6785888999999998E-2</v>
      </c>
      <c r="E987">
        <v>49</v>
      </c>
      <c r="G987" t="s">
        <v>1730</v>
      </c>
      <c r="H987">
        <v>9.7672179605018047E-3</v>
      </c>
      <c r="I987">
        <v>24</v>
      </c>
      <c r="K987" t="s">
        <v>1730</v>
      </c>
      <c r="L987">
        <v>9.5505959169569742E-3</v>
      </c>
      <c r="M987">
        <v>10</v>
      </c>
      <c r="O987" t="s">
        <v>1730</v>
      </c>
      <c r="P987">
        <v>1</v>
      </c>
      <c r="Q987" t="s">
        <v>1731</v>
      </c>
    </row>
    <row r="988" spans="1:17">
      <c r="A988" t="s">
        <v>2545</v>
      </c>
      <c r="B988">
        <v>7.4685059999999998E-3</v>
      </c>
      <c r="C988">
        <v>5.2720370000000003E-3</v>
      </c>
      <c r="D988">
        <v>5.3997719999999997E-3</v>
      </c>
      <c r="E988">
        <v>13</v>
      </c>
      <c r="G988" t="s">
        <v>2545</v>
      </c>
      <c r="H988">
        <v>6.4955664291115295E-2</v>
      </c>
      <c r="I988">
        <v>36</v>
      </c>
      <c r="K988" t="s">
        <v>2545</v>
      </c>
      <c r="L988">
        <v>9.5365151751251702E-3</v>
      </c>
      <c r="M988">
        <v>6</v>
      </c>
      <c r="O988" t="s">
        <v>2545</v>
      </c>
      <c r="P988">
        <v>2</v>
      </c>
      <c r="Q988" t="s">
        <v>5426</v>
      </c>
    </row>
    <row r="989" spans="1:17">
      <c r="A989" t="s">
        <v>2213</v>
      </c>
      <c r="B989">
        <v>9.801265E-3</v>
      </c>
      <c r="C989">
        <v>1.3913160000000001E-2</v>
      </c>
      <c r="D989">
        <v>8.9442140000000007E-3</v>
      </c>
      <c r="E989">
        <v>27</v>
      </c>
      <c r="G989" t="s">
        <v>2213</v>
      </c>
      <c r="H989">
        <v>2.3318673799176192E-2</v>
      </c>
      <c r="I989">
        <v>23</v>
      </c>
      <c r="K989" t="s">
        <v>2213</v>
      </c>
      <c r="L989">
        <v>9.5272092190084451E-3</v>
      </c>
      <c r="M989">
        <v>9</v>
      </c>
      <c r="O989" t="s">
        <v>2213</v>
      </c>
      <c r="Q989" t="s">
        <v>5138</v>
      </c>
    </row>
    <row r="990" spans="1:17">
      <c r="A990" t="s">
        <v>1930</v>
      </c>
      <c r="B990">
        <v>2.5515963999999999E-2</v>
      </c>
      <c r="C990">
        <v>1.1064401E-2</v>
      </c>
      <c r="D990">
        <v>1.3316493E-2</v>
      </c>
      <c r="E990">
        <v>24</v>
      </c>
      <c r="G990" t="s">
        <v>1930</v>
      </c>
      <c r="H990">
        <v>1.0688448258275526E-3</v>
      </c>
      <c r="I990">
        <v>9</v>
      </c>
      <c r="K990" t="s">
        <v>1930</v>
      </c>
      <c r="L990">
        <v>9.5229236114533992E-3</v>
      </c>
      <c r="M990">
        <v>4</v>
      </c>
      <c r="O990" t="s">
        <v>1930</v>
      </c>
      <c r="P990">
        <v>2</v>
      </c>
      <c r="Q990" t="s">
        <v>5002</v>
      </c>
    </row>
    <row r="991" spans="1:17">
      <c r="A991" t="s">
        <v>983</v>
      </c>
      <c r="B991">
        <v>3.6133353999999999E-2</v>
      </c>
      <c r="C991">
        <v>3.0557462000000001E-2</v>
      </c>
      <c r="D991">
        <v>3.6088784999999998E-2</v>
      </c>
      <c r="E991">
        <v>98</v>
      </c>
      <c r="G991" t="s">
        <v>983</v>
      </c>
      <c r="H991">
        <v>0.10016155916913319</v>
      </c>
      <c r="I991">
        <v>90</v>
      </c>
      <c r="K991" t="s">
        <v>983</v>
      </c>
      <c r="L991">
        <v>9.5217652435246897E-3</v>
      </c>
      <c r="M991">
        <v>24</v>
      </c>
      <c r="O991" t="s">
        <v>983</v>
      </c>
      <c r="Q991" t="s">
        <v>984</v>
      </c>
    </row>
    <row r="992" spans="1:17">
      <c r="A992" t="s">
        <v>2257</v>
      </c>
      <c r="B992">
        <v>3.9463689999999999E-3</v>
      </c>
      <c r="C992">
        <v>4.6504930000000003E-3</v>
      </c>
      <c r="D992">
        <v>8.4023740000000006E-3</v>
      </c>
      <c r="E992">
        <v>16</v>
      </c>
      <c r="G992" t="s">
        <v>2257</v>
      </c>
      <c r="H992">
        <v>4.3220275349290647E-2</v>
      </c>
      <c r="I992">
        <v>34</v>
      </c>
      <c r="K992" t="s">
        <v>2257</v>
      </c>
      <c r="L992">
        <v>9.4934052628132537E-3</v>
      </c>
      <c r="M992">
        <v>9</v>
      </c>
      <c r="O992" t="s">
        <v>2257</v>
      </c>
      <c r="Q992" t="s">
        <v>5170</v>
      </c>
    </row>
    <row r="993" spans="1:17">
      <c r="A993" t="s">
        <v>245</v>
      </c>
      <c r="B993">
        <v>0.108828179</v>
      </c>
      <c r="C993">
        <v>9.5970840000000002E-2</v>
      </c>
      <c r="D993">
        <v>0.138573047</v>
      </c>
      <c r="E993">
        <v>138</v>
      </c>
      <c r="G993" t="s">
        <v>245</v>
      </c>
      <c r="H993">
        <v>1.7370216469375693E-3</v>
      </c>
      <c r="I993">
        <v>12</v>
      </c>
      <c r="K993" t="s">
        <v>245</v>
      </c>
      <c r="L993">
        <v>9.4918240271282713E-3</v>
      </c>
      <c r="M993">
        <v>3</v>
      </c>
      <c r="O993" t="s">
        <v>245</v>
      </c>
      <c r="P993">
        <v>4</v>
      </c>
      <c r="Q993" t="s">
        <v>246</v>
      </c>
    </row>
    <row r="994" spans="1:17">
      <c r="A994" t="s">
        <v>1859</v>
      </c>
      <c r="B994">
        <v>1.6238006999999999E-2</v>
      </c>
      <c r="C994">
        <v>1.6811761000000001E-2</v>
      </c>
      <c r="D994">
        <v>1.4341598000000001E-2</v>
      </c>
      <c r="E994">
        <v>40</v>
      </c>
      <c r="G994" t="s">
        <v>1859</v>
      </c>
      <c r="H994">
        <v>7.7906798373994737E-2</v>
      </c>
      <c r="I994">
        <v>58</v>
      </c>
      <c r="K994" t="s">
        <v>1859</v>
      </c>
      <c r="L994">
        <v>9.4862966277580747E-3</v>
      </c>
      <c r="M994">
        <v>18</v>
      </c>
      <c r="O994" t="s">
        <v>1859</v>
      </c>
      <c r="P994">
        <v>1</v>
      </c>
      <c r="Q994" t="s">
        <v>1860</v>
      </c>
    </row>
    <row r="995" spans="1:17">
      <c r="A995" t="s">
        <v>1409</v>
      </c>
      <c r="B995">
        <v>1.7257009E-2</v>
      </c>
      <c r="C995">
        <v>1.3570017E-2</v>
      </c>
      <c r="D995">
        <v>2.3345841999999999E-2</v>
      </c>
      <c r="E995">
        <v>52</v>
      </c>
      <c r="G995" t="s">
        <v>1409</v>
      </c>
      <c r="H995">
        <v>4.3843385523010966E-2</v>
      </c>
      <c r="I995">
        <v>50</v>
      </c>
      <c r="K995" t="s">
        <v>1409</v>
      </c>
      <c r="L995">
        <v>9.4833213602244035E-3</v>
      </c>
      <c r="M995">
        <v>13</v>
      </c>
      <c r="O995" t="s">
        <v>1409</v>
      </c>
      <c r="Q995" t="s">
        <v>1410</v>
      </c>
    </row>
    <row r="996" spans="1:17">
      <c r="A996" t="s">
        <v>1381</v>
      </c>
      <c r="B996">
        <v>5.4917243999999997E-2</v>
      </c>
      <c r="C996">
        <v>1.9157504999999998E-2</v>
      </c>
      <c r="D996">
        <v>2.3966340999999999E-2</v>
      </c>
      <c r="E996">
        <v>55</v>
      </c>
      <c r="G996" t="s">
        <v>1381</v>
      </c>
      <c r="H996">
        <v>6.0251556617731683E-3</v>
      </c>
      <c r="I996">
        <v>15</v>
      </c>
      <c r="K996" t="s">
        <v>1381</v>
      </c>
      <c r="L996">
        <v>9.4754724070229696E-3</v>
      </c>
      <c r="M996">
        <v>5</v>
      </c>
      <c r="O996" t="s">
        <v>1381</v>
      </c>
      <c r="Q996" t="s">
        <v>1382</v>
      </c>
    </row>
    <row r="997" spans="1:17">
      <c r="A997" t="s">
        <v>1798</v>
      </c>
      <c r="B997">
        <v>1.8851902E-2</v>
      </c>
      <c r="C997">
        <v>1.8020357000000001E-2</v>
      </c>
      <c r="D997">
        <v>1.5614154999999999E-2</v>
      </c>
      <c r="E997">
        <v>12</v>
      </c>
      <c r="G997" t="s">
        <v>1798</v>
      </c>
      <c r="H997">
        <v>2.7614460640927027E-2</v>
      </c>
      <c r="I997">
        <v>20</v>
      </c>
      <c r="K997" t="s">
        <v>1798</v>
      </c>
      <c r="L997">
        <v>9.4383758246986832E-3</v>
      </c>
      <c r="M997">
        <v>6</v>
      </c>
      <c r="O997" t="s">
        <v>1798</v>
      </c>
      <c r="P997">
        <v>1</v>
      </c>
      <c r="Q997" t="s">
        <v>4961</v>
      </c>
    </row>
    <row r="998" spans="1:17">
      <c r="A998" t="s">
        <v>1302</v>
      </c>
      <c r="B998">
        <v>1.1815701E-2</v>
      </c>
      <c r="C998">
        <v>2.1554410999999999E-2</v>
      </c>
      <c r="D998">
        <v>2.5564414000000001E-2</v>
      </c>
      <c r="E998">
        <v>51</v>
      </c>
      <c r="G998" t="s">
        <v>1302</v>
      </c>
      <c r="H998">
        <v>5.4895768216810907E-2</v>
      </c>
      <c r="I998">
        <v>48</v>
      </c>
      <c r="K998" t="s">
        <v>1302</v>
      </c>
      <c r="L998">
        <v>9.4058587860270416E-3</v>
      </c>
      <c r="M998">
        <v>22</v>
      </c>
      <c r="O998" t="s">
        <v>1302</v>
      </c>
      <c r="P998">
        <v>2</v>
      </c>
      <c r="Q998" t="s">
        <v>1303</v>
      </c>
    </row>
    <row r="999" spans="1:17">
      <c r="A999" t="s">
        <v>1781</v>
      </c>
      <c r="B999">
        <v>1.6343373000000001E-2</v>
      </c>
      <c r="C999">
        <v>1.2627882999999999E-2</v>
      </c>
      <c r="D999">
        <v>1.5910669999999998E-2</v>
      </c>
      <c r="E999">
        <v>43</v>
      </c>
      <c r="G999" t="s">
        <v>1781</v>
      </c>
      <c r="H999">
        <v>6.9934933607806601E-2</v>
      </c>
      <c r="I999">
        <v>56</v>
      </c>
      <c r="K999" t="s">
        <v>1781</v>
      </c>
      <c r="L999">
        <v>9.3710780067289973E-3</v>
      </c>
      <c r="M999">
        <v>12</v>
      </c>
      <c r="O999" t="s">
        <v>1781</v>
      </c>
      <c r="Q999" t="s">
        <v>1782</v>
      </c>
    </row>
    <row r="1000" spans="1:17">
      <c r="A1000" t="s">
        <v>2087</v>
      </c>
      <c r="B1000">
        <v>6.6977210000000002E-3</v>
      </c>
      <c r="C1000">
        <v>9.4582729999999997E-3</v>
      </c>
      <c r="D1000">
        <v>1.0831128000000001E-2</v>
      </c>
      <c r="E1000">
        <v>24</v>
      </c>
      <c r="G1000" t="s">
        <v>2087</v>
      </c>
      <c r="H1000">
        <v>5.8019652163609048E-2</v>
      </c>
      <c r="I1000">
        <v>45</v>
      </c>
      <c r="K1000" t="s">
        <v>2087</v>
      </c>
      <c r="L1000">
        <v>9.3678177840787833E-3</v>
      </c>
      <c r="M1000">
        <v>7</v>
      </c>
      <c r="O1000" t="s">
        <v>2087</v>
      </c>
      <c r="Q1000" t="s">
        <v>5064</v>
      </c>
    </row>
    <row r="1001" spans="1:17">
      <c r="A1001" t="s">
        <v>1921</v>
      </c>
      <c r="B1001">
        <v>7.1665779999999998E-3</v>
      </c>
      <c r="C1001">
        <v>2.3911986E-2</v>
      </c>
      <c r="D1001">
        <v>1.3418876E-2</v>
      </c>
      <c r="E1001">
        <v>45</v>
      </c>
      <c r="G1001" t="s">
        <v>1921</v>
      </c>
      <c r="H1001">
        <v>7.300643820594048E-2</v>
      </c>
      <c r="I1001">
        <v>41</v>
      </c>
      <c r="K1001" t="s">
        <v>1921</v>
      </c>
      <c r="L1001">
        <v>9.3246015587834068E-3</v>
      </c>
      <c r="M1001">
        <v>10</v>
      </c>
      <c r="O1001" t="s">
        <v>1921</v>
      </c>
      <c r="P1001">
        <v>1</v>
      </c>
      <c r="Q1001" t="s">
        <v>1922</v>
      </c>
    </row>
    <row r="1002" spans="1:17">
      <c r="A1002" t="s">
        <v>1891</v>
      </c>
      <c r="B1002">
        <v>5.3722550000000003E-3</v>
      </c>
      <c r="C1002">
        <v>8.7776439999999994E-3</v>
      </c>
      <c r="D1002">
        <v>1.3689684000000001E-2</v>
      </c>
      <c r="E1002">
        <v>32</v>
      </c>
      <c r="G1002" t="s">
        <v>1891</v>
      </c>
      <c r="H1002">
        <v>3.1594780950949919E-2</v>
      </c>
      <c r="I1002">
        <v>49</v>
      </c>
      <c r="K1002" t="s">
        <v>1891</v>
      </c>
      <c r="L1002">
        <v>9.324372340329944E-3</v>
      </c>
      <c r="M1002">
        <v>8</v>
      </c>
      <c r="O1002" t="s">
        <v>1891</v>
      </c>
      <c r="Q1002" t="s">
        <v>1892</v>
      </c>
    </row>
    <row r="1003" spans="1:17">
      <c r="A1003" t="s">
        <v>1740</v>
      </c>
      <c r="B1003">
        <v>3.8016532999999998E-2</v>
      </c>
      <c r="C1003">
        <v>2.307874E-2</v>
      </c>
      <c r="D1003">
        <v>1.6675176E-2</v>
      </c>
      <c r="E1003">
        <v>62</v>
      </c>
      <c r="G1003" t="s">
        <v>1740</v>
      </c>
      <c r="H1003">
        <v>8.6894618428885143E-2</v>
      </c>
      <c r="I1003">
        <v>72</v>
      </c>
      <c r="K1003" t="s">
        <v>1740</v>
      </c>
      <c r="L1003">
        <v>9.3010073976915967E-3</v>
      </c>
      <c r="M1003">
        <v>13</v>
      </c>
      <c r="O1003" t="s">
        <v>1740</v>
      </c>
      <c r="P1003">
        <v>1</v>
      </c>
      <c r="Q1003" t="s">
        <v>1741</v>
      </c>
    </row>
    <row r="1004" spans="1:17">
      <c r="A1004" t="s">
        <v>1752</v>
      </c>
      <c r="B1004">
        <v>2.2875731E-2</v>
      </c>
      <c r="C1004">
        <v>1.3184204E-2</v>
      </c>
      <c r="D1004">
        <v>1.6363546E-2</v>
      </c>
      <c r="E1004">
        <v>38</v>
      </c>
      <c r="G1004" t="s">
        <v>1752</v>
      </c>
      <c r="H1004">
        <v>1.6521602995886516E-3</v>
      </c>
      <c r="I1004">
        <v>15</v>
      </c>
      <c r="K1004" t="s">
        <v>1752</v>
      </c>
      <c r="L1004">
        <v>9.2918479754602219E-3</v>
      </c>
      <c r="M1004">
        <v>7</v>
      </c>
      <c r="O1004" t="s">
        <v>1752</v>
      </c>
      <c r="Q1004" t="s">
        <v>1753</v>
      </c>
    </row>
    <row r="1005" spans="1:17">
      <c r="A1005" t="s">
        <v>2515</v>
      </c>
      <c r="C1005">
        <v>2.439292E-3</v>
      </c>
      <c r="D1005">
        <v>5.6559799999999997E-3</v>
      </c>
      <c r="E1005">
        <v>4</v>
      </c>
      <c r="G1005" t="s">
        <v>2515</v>
      </c>
      <c r="H1005">
        <v>2.0014013074358211E-2</v>
      </c>
      <c r="I1005">
        <v>8</v>
      </c>
      <c r="K1005" t="s">
        <v>2515</v>
      </c>
      <c r="L1005">
        <v>9.2602590393096821E-3</v>
      </c>
      <c r="M1005">
        <v>5</v>
      </c>
      <c r="O1005" t="s">
        <v>2515</v>
      </c>
      <c r="P1005">
        <v>1</v>
      </c>
      <c r="Q1005" t="s">
        <v>5396</v>
      </c>
    </row>
    <row r="1006" spans="1:17">
      <c r="A1006" t="s">
        <v>2541</v>
      </c>
      <c r="B1006">
        <v>5.7300609999999998E-3</v>
      </c>
      <c r="C1006">
        <v>3.0112279999999999E-3</v>
      </c>
      <c r="D1006">
        <v>5.4372750000000001E-3</v>
      </c>
      <c r="E1006">
        <v>12</v>
      </c>
      <c r="G1006" t="s">
        <v>2541</v>
      </c>
      <c r="H1006">
        <v>5.4904951609109187E-2</v>
      </c>
      <c r="I1006">
        <v>40</v>
      </c>
      <c r="K1006" t="s">
        <v>2541</v>
      </c>
      <c r="L1006">
        <v>9.2531036709008804E-3</v>
      </c>
      <c r="M1006">
        <v>11</v>
      </c>
      <c r="O1006" t="s">
        <v>2541</v>
      </c>
      <c r="Q1006" t="s">
        <v>5422</v>
      </c>
    </row>
    <row r="1007" spans="1:17">
      <c r="A1007" t="s">
        <v>1946</v>
      </c>
      <c r="B1007">
        <v>1.9435381000000002E-2</v>
      </c>
      <c r="C1007">
        <v>1.0281604999999999E-2</v>
      </c>
      <c r="D1007">
        <v>1.2973403E-2</v>
      </c>
      <c r="E1007">
        <v>32</v>
      </c>
      <c r="G1007" t="s">
        <v>1946</v>
      </c>
      <c r="H1007">
        <v>4.6961997522378604E-2</v>
      </c>
      <c r="I1007">
        <v>45</v>
      </c>
      <c r="K1007" t="s">
        <v>1946</v>
      </c>
      <c r="L1007">
        <v>9.2133359587411017E-3</v>
      </c>
      <c r="M1007">
        <v>9</v>
      </c>
      <c r="O1007" t="s">
        <v>1946</v>
      </c>
      <c r="Q1007" t="s">
        <v>1947</v>
      </c>
    </row>
    <row r="1008" spans="1:17">
      <c r="A1008" t="s">
        <v>2061</v>
      </c>
      <c r="B1008">
        <v>1.7535433E-2</v>
      </c>
      <c r="C1008">
        <v>9.2363170000000008E-3</v>
      </c>
      <c r="D1008">
        <v>1.1193005000000001E-2</v>
      </c>
      <c r="E1008">
        <v>30</v>
      </c>
      <c r="G1008" t="s">
        <v>2061</v>
      </c>
      <c r="H1008">
        <v>7.8210020382658313E-2</v>
      </c>
      <c r="I1008">
        <v>75</v>
      </c>
      <c r="K1008" t="s">
        <v>2061</v>
      </c>
      <c r="L1008">
        <v>9.1088269070445215E-3</v>
      </c>
      <c r="M1008">
        <v>8</v>
      </c>
      <c r="O1008" t="s">
        <v>2061</v>
      </c>
      <c r="Q1008" t="s">
        <v>5052</v>
      </c>
    </row>
    <row r="1009" spans="1:17">
      <c r="A1009" t="s">
        <v>1857</v>
      </c>
      <c r="B1009">
        <v>7.5165520000000001E-3</v>
      </c>
      <c r="C1009">
        <v>9.5125899999999996E-3</v>
      </c>
      <c r="D1009">
        <v>1.44207E-2</v>
      </c>
      <c r="E1009">
        <v>27</v>
      </c>
      <c r="G1009" t="s">
        <v>1857</v>
      </c>
      <c r="H1009">
        <v>4.102391402461876E-2</v>
      </c>
      <c r="I1009">
        <v>37</v>
      </c>
      <c r="K1009" t="s">
        <v>1857</v>
      </c>
      <c r="L1009">
        <v>9.0716241308216091E-3</v>
      </c>
      <c r="M1009">
        <v>6</v>
      </c>
      <c r="O1009" t="s">
        <v>1857</v>
      </c>
      <c r="Q1009" t="s">
        <v>4981</v>
      </c>
    </row>
    <row r="1010" spans="1:17">
      <c r="A1010" t="s">
        <v>2354</v>
      </c>
      <c r="B1010">
        <v>1.0018432000000001E-2</v>
      </c>
      <c r="C1010">
        <v>8.1828260000000007E-3</v>
      </c>
      <c r="D1010">
        <v>7.4467429999999996E-3</v>
      </c>
      <c r="E1010">
        <v>14</v>
      </c>
      <c r="G1010" t="s">
        <v>2354</v>
      </c>
      <c r="H1010">
        <v>3.0500596764891925E-2</v>
      </c>
      <c r="I1010">
        <v>27</v>
      </c>
      <c r="K1010" t="s">
        <v>2354</v>
      </c>
      <c r="L1010">
        <v>9.0610331923098482E-3</v>
      </c>
      <c r="M1010">
        <v>11</v>
      </c>
      <c r="O1010" t="s">
        <v>2354</v>
      </c>
      <c r="Q1010" t="s">
        <v>5243</v>
      </c>
    </row>
    <row r="1011" spans="1:17">
      <c r="A1011" t="s">
        <v>2129</v>
      </c>
      <c r="B1011">
        <v>3.3875851999999998E-2</v>
      </c>
      <c r="C1011">
        <v>2.9934426E-2</v>
      </c>
      <c r="D1011">
        <v>1.0212278E-2</v>
      </c>
      <c r="E1011">
        <v>35</v>
      </c>
      <c r="G1011" t="s">
        <v>2129</v>
      </c>
      <c r="H1011">
        <v>5.2635973460152745E-2</v>
      </c>
      <c r="I1011">
        <v>36</v>
      </c>
      <c r="K1011" t="s">
        <v>2129</v>
      </c>
      <c r="L1011">
        <v>9.05318652404862E-3</v>
      </c>
      <c r="M1011">
        <v>9</v>
      </c>
      <c r="O1011" t="s">
        <v>2129</v>
      </c>
      <c r="Q1011" t="s">
        <v>2130</v>
      </c>
    </row>
    <row r="1012" spans="1:17">
      <c r="A1012" t="s">
        <v>2695</v>
      </c>
      <c r="C1012">
        <v>4.6964199999999998E-3</v>
      </c>
      <c r="D1012">
        <v>4.2467210000000002E-3</v>
      </c>
      <c r="E1012">
        <v>4</v>
      </c>
      <c r="G1012" t="s">
        <v>2695</v>
      </c>
      <c r="H1012">
        <v>1.5213649844663014E-2</v>
      </c>
      <c r="I1012">
        <v>5</v>
      </c>
      <c r="K1012" t="s">
        <v>2695</v>
      </c>
      <c r="L1012">
        <v>9.0523905089342268E-3</v>
      </c>
      <c r="M1012">
        <v>1</v>
      </c>
      <c r="O1012" t="s">
        <v>2695</v>
      </c>
      <c r="Q1012" t="s">
        <v>5575</v>
      </c>
    </row>
    <row r="1013" spans="1:17">
      <c r="A1013" t="s">
        <v>2371</v>
      </c>
      <c r="B1013">
        <v>7.6646459999999998E-3</v>
      </c>
      <c r="C1013">
        <v>6.9460449999999997E-3</v>
      </c>
      <c r="D1013">
        <v>7.1826269999999996E-3</v>
      </c>
      <c r="E1013">
        <v>17</v>
      </c>
      <c r="G1013" t="s">
        <v>2371</v>
      </c>
      <c r="H1013">
        <v>2.9541612521003052E-2</v>
      </c>
      <c r="I1013">
        <v>19</v>
      </c>
      <c r="K1013" t="s">
        <v>2371</v>
      </c>
      <c r="L1013">
        <v>9.0453204548835708E-3</v>
      </c>
      <c r="M1013">
        <v>7</v>
      </c>
      <c r="O1013" t="s">
        <v>2371</v>
      </c>
      <c r="Q1013" t="s">
        <v>5260</v>
      </c>
    </row>
    <row r="1014" spans="1:17">
      <c r="A1014" t="s">
        <v>2603</v>
      </c>
      <c r="B1014">
        <v>7.3639320000000001E-3</v>
      </c>
      <c r="C1014">
        <v>2.8123319999999999E-3</v>
      </c>
      <c r="D1014">
        <v>4.9321529999999999E-3</v>
      </c>
      <c r="E1014">
        <v>12</v>
      </c>
      <c r="G1014" t="s">
        <v>2603</v>
      </c>
      <c r="H1014">
        <v>2.1439479634435626E-2</v>
      </c>
      <c r="I1014">
        <v>21</v>
      </c>
      <c r="K1014" t="s">
        <v>2603</v>
      </c>
      <c r="L1014">
        <v>8.9721893507870455E-3</v>
      </c>
      <c r="M1014">
        <v>7</v>
      </c>
      <c r="O1014" t="s">
        <v>2603</v>
      </c>
      <c r="P1014">
        <v>1</v>
      </c>
      <c r="Q1014" t="s">
        <v>5484</v>
      </c>
    </row>
    <row r="1015" spans="1:17">
      <c r="A1015" t="s">
        <v>1507</v>
      </c>
      <c r="B1015">
        <v>2.6127118000000001E-2</v>
      </c>
      <c r="C1015">
        <v>1.1030112999999999E-2</v>
      </c>
      <c r="D1015">
        <v>2.1126327E-2</v>
      </c>
      <c r="E1015">
        <v>47</v>
      </c>
      <c r="G1015" t="s">
        <v>1507</v>
      </c>
      <c r="H1015">
        <v>2.7295932978432989E-2</v>
      </c>
      <c r="I1015">
        <v>21</v>
      </c>
      <c r="K1015" t="s">
        <v>1507</v>
      </c>
      <c r="L1015">
        <v>8.9711220380977383E-3</v>
      </c>
      <c r="M1015">
        <v>8</v>
      </c>
      <c r="O1015" t="s">
        <v>1507</v>
      </c>
      <c r="Q1015" t="s">
        <v>1508</v>
      </c>
    </row>
    <row r="1016" spans="1:17">
      <c r="A1016" t="s">
        <v>2185</v>
      </c>
      <c r="B1016">
        <v>9.9407130000000003E-3</v>
      </c>
      <c r="C1016">
        <v>1.0703374E-2</v>
      </c>
      <c r="D1016">
        <v>9.3836170000000003E-3</v>
      </c>
      <c r="E1016">
        <v>22</v>
      </c>
      <c r="G1016" t="s">
        <v>2185</v>
      </c>
      <c r="H1016">
        <v>5.7733606499799667E-2</v>
      </c>
      <c r="I1016">
        <v>39</v>
      </c>
      <c r="K1016" t="s">
        <v>2185</v>
      </c>
      <c r="L1016">
        <v>8.9625738088410928E-3</v>
      </c>
      <c r="M1016">
        <v>12</v>
      </c>
      <c r="O1016" t="s">
        <v>2185</v>
      </c>
      <c r="P1016">
        <v>1</v>
      </c>
      <c r="Q1016" t="s">
        <v>5116</v>
      </c>
    </row>
    <row r="1017" spans="1:17">
      <c r="A1017" t="s">
        <v>808</v>
      </c>
      <c r="B1017">
        <v>0.141979828</v>
      </c>
      <c r="C1017">
        <v>5.4745268999999999E-2</v>
      </c>
      <c r="D1017">
        <v>4.5972868E-2</v>
      </c>
      <c r="E1017">
        <v>189</v>
      </c>
      <c r="G1017" t="s">
        <v>808</v>
      </c>
      <c r="H1017">
        <v>3.6322527356360573E-2</v>
      </c>
      <c r="I1017">
        <v>41</v>
      </c>
      <c r="K1017" t="s">
        <v>808</v>
      </c>
      <c r="L1017">
        <v>8.9504688059322025E-3</v>
      </c>
      <c r="M1017">
        <v>11</v>
      </c>
      <c r="O1017" t="s">
        <v>808</v>
      </c>
      <c r="P1017">
        <v>1</v>
      </c>
      <c r="Q1017" t="s">
        <v>809</v>
      </c>
    </row>
    <row r="1018" spans="1:17">
      <c r="A1018" t="s">
        <v>2868</v>
      </c>
      <c r="C1018">
        <v>3.5973110000000002E-3</v>
      </c>
      <c r="D1018">
        <v>3.1907210000000001E-3</v>
      </c>
      <c r="E1018">
        <v>3</v>
      </c>
      <c r="G1018" t="s">
        <v>2868</v>
      </c>
      <c r="H1018">
        <v>1.6696427575194506E-2</v>
      </c>
      <c r="I1018">
        <v>5</v>
      </c>
      <c r="K1018" t="s">
        <v>2868</v>
      </c>
      <c r="L1018">
        <v>8.9242840014654955E-3</v>
      </c>
      <c r="M1018">
        <v>4</v>
      </c>
      <c r="O1018" t="s">
        <v>2868</v>
      </c>
      <c r="Q1018" t="s">
        <v>5752</v>
      </c>
    </row>
    <row r="1019" spans="1:17">
      <c r="A1019" t="s">
        <v>2395</v>
      </c>
      <c r="B1019">
        <v>3.6456589999999999E-3</v>
      </c>
      <c r="C1019">
        <v>7.0535119999999996E-3</v>
      </c>
      <c r="D1019">
        <v>6.9434980000000002E-3</v>
      </c>
      <c r="E1019">
        <v>10</v>
      </c>
      <c r="G1019" t="s">
        <v>2395</v>
      </c>
      <c r="H1019">
        <v>1.8340594922227248E-2</v>
      </c>
      <c r="I1019">
        <v>19</v>
      </c>
      <c r="K1019" t="s">
        <v>2395</v>
      </c>
      <c r="L1019">
        <v>8.9143500862221142E-3</v>
      </c>
      <c r="M1019">
        <v>4</v>
      </c>
      <c r="O1019" t="s">
        <v>2395</v>
      </c>
      <c r="Q1019" t="s">
        <v>5282</v>
      </c>
    </row>
    <row r="1020" spans="1:17">
      <c r="A1020" t="s">
        <v>2225</v>
      </c>
      <c r="B1020">
        <v>8.1811620000000005E-3</v>
      </c>
      <c r="C1020">
        <v>7.3577460000000001E-3</v>
      </c>
      <c r="D1020">
        <v>8.8355559999999996E-3</v>
      </c>
      <c r="E1020">
        <v>18</v>
      </c>
      <c r="G1020" t="s">
        <v>2225</v>
      </c>
      <c r="H1020">
        <v>1.8528684401521642E-2</v>
      </c>
      <c r="I1020">
        <v>14</v>
      </c>
      <c r="K1020" t="s">
        <v>2225</v>
      </c>
      <c r="L1020">
        <v>8.9056797850892884E-3</v>
      </c>
      <c r="M1020">
        <v>3</v>
      </c>
      <c r="O1020" t="s">
        <v>2225</v>
      </c>
      <c r="P1020">
        <v>1</v>
      </c>
      <c r="Q1020" t="s">
        <v>5150</v>
      </c>
    </row>
    <row r="1021" spans="1:17">
      <c r="G1021" t="s">
        <v>8009</v>
      </c>
      <c r="H1021">
        <v>4.6869313285294117E-4</v>
      </c>
      <c r="I1021">
        <v>1</v>
      </c>
      <c r="K1021" t="s">
        <v>8009</v>
      </c>
      <c r="L1021">
        <v>8.8247718683899697E-3</v>
      </c>
      <c r="M1021">
        <v>1</v>
      </c>
      <c r="O1021" t="s">
        <v>8009</v>
      </c>
      <c r="Q1021" t="s">
        <v>7803</v>
      </c>
    </row>
    <row r="1022" spans="1:17">
      <c r="A1022" t="s">
        <v>2031</v>
      </c>
      <c r="B1022">
        <v>2.6035985000000001E-2</v>
      </c>
      <c r="C1022">
        <v>1.1728150999999999E-2</v>
      </c>
      <c r="D1022">
        <v>1.1500056999999999E-2</v>
      </c>
      <c r="E1022">
        <v>36</v>
      </c>
      <c r="G1022" t="s">
        <v>2031</v>
      </c>
      <c r="H1022">
        <v>5.1528184248467675E-2</v>
      </c>
      <c r="I1022">
        <v>58</v>
      </c>
      <c r="K1022" t="s">
        <v>2031</v>
      </c>
      <c r="L1022">
        <v>8.8205869966787708E-3</v>
      </c>
      <c r="M1022">
        <v>14</v>
      </c>
      <c r="O1022" t="s">
        <v>2031</v>
      </c>
      <c r="P1022">
        <v>1</v>
      </c>
      <c r="Q1022" t="s">
        <v>2032</v>
      </c>
    </row>
    <row r="1023" spans="1:17">
      <c r="A1023" t="s">
        <v>1613</v>
      </c>
      <c r="B1023">
        <v>3.1989420999999997E-2</v>
      </c>
      <c r="C1023">
        <v>1.2064178E-2</v>
      </c>
      <c r="D1023">
        <v>1.9204214000000001E-2</v>
      </c>
      <c r="E1023">
        <v>38</v>
      </c>
      <c r="G1023" t="s">
        <v>1613</v>
      </c>
      <c r="H1023">
        <v>7.03124730689581E-3</v>
      </c>
      <c r="I1023">
        <v>10</v>
      </c>
      <c r="K1023" t="s">
        <v>1613</v>
      </c>
      <c r="L1023">
        <v>8.791678541003942E-3</v>
      </c>
      <c r="M1023">
        <v>2</v>
      </c>
      <c r="O1023" t="s">
        <v>1613</v>
      </c>
      <c r="Q1023" t="s">
        <v>1614</v>
      </c>
    </row>
    <row r="1024" spans="1:17">
      <c r="A1024" t="s">
        <v>2035</v>
      </c>
      <c r="B1024">
        <v>1.3463859E-2</v>
      </c>
      <c r="C1024">
        <v>1.3041077999999999E-2</v>
      </c>
      <c r="D1024">
        <v>1.1449439E-2</v>
      </c>
      <c r="E1024">
        <v>37</v>
      </c>
      <c r="G1024" t="s">
        <v>2035</v>
      </c>
      <c r="H1024">
        <v>7.2839776642008733E-2</v>
      </c>
      <c r="I1024">
        <v>65</v>
      </c>
      <c r="K1024" t="s">
        <v>2035</v>
      </c>
      <c r="L1024">
        <v>8.7803282208491276E-3</v>
      </c>
      <c r="M1024">
        <v>12</v>
      </c>
      <c r="O1024" t="s">
        <v>2035</v>
      </c>
      <c r="Q1024" t="s">
        <v>2036</v>
      </c>
    </row>
    <row r="1025" spans="1:17">
      <c r="A1025" t="s">
        <v>2312</v>
      </c>
      <c r="B1025">
        <v>9.5357389999999997E-3</v>
      </c>
      <c r="C1025">
        <v>6.9175130000000001E-3</v>
      </c>
      <c r="D1025">
        <v>7.892306E-3</v>
      </c>
      <c r="E1025">
        <v>14</v>
      </c>
      <c r="G1025" t="s">
        <v>2312</v>
      </c>
      <c r="H1025">
        <v>1.9620317645274558E-2</v>
      </c>
      <c r="I1025">
        <v>17</v>
      </c>
      <c r="K1025" t="s">
        <v>2312</v>
      </c>
      <c r="L1025">
        <v>8.7536150121750294E-3</v>
      </c>
      <c r="M1025">
        <v>7</v>
      </c>
      <c r="O1025" t="s">
        <v>2312</v>
      </c>
      <c r="Q1025" t="s">
        <v>5213</v>
      </c>
    </row>
    <row r="1026" spans="1:17">
      <c r="A1026" t="s">
        <v>1683</v>
      </c>
      <c r="B1026">
        <v>1.9876102999999999E-2</v>
      </c>
      <c r="C1026">
        <v>7.9151840000000005E-3</v>
      </c>
      <c r="D1026">
        <v>1.7687732000000001E-2</v>
      </c>
      <c r="E1026">
        <v>32</v>
      </c>
      <c r="G1026" t="s">
        <v>1683</v>
      </c>
      <c r="H1026">
        <v>8.5657241348102101E-3</v>
      </c>
      <c r="I1026">
        <v>19</v>
      </c>
      <c r="K1026" t="s">
        <v>1683</v>
      </c>
      <c r="L1026">
        <v>8.7102630649046418E-3</v>
      </c>
      <c r="M1026">
        <v>4</v>
      </c>
      <c r="O1026" t="s">
        <v>1683</v>
      </c>
      <c r="P1026">
        <v>4</v>
      </c>
      <c r="Q1026" t="s">
        <v>1684</v>
      </c>
    </row>
    <row r="1027" spans="1:17">
      <c r="A1027" t="s">
        <v>1848</v>
      </c>
      <c r="B1027">
        <v>5.5640100000000003E-3</v>
      </c>
      <c r="C1027">
        <v>1.0626256000000001E-2</v>
      </c>
      <c r="D1027">
        <v>1.4561813E-2</v>
      </c>
      <c r="E1027">
        <v>32</v>
      </c>
      <c r="G1027" t="s">
        <v>1848</v>
      </c>
      <c r="H1027">
        <v>8.6004339564413015E-2</v>
      </c>
      <c r="I1027">
        <v>66</v>
      </c>
      <c r="K1027" t="s">
        <v>1848</v>
      </c>
      <c r="L1027">
        <v>8.6989295778869668E-3</v>
      </c>
      <c r="M1027">
        <v>20</v>
      </c>
      <c r="O1027" t="s">
        <v>1848</v>
      </c>
      <c r="P1027">
        <v>1</v>
      </c>
      <c r="Q1027" t="s">
        <v>1849</v>
      </c>
    </row>
    <row r="1028" spans="1:17">
      <c r="A1028" t="s">
        <v>2300</v>
      </c>
      <c r="B1028">
        <v>1.8625390000000001E-3</v>
      </c>
      <c r="C1028">
        <v>5.8714869999999999E-3</v>
      </c>
      <c r="D1028">
        <v>8.0061609999999995E-3</v>
      </c>
      <c r="E1028">
        <v>19</v>
      </c>
      <c r="G1028" t="s">
        <v>2300</v>
      </c>
      <c r="H1028">
        <v>4.4363097501965452E-2</v>
      </c>
      <c r="I1028">
        <v>40</v>
      </c>
      <c r="K1028" t="s">
        <v>2300</v>
      </c>
      <c r="L1028">
        <v>8.6755633550866795E-3</v>
      </c>
      <c r="M1028">
        <v>8</v>
      </c>
      <c r="O1028" t="s">
        <v>2300</v>
      </c>
      <c r="Q1028" t="s">
        <v>5201</v>
      </c>
    </row>
    <row r="1029" spans="1:17">
      <c r="A1029" t="s">
        <v>1497</v>
      </c>
      <c r="B1029">
        <v>1.5497672000000001E-2</v>
      </c>
      <c r="C1029">
        <v>1.193804E-2</v>
      </c>
      <c r="D1029">
        <v>2.1268723999999999E-2</v>
      </c>
      <c r="E1029">
        <v>40</v>
      </c>
      <c r="G1029" t="s">
        <v>1497</v>
      </c>
      <c r="H1029">
        <v>3.4948079642384715E-2</v>
      </c>
      <c r="I1029">
        <v>26</v>
      </c>
      <c r="K1029" t="s">
        <v>1497</v>
      </c>
      <c r="L1029">
        <v>8.6471966783344002E-3</v>
      </c>
      <c r="M1029">
        <v>11</v>
      </c>
      <c r="O1029" t="s">
        <v>1497</v>
      </c>
      <c r="P1029">
        <v>2</v>
      </c>
      <c r="Q1029" t="s">
        <v>1498</v>
      </c>
    </row>
    <row r="1030" spans="1:17">
      <c r="A1030" t="s">
        <v>2372</v>
      </c>
      <c r="C1030">
        <v>2.6160409999999999E-3</v>
      </c>
      <c r="D1030">
        <v>7.1694630000000001E-3</v>
      </c>
      <c r="E1030">
        <v>13</v>
      </c>
      <c r="G1030" t="s">
        <v>2372</v>
      </c>
      <c r="H1030">
        <v>6.5421126230381793E-2</v>
      </c>
      <c r="I1030">
        <v>48</v>
      </c>
      <c r="K1030" t="s">
        <v>2372</v>
      </c>
      <c r="L1030">
        <v>8.6407531395068134E-3</v>
      </c>
      <c r="M1030">
        <v>12</v>
      </c>
      <c r="O1030" t="s">
        <v>2372</v>
      </c>
      <c r="Q1030" t="s">
        <v>5261</v>
      </c>
    </row>
    <row r="1031" spans="1:17">
      <c r="A1031" t="s">
        <v>2192</v>
      </c>
      <c r="B1031">
        <v>9.7176000000000006E-5</v>
      </c>
      <c r="C1031">
        <v>2.4304209999999999E-3</v>
      </c>
      <c r="D1031">
        <v>9.2734170000000008E-3</v>
      </c>
      <c r="E1031">
        <v>8</v>
      </c>
      <c r="G1031" t="s">
        <v>2192</v>
      </c>
      <c r="H1031">
        <v>3.5596018987874442E-2</v>
      </c>
      <c r="I1031">
        <v>34</v>
      </c>
      <c r="K1031" t="s">
        <v>2192</v>
      </c>
      <c r="L1031">
        <v>8.6363438003307438E-3</v>
      </c>
      <c r="M1031">
        <v>4</v>
      </c>
      <c r="O1031" t="s">
        <v>2192</v>
      </c>
      <c r="Q1031" t="s">
        <v>5123</v>
      </c>
    </row>
    <row r="1032" spans="1:17">
      <c r="A1032" t="s">
        <v>1344</v>
      </c>
      <c r="B1032">
        <v>3.1746846000000002E-2</v>
      </c>
      <c r="C1032">
        <v>3.1023777999999998E-2</v>
      </c>
      <c r="D1032">
        <v>2.4627178999999999E-2</v>
      </c>
      <c r="E1032">
        <v>86</v>
      </c>
      <c r="G1032" t="s">
        <v>1344</v>
      </c>
      <c r="H1032">
        <v>0.13690533213147224</v>
      </c>
      <c r="I1032">
        <v>132</v>
      </c>
      <c r="K1032" t="s">
        <v>1344</v>
      </c>
      <c r="L1032">
        <v>8.6358027904977347E-3</v>
      </c>
      <c r="M1032">
        <v>19</v>
      </c>
      <c r="O1032" t="s">
        <v>1344</v>
      </c>
      <c r="Q1032" t="s">
        <v>1345</v>
      </c>
    </row>
    <row r="1033" spans="1:17">
      <c r="A1033" t="s">
        <v>2503</v>
      </c>
      <c r="B1033">
        <v>1.0235312999999999E-2</v>
      </c>
      <c r="C1033">
        <v>7.3333590000000002E-3</v>
      </c>
      <c r="D1033">
        <v>5.771544E-3</v>
      </c>
      <c r="E1033">
        <v>13</v>
      </c>
      <c r="G1033" t="s">
        <v>2503</v>
      </c>
      <c r="H1033">
        <v>5.7751122970294534E-2</v>
      </c>
      <c r="I1033">
        <v>34</v>
      </c>
      <c r="K1033" t="s">
        <v>2503</v>
      </c>
      <c r="L1033">
        <v>8.6267687819606299E-3</v>
      </c>
      <c r="M1033">
        <v>11</v>
      </c>
      <c r="O1033" t="s">
        <v>2503</v>
      </c>
      <c r="P1033">
        <v>1</v>
      </c>
      <c r="Q1033" t="s">
        <v>5384</v>
      </c>
    </row>
    <row r="1034" spans="1:17">
      <c r="A1034" t="s">
        <v>1838</v>
      </c>
      <c r="B1034">
        <v>2.4064594000000002E-2</v>
      </c>
      <c r="C1034">
        <v>1.7219406999999999E-2</v>
      </c>
      <c r="D1034">
        <v>1.4900917E-2</v>
      </c>
      <c r="E1034">
        <v>46</v>
      </c>
      <c r="G1034" t="s">
        <v>1838</v>
      </c>
      <c r="H1034">
        <v>1.9081898756082825E-2</v>
      </c>
      <c r="I1034">
        <v>24</v>
      </c>
      <c r="K1034" t="s">
        <v>1838</v>
      </c>
      <c r="L1034">
        <v>8.5857658673463844E-3</v>
      </c>
      <c r="M1034">
        <v>7</v>
      </c>
      <c r="O1034" t="s">
        <v>1838</v>
      </c>
      <c r="Q1034" t="s">
        <v>1839</v>
      </c>
    </row>
    <row r="1035" spans="1:17">
      <c r="A1035" t="s">
        <v>1299</v>
      </c>
      <c r="B1035">
        <v>9.3267980000000007E-3</v>
      </c>
      <c r="C1035">
        <v>5.3296859000000002E-2</v>
      </c>
      <c r="D1035">
        <v>2.5608836999999999E-2</v>
      </c>
      <c r="E1035">
        <v>41</v>
      </c>
      <c r="G1035" t="s">
        <v>1299</v>
      </c>
      <c r="H1035">
        <v>4.5143685847319232E-2</v>
      </c>
      <c r="I1035">
        <v>28</v>
      </c>
      <c r="K1035" t="s">
        <v>1299</v>
      </c>
      <c r="L1035">
        <v>8.5743806652596299E-3</v>
      </c>
      <c r="M1035">
        <v>9</v>
      </c>
      <c r="O1035" t="s">
        <v>1299</v>
      </c>
      <c r="P1035">
        <v>2</v>
      </c>
      <c r="Q1035" t="s">
        <v>1300</v>
      </c>
    </row>
    <row r="1036" spans="1:17">
      <c r="A1036" t="s">
        <v>988</v>
      </c>
      <c r="B1036">
        <v>5.5155652999999999E-2</v>
      </c>
      <c r="C1036">
        <v>2.4687118000000001E-2</v>
      </c>
      <c r="D1036">
        <v>3.5954415000000003E-2</v>
      </c>
      <c r="E1036">
        <v>98</v>
      </c>
      <c r="G1036" t="s">
        <v>988</v>
      </c>
      <c r="H1036">
        <v>1.2728351788235987E-2</v>
      </c>
      <c r="I1036">
        <v>25</v>
      </c>
      <c r="K1036" t="s">
        <v>988</v>
      </c>
      <c r="L1036">
        <v>8.5666499260820175E-3</v>
      </c>
      <c r="M1036">
        <v>9</v>
      </c>
      <c r="O1036" t="s">
        <v>988</v>
      </c>
      <c r="P1036">
        <v>5</v>
      </c>
      <c r="Q1036" t="s">
        <v>989</v>
      </c>
    </row>
    <row r="1037" spans="1:17">
      <c r="A1037" t="s">
        <v>2135</v>
      </c>
      <c r="B1037">
        <v>3.1328832000000001E-2</v>
      </c>
      <c r="C1037">
        <v>1.2637018E-2</v>
      </c>
      <c r="D1037">
        <v>1.013798E-2</v>
      </c>
      <c r="E1037">
        <v>25</v>
      </c>
      <c r="G1037" t="s">
        <v>2135</v>
      </c>
      <c r="H1037">
        <v>7.3050484476408157E-3</v>
      </c>
      <c r="I1037">
        <v>10</v>
      </c>
      <c r="K1037" t="s">
        <v>2135</v>
      </c>
      <c r="L1037">
        <v>8.5274419647306289E-3</v>
      </c>
      <c r="M1037">
        <v>5</v>
      </c>
      <c r="O1037" t="s">
        <v>2135</v>
      </c>
      <c r="Q1037" t="s">
        <v>5084</v>
      </c>
    </row>
    <row r="1038" spans="1:17">
      <c r="A1038" t="s">
        <v>3592</v>
      </c>
      <c r="B1038">
        <v>3.0480920000000001E-3</v>
      </c>
      <c r="C1038">
        <v>4.7265090000000003E-3</v>
      </c>
      <c r="D1038">
        <v>1.0155730000000001E-3</v>
      </c>
      <c r="E1038">
        <v>3</v>
      </c>
      <c r="G1038" t="s">
        <v>3592</v>
      </c>
      <c r="H1038">
        <v>8.7182704846538572E-3</v>
      </c>
      <c r="I1038">
        <v>11</v>
      </c>
      <c r="K1038" t="s">
        <v>3592</v>
      </c>
      <c r="L1038">
        <v>8.5230674529059545E-3</v>
      </c>
      <c r="M1038">
        <v>7</v>
      </c>
      <c r="O1038" t="s">
        <v>3592</v>
      </c>
      <c r="Q1038" t="s">
        <v>6481</v>
      </c>
    </row>
    <row r="1039" spans="1:17">
      <c r="A1039" t="s">
        <v>3335</v>
      </c>
      <c r="B1039">
        <v>7.2159199999999996E-4</v>
      </c>
      <c r="C1039">
        <v>4.1289250000000003E-3</v>
      </c>
      <c r="D1039">
        <v>1.57486E-3</v>
      </c>
      <c r="E1039">
        <v>7</v>
      </c>
      <c r="G1039" t="s">
        <v>3335</v>
      </c>
      <c r="H1039">
        <v>2.7075871688914954E-2</v>
      </c>
      <c r="I1039">
        <v>22</v>
      </c>
      <c r="K1039" t="s">
        <v>3335</v>
      </c>
      <c r="L1039">
        <v>8.4784311707643036E-3</v>
      </c>
      <c r="M1039">
        <v>6</v>
      </c>
      <c r="O1039" t="s">
        <v>3335</v>
      </c>
      <c r="Q1039" t="s">
        <v>6222</v>
      </c>
    </row>
    <row r="1040" spans="1:17">
      <c r="A1040" t="s">
        <v>3081</v>
      </c>
      <c r="B1040">
        <v>3.7547879999999998E-3</v>
      </c>
      <c r="C1040">
        <v>4.9237860000000003E-3</v>
      </c>
      <c r="D1040">
        <v>2.3591139999999998E-3</v>
      </c>
      <c r="E1040">
        <v>5</v>
      </c>
      <c r="G1040" t="s">
        <v>3081</v>
      </c>
      <c r="H1040">
        <v>2.924672359053607E-2</v>
      </c>
      <c r="I1040">
        <v>24</v>
      </c>
      <c r="K1040" t="s">
        <v>3081</v>
      </c>
      <c r="L1040">
        <v>8.4612610309923626E-3</v>
      </c>
      <c r="M1040">
        <v>6</v>
      </c>
      <c r="O1040" t="s">
        <v>3081</v>
      </c>
      <c r="P1040">
        <v>1</v>
      </c>
      <c r="Q1040" t="s">
        <v>5967</v>
      </c>
    </row>
    <row r="1041" spans="1:17">
      <c r="A1041" t="s">
        <v>2152</v>
      </c>
      <c r="B1041">
        <v>4.720569E-3</v>
      </c>
      <c r="C1041">
        <v>9.932672E-3</v>
      </c>
      <c r="D1041">
        <v>9.9125640000000004E-3</v>
      </c>
      <c r="E1041">
        <v>15</v>
      </c>
      <c r="G1041" t="s">
        <v>2152</v>
      </c>
      <c r="H1041">
        <v>7.1009730632346007E-3</v>
      </c>
      <c r="I1041">
        <v>7</v>
      </c>
      <c r="K1041" t="s">
        <v>2152</v>
      </c>
      <c r="L1041">
        <v>8.4561663784575945E-3</v>
      </c>
      <c r="M1041">
        <v>4</v>
      </c>
      <c r="O1041" t="s">
        <v>2152</v>
      </c>
      <c r="Q1041" t="s">
        <v>5095</v>
      </c>
    </row>
    <row r="1042" spans="1:17">
      <c r="A1042" t="s">
        <v>1420</v>
      </c>
      <c r="B1042">
        <v>4.9558643999999999E-2</v>
      </c>
      <c r="C1042">
        <v>1.4714118999999999E-2</v>
      </c>
      <c r="D1042">
        <v>2.3098041E-2</v>
      </c>
      <c r="E1042">
        <v>80</v>
      </c>
      <c r="G1042" t="s">
        <v>1420</v>
      </c>
      <c r="H1042">
        <v>2.6310078808930631E-2</v>
      </c>
      <c r="I1042">
        <v>36</v>
      </c>
      <c r="K1042" t="s">
        <v>1420</v>
      </c>
      <c r="L1042">
        <v>8.4487005037930541E-3</v>
      </c>
      <c r="M1042">
        <v>8</v>
      </c>
      <c r="O1042" t="s">
        <v>1420</v>
      </c>
      <c r="Q1042" t="s">
        <v>1421</v>
      </c>
    </row>
    <row r="1043" spans="1:17">
      <c r="A1043" t="s">
        <v>1666</v>
      </c>
      <c r="B1043">
        <v>3.1359270000000002E-2</v>
      </c>
      <c r="C1043">
        <v>1.3035121E-2</v>
      </c>
      <c r="D1043">
        <v>1.7915492000000002E-2</v>
      </c>
      <c r="E1043">
        <v>36</v>
      </c>
      <c r="G1043" t="s">
        <v>1666</v>
      </c>
      <c r="H1043">
        <v>8.6327288860235853E-3</v>
      </c>
      <c r="I1043">
        <v>13</v>
      </c>
      <c r="K1043" t="s">
        <v>1666</v>
      </c>
      <c r="L1043">
        <v>8.355860979142541E-3</v>
      </c>
      <c r="M1043">
        <v>6</v>
      </c>
      <c r="O1043" t="s">
        <v>1666</v>
      </c>
      <c r="Q1043" t="s">
        <v>1667</v>
      </c>
    </row>
    <row r="1044" spans="1:17">
      <c r="A1044" t="s">
        <v>1048</v>
      </c>
      <c r="B1044">
        <v>7.0554351000000001E-2</v>
      </c>
      <c r="C1044">
        <v>3.5371905000000002E-2</v>
      </c>
      <c r="D1044">
        <v>3.3720595999999999E-2</v>
      </c>
      <c r="E1044">
        <v>80</v>
      </c>
      <c r="G1044" t="s">
        <v>1048</v>
      </c>
      <c r="H1044">
        <v>5.5030628033339336E-3</v>
      </c>
      <c r="I1044">
        <v>16</v>
      </c>
      <c r="K1044" t="s">
        <v>1048</v>
      </c>
      <c r="L1044">
        <v>8.343252837858044E-3</v>
      </c>
      <c r="M1044">
        <v>9</v>
      </c>
      <c r="O1044" t="s">
        <v>1048</v>
      </c>
      <c r="Q1044" t="s">
        <v>1049</v>
      </c>
    </row>
    <row r="1045" spans="1:17">
      <c r="A1045" t="s">
        <v>1474</v>
      </c>
      <c r="B1045">
        <v>1.1611348000000001E-2</v>
      </c>
      <c r="C1045">
        <v>1.1883214E-2</v>
      </c>
      <c r="D1045">
        <v>2.1939630000000002E-2</v>
      </c>
      <c r="E1045">
        <v>44</v>
      </c>
      <c r="G1045" t="s">
        <v>1474</v>
      </c>
      <c r="H1045">
        <v>8.4774785373365566E-2</v>
      </c>
      <c r="I1045">
        <v>70</v>
      </c>
      <c r="K1045" t="s">
        <v>1474</v>
      </c>
      <c r="L1045">
        <v>8.2642191228961166E-3</v>
      </c>
      <c r="M1045">
        <v>15</v>
      </c>
      <c r="O1045" t="s">
        <v>1474</v>
      </c>
      <c r="P1045">
        <v>1</v>
      </c>
      <c r="Q1045" t="s">
        <v>1475</v>
      </c>
    </row>
    <row r="1046" spans="1:17">
      <c r="A1046" t="s">
        <v>1009</v>
      </c>
      <c r="B1046">
        <v>4.2763596000000001E-2</v>
      </c>
      <c r="C1046">
        <v>3.3054289000000001E-2</v>
      </c>
      <c r="D1046">
        <v>3.4670342999999999E-2</v>
      </c>
      <c r="E1046">
        <v>28</v>
      </c>
      <c r="G1046" t="s">
        <v>1009</v>
      </c>
      <c r="H1046">
        <v>4.7617589694783573E-4</v>
      </c>
      <c r="I1046">
        <v>3</v>
      </c>
      <c r="K1046" t="s">
        <v>1009</v>
      </c>
      <c r="L1046">
        <v>8.2484851064989831E-3</v>
      </c>
      <c r="M1046">
        <v>2</v>
      </c>
      <c r="O1046" t="s">
        <v>1009</v>
      </c>
      <c r="P1046">
        <v>4</v>
      </c>
      <c r="Q1046" t="s">
        <v>4891</v>
      </c>
    </row>
    <row r="1047" spans="1:17">
      <c r="A1047" t="s">
        <v>53</v>
      </c>
      <c r="B1047">
        <v>0.55860748000000005</v>
      </c>
      <c r="C1047">
        <v>0.18808841000000001</v>
      </c>
      <c r="D1047">
        <v>0.34726269599999998</v>
      </c>
      <c r="E1047">
        <v>54</v>
      </c>
      <c r="G1047" t="s">
        <v>53</v>
      </c>
      <c r="H1047">
        <v>3.9147100739362929E-2</v>
      </c>
      <c r="I1047">
        <v>41</v>
      </c>
      <c r="K1047" t="s">
        <v>53</v>
      </c>
      <c r="L1047">
        <v>8.227348853851589E-3</v>
      </c>
      <c r="M1047">
        <v>12</v>
      </c>
      <c r="O1047" t="s">
        <v>53</v>
      </c>
      <c r="Q1047" t="s">
        <v>54</v>
      </c>
    </row>
    <row r="1048" spans="1:17">
      <c r="A1048" t="s">
        <v>1079</v>
      </c>
      <c r="B1048">
        <v>3.4366777000000001E-2</v>
      </c>
      <c r="C1048">
        <v>2.8867161999999998E-2</v>
      </c>
      <c r="D1048">
        <v>3.2606450000000002E-2</v>
      </c>
      <c r="E1048">
        <v>39</v>
      </c>
      <c r="G1048" t="s">
        <v>1079</v>
      </c>
      <c r="H1048">
        <v>2.0361621479130132E-3</v>
      </c>
      <c r="I1048">
        <v>4</v>
      </c>
      <c r="K1048" t="s">
        <v>1079</v>
      </c>
      <c r="L1048">
        <v>8.2174886521190031E-3</v>
      </c>
      <c r="M1048">
        <v>3</v>
      </c>
      <c r="O1048" t="s">
        <v>1079</v>
      </c>
      <c r="P1048">
        <v>1</v>
      </c>
      <c r="Q1048" t="s">
        <v>1080</v>
      </c>
    </row>
    <row r="1049" spans="1:17">
      <c r="A1049" t="s">
        <v>2580</v>
      </c>
      <c r="B1049">
        <v>9.1990370000000002E-3</v>
      </c>
      <c r="C1049">
        <v>6.859525E-3</v>
      </c>
      <c r="D1049">
        <v>5.1048270000000001E-3</v>
      </c>
      <c r="E1049">
        <v>8</v>
      </c>
      <c r="G1049" t="s">
        <v>2580</v>
      </c>
      <c r="H1049">
        <v>1.2651993581903996E-2</v>
      </c>
      <c r="I1049">
        <v>15</v>
      </c>
      <c r="K1049" t="s">
        <v>2580</v>
      </c>
      <c r="L1049">
        <v>8.2129892798483359E-3</v>
      </c>
      <c r="M1049">
        <v>2</v>
      </c>
      <c r="O1049" t="s">
        <v>2580</v>
      </c>
      <c r="P1049">
        <v>1</v>
      </c>
      <c r="Q1049" t="s">
        <v>5461</v>
      </c>
    </row>
    <row r="1050" spans="1:17">
      <c r="A1050" t="s">
        <v>1948</v>
      </c>
      <c r="B1050">
        <v>1.2181746E-2</v>
      </c>
      <c r="C1050">
        <v>1.1574708E-2</v>
      </c>
      <c r="D1050">
        <v>1.2955576E-2</v>
      </c>
      <c r="E1050">
        <v>26</v>
      </c>
      <c r="G1050" t="s">
        <v>1948</v>
      </c>
      <c r="H1050">
        <v>1.4506698700515816E-2</v>
      </c>
      <c r="I1050">
        <v>23</v>
      </c>
      <c r="K1050" t="s">
        <v>1948</v>
      </c>
      <c r="L1050">
        <v>8.1889553260685571E-3</v>
      </c>
      <c r="M1050">
        <v>7</v>
      </c>
      <c r="O1050" t="s">
        <v>1948</v>
      </c>
      <c r="P1050">
        <v>1</v>
      </c>
      <c r="Q1050" t="s">
        <v>5006</v>
      </c>
    </row>
    <row r="1051" spans="1:17">
      <c r="A1051" t="s">
        <v>1853</v>
      </c>
      <c r="B1051">
        <v>2.3222705999999999E-2</v>
      </c>
      <c r="C1051">
        <v>6.1259249999999999E-3</v>
      </c>
      <c r="D1051">
        <v>1.4471654E-2</v>
      </c>
      <c r="E1051">
        <v>34</v>
      </c>
      <c r="G1051" t="s">
        <v>1853</v>
      </c>
      <c r="H1051">
        <v>8.8380967478643727E-2</v>
      </c>
      <c r="I1051">
        <v>71</v>
      </c>
      <c r="K1051" t="s">
        <v>1853</v>
      </c>
      <c r="L1051">
        <v>8.1641008728368103E-3</v>
      </c>
      <c r="M1051">
        <v>10</v>
      </c>
      <c r="O1051" t="s">
        <v>1853</v>
      </c>
      <c r="Q1051" t="s">
        <v>1854</v>
      </c>
    </row>
    <row r="1052" spans="1:17">
      <c r="A1052" t="s">
        <v>2633</v>
      </c>
      <c r="B1052">
        <v>8.2342470000000001E-3</v>
      </c>
      <c r="C1052">
        <v>5.1163650000000003E-3</v>
      </c>
      <c r="D1052">
        <v>4.7164609999999999E-3</v>
      </c>
      <c r="E1052">
        <v>7</v>
      </c>
      <c r="G1052" t="s">
        <v>2633</v>
      </c>
      <c r="H1052">
        <v>2.3111537284003884E-4</v>
      </c>
      <c r="I1052">
        <v>1</v>
      </c>
      <c r="K1052" t="s">
        <v>2633</v>
      </c>
      <c r="L1052">
        <v>8.1404774640141588E-3</v>
      </c>
      <c r="M1052">
        <v>1</v>
      </c>
      <c r="O1052" t="s">
        <v>2633</v>
      </c>
      <c r="Q1052" t="s">
        <v>5512</v>
      </c>
    </row>
    <row r="1053" spans="1:17">
      <c r="A1053" t="s">
        <v>2215</v>
      </c>
      <c r="B1053">
        <v>7.8075940000000002E-3</v>
      </c>
      <c r="C1053">
        <v>3.2992410000000001E-3</v>
      </c>
      <c r="D1053">
        <v>8.9391850000000005E-3</v>
      </c>
      <c r="E1053">
        <v>19</v>
      </c>
      <c r="G1053" t="s">
        <v>2215</v>
      </c>
      <c r="H1053">
        <v>3.2411082488574779E-2</v>
      </c>
      <c r="I1053">
        <v>18</v>
      </c>
      <c r="K1053" t="s">
        <v>2215</v>
      </c>
      <c r="L1053">
        <v>8.0742675703333929E-3</v>
      </c>
      <c r="M1053">
        <v>7</v>
      </c>
      <c r="O1053" t="s">
        <v>2215</v>
      </c>
      <c r="P1053">
        <v>1</v>
      </c>
      <c r="Q1053" t="s">
        <v>5140</v>
      </c>
    </row>
    <row r="1054" spans="1:17">
      <c r="A1054" t="s">
        <v>2348</v>
      </c>
      <c r="B1054">
        <v>1.4117761E-2</v>
      </c>
      <c r="C1054">
        <v>1.2323631E-2</v>
      </c>
      <c r="D1054">
        <v>7.5097389999999997E-3</v>
      </c>
      <c r="E1054">
        <v>27</v>
      </c>
      <c r="G1054" t="s">
        <v>2348</v>
      </c>
      <c r="H1054">
        <v>1.1478730184388596E-2</v>
      </c>
      <c r="I1054">
        <v>10</v>
      </c>
      <c r="K1054" t="s">
        <v>2348</v>
      </c>
      <c r="L1054">
        <v>8.0551089570043508E-3</v>
      </c>
      <c r="M1054">
        <v>4</v>
      </c>
      <c r="O1054" t="s">
        <v>2348</v>
      </c>
      <c r="P1054">
        <v>2</v>
      </c>
      <c r="Q1054" t="s">
        <v>5239</v>
      </c>
    </row>
    <row r="1055" spans="1:17">
      <c r="A1055" t="s">
        <v>1779</v>
      </c>
      <c r="B1055">
        <v>4.0571458999999997E-2</v>
      </c>
      <c r="C1055">
        <v>1.6563700000000001E-2</v>
      </c>
      <c r="D1055">
        <v>1.5914841999999998E-2</v>
      </c>
      <c r="E1055">
        <v>51</v>
      </c>
      <c r="G1055" t="s">
        <v>1779</v>
      </c>
      <c r="H1055">
        <v>8.7900199885546745E-2</v>
      </c>
      <c r="I1055">
        <v>97</v>
      </c>
      <c r="K1055" t="s">
        <v>1779</v>
      </c>
      <c r="L1055">
        <v>8.0166374609087279E-3</v>
      </c>
      <c r="M1055">
        <v>18</v>
      </c>
      <c r="O1055" t="s">
        <v>1779</v>
      </c>
      <c r="Q1055" t="s">
        <v>1780</v>
      </c>
    </row>
    <row r="1056" spans="1:17">
      <c r="A1056" t="s">
        <v>286</v>
      </c>
      <c r="B1056">
        <v>0.114088274</v>
      </c>
      <c r="C1056">
        <v>8.7065428E-2</v>
      </c>
      <c r="D1056">
        <v>0.123474734</v>
      </c>
      <c r="E1056">
        <v>153</v>
      </c>
      <c r="G1056" t="s">
        <v>286</v>
      </c>
      <c r="H1056">
        <v>3.2218401313131241E-3</v>
      </c>
      <c r="I1056">
        <v>13</v>
      </c>
      <c r="K1056" t="s">
        <v>286</v>
      </c>
      <c r="L1056">
        <v>7.9902013303857471E-3</v>
      </c>
      <c r="M1056">
        <v>6</v>
      </c>
      <c r="O1056" t="s">
        <v>286</v>
      </c>
      <c r="P1056">
        <v>1</v>
      </c>
      <c r="Q1056" t="s">
        <v>287</v>
      </c>
    </row>
    <row r="1057" spans="1:17">
      <c r="A1057" t="s">
        <v>2409</v>
      </c>
      <c r="B1057">
        <v>1.1157980000000001E-3</v>
      </c>
      <c r="C1057">
        <v>1.6768429999999999E-3</v>
      </c>
      <c r="D1057">
        <v>6.8331520000000003E-3</v>
      </c>
      <c r="E1057">
        <v>4</v>
      </c>
      <c r="G1057" t="s">
        <v>2409</v>
      </c>
      <c r="H1057">
        <v>2.3995863949764153E-3</v>
      </c>
      <c r="I1057">
        <v>4</v>
      </c>
      <c r="K1057" t="s">
        <v>2409</v>
      </c>
      <c r="L1057">
        <v>7.983530659570184E-3</v>
      </c>
      <c r="M1057">
        <v>1</v>
      </c>
      <c r="O1057" t="s">
        <v>2409</v>
      </c>
      <c r="P1057">
        <v>1</v>
      </c>
      <c r="Q1057" t="s">
        <v>5294</v>
      </c>
    </row>
    <row r="1058" spans="1:17">
      <c r="A1058" t="s">
        <v>2058</v>
      </c>
      <c r="B1058">
        <v>8.4236810000000006E-3</v>
      </c>
      <c r="C1058">
        <v>1.9484820000000001E-3</v>
      </c>
      <c r="D1058">
        <v>1.1238387000000001E-2</v>
      </c>
      <c r="E1058">
        <v>17</v>
      </c>
      <c r="G1058" t="s">
        <v>2058</v>
      </c>
      <c r="H1058">
        <v>2.148964816643549E-2</v>
      </c>
      <c r="I1058">
        <v>20</v>
      </c>
      <c r="K1058" t="s">
        <v>2058</v>
      </c>
      <c r="L1058">
        <v>7.9830735698104179E-3</v>
      </c>
      <c r="M1058">
        <v>9</v>
      </c>
      <c r="O1058" t="s">
        <v>2058</v>
      </c>
      <c r="P1058">
        <v>1</v>
      </c>
      <c r="Q1058" t="s">
        <v>5051</v>
      </c>
    </row>
    <row r="1059" spans="1:17">
      <c r="A1059" t="s">
        <v>2029</v>
      </c>
      <c r="B1059">
        <v>1.3383079000000001E-2</v>
      </c>
      <c r="C1059">
        <v>9.4995429999999992E-3</v>
      </c>
      <c r="D1059">
        <v>1.1502706E-2</v>
      </c>
      <c r="E1059">
        <v>34</v>
      </c>
      <c r="G1059" t="s">
        <v>2029</v>
      </c>
      <c r="H1059">
        <v>2.6389838271669394E-2</v>
      </c>
      <c r="I1059">
        <v>23</v>
      </c>
      <c r="K1059" t="s">
        <v>2029</v>
      </c>
      <c r="L1059">
        <v>7.9721581201705281E-3</v>
      </c>
      <c r="M1059">
        <v>7</v>
      </c>
      <c r="O1059" t="s">
        <v>2029</v>
      </c>
      <c r="P1059">
        <v>1</v>
      </c>
      <c r="Q1059" t="s">
        <v>2030</v>
      </c>
    </row>
    <row r="1060" spans="1:17">
      <c r="A1060" t="s">
        <v>2893</v>
      </c>
      <c r="B1060">
        <v>6.0115099999999996E-4</v>
      </c>
      <c r="C1060">
        <v>3.6165390000000002E-3</v>
      </c>
      <c r="D1060">
        <v>3.0527969999999999E-3</v>
      </c>
      <c r="E1060">
        <v>6</v>
      </c>
      <c r="G1060" t="s">
        <v>2893</v>
      </c>
      <c r="H1060">
        <v>2.2627028308859463E-2</v>
      </c>
      <c r="I1060">
        <v>12</v>
      </c>
      <c r="K1060" t="s">
        <v>2893</v>
      </c>
      <c r="L1060">
        <v>7.9694220791780498E-3</v>
      </c>
      <c r="M1060">
        <v>5</v>
      </c>
      <c r="O1060" t="s">
        <v>2893</v>
      </c>
      <c r="Q1060" t="s">
        <v>5777</v>
      </c>
    </row>
    <row r="1061" spans="1:17">
      <c r="A1061" t="s">
        <v>2735</v>
      </c>
      <c r="C1061">
        <v>6.205955E-3</v>
      </c>
      <c r="D1061">
        <v>4.0065839999999997E-3</v>
      </c>
      <c r="E1061">
        <v>6</v>
      </c>
      <c r="G1061" t="s">
        <v>2735</v>
      </c>
      <c r="H1061">
        <v>1.5105659953748058E-2</v>
      </c>
      <c r="I1061">
        <v>8</v>
      </c>
      <c r="K1061" t="s">
        <v>2735</v>
      </c>
      <c r="L1061">
        <v>7.9650648296920954E-3</v>
      </c>
      <c r="M1061">
        <v>5</v>
      </c>
      <c r="O1061" t="s">
        <v>2735</v>
      </c>
      <c r="Q1061" t="s">
        <v>5617</v>
      </c>
    </row>
    <row r="1062" spans="1:17">
      <c r="A1062" t="s">
        <v>1555</v>
      </c>
      <c r="B1062">
        <v>3.5919254999999997E-2</v>
      </c>
      <c r="C1062">
        <v>2.3458129000000001E-2</v>
      </c>
      <c r="D1062">
        <v>1.9984509000000001E-2</v>
      </c>
      <c r="E1062">
        <v>71</v>
      </c>
      <c r="G1062" t="s">
        <v>1555</v>
      </c>
      <c r="H1062">
        <v>2.9049620781763735E-2</v>
      </c>
      <c r="I1062">
        <v>24</v>
      </c>
      <c r="K1062" t="s">
        <v>1555</v>
      </c>
      <c r="L1062">
        <v>7.9537457965958621E-3</v>
      </c>
      <c r="M1062">
        <v>14</v>
      </c>
      <c r="O1062" t="s">
        <v>1555</v>
      </c>
      <c r="Q1062" t="s">
        <v>1556</v>
      </c>
    </row>
    <row r="1063" spans="1:17">
      <c r="A1063" t="s">
        <v>2146</v>
      </c>
      <c r="B1063">
        <v>6.7854050000000004E-3</v>
      </c>
      <c r="C1063">
        <v>1.0111947E-2</v>
      </c>
      <c r="D1063">
        <v>1.0016033000000001E-2</v>
      </c>
      <c r="E1063">
        <v>26</v>
      </c>
      <c r="G1063" t="s">
        <v>2146</v>
      </c>
      <c r="H1063">
        <v>3.4803186119456299E-2</v>
      </c>
      <c r="I1063">
        <v>24</v>
      </c>
      <c r="K1063" t="s">
        <v>2146</v>
      </c>
      <c r="L1063">
        <v>7.9448356983070258E-3</v>
      </c>
      <c r="M1063">
        <v>10</v>
      </c>
      <c r="O1063" t="s">
        <v>2146</v>
      </c>
      <c r="P1063">
        <v>1</v>
      </c>
      <c r="Q1063" t="s">
        <v>5089</v>
      </c>
    </row>
    <row r="1064" spans="1:17">
      <c r="A1064" t="s">
        <v>3005</v>
      </c>
      <c r="B1064">
        <v>5.8616069999999996E-3</v>
      </c>
      <c r="C1064">
        <v>2.2153709999999998E-3</v>
      </c>
      <c r="D1064">
        <v>2.6019979999999999E-3</v>
      </c>
      <c r="E1064">
        <v>9</v>
      </c>
      <c r="G1064" t="s">
        <v>3005</v>
      </c>
      <c r="H1064">
        <v>1.4430510557004162E-2</v>
      </c>
      <c r="I1064">
        <v>19</v>
      </c>
      <c r="K1064" t="s">
        <v>3005</v>
      </c>
      <c r="L1064">
        <v>7.9335500164064588E-3</v>
      </c>
      <c r="M1064">
        <v>6</v>
      </c>
      <c r="O1064" t="s">
        <v>3005</v>
      </c>
      <c r="P1064">
        <v>1</v>
      </c>
      <c r="Q1064" t="s">
        <v>5890</v>
      </c>
    </row>
    <row r="1065" spans="1:17">
      <c r="A1065" t="s">
        <v>1998</v>
      </c>
      <c r="B1065">
        <v>3.7048633999999997E-2</v>
      </c>
      <c r="C1065">
        <v>1.7661624000000001E-2</v>
      </c>
      <c r="D1065">
        <v>1.1946629E-2</v>
      </c>
      <c r="E1065">
        <v>50</v>
      </c>
      <c r="G1065" t="s">
        <v>1998</v>
      </c>
      <c r="H1065">
        <v>7.3649275666820058E-2</v>
      </c>
      <c r="I1065">
        <v>63</v>
      </c>
      <c r="K1065" t="s">
        <v>1998</v>
      </c>
      <c r="L1065">
        <v>7.9140492401039327E-3</v>
      </c>
      <c r="M1065">
        <v>11</v>
      </c>
      <c r="O1065" t="s">
        <v>1998</v>
      </c>
      <c r="Q1065" t="s">
        <v>1999</v>
      </c>
    </row>
    <row r="1066" spans="1:17">
      <c r="A1066" t="s">
        <v>2385</v>
      </c>
      <c r="B1066">
        <v>1.840331E-3</v>
      </c>
      <c r="C1066">
        <v>9.7799940000000002E-3</v>
      </c>
      <c r="D1066">
        <v>7.046877E-3</v>
      </c>
      <c r="E1066">
        <v>19</v>
      </c>
      <c r="G1066" t="s">
        <v>2385</v>
      </c>
      <c r="H1066">
        <v>2.1716001780306048E-2</v>
      </c>
      <c r="I1066">
        <v>20</v>
      </c>
      <c r="K1066" t="s">
        <v>2385</v>
      </c>
      <c r="L1066">
        <v>7.9110238998794848E-3</v>
      </c>
      <c r="M1066">
        <v>7</v>
      </c>
      <c r="O1066" t="s">
        <v>2385</v>
      </c>
      <c r="P1066">
        <v>1</v>
      </c>
      <c r="Q1066" t="s">
        <v>5272</v>
      </c>
    </row>
    <row r="1067" spans="1:17">
      <c r="A1067" t="s">
        <v>816</v>
      </c>
      <c r="B1067">
        <v>0.14262123800000001</v>
      </c>
      <c r="C1067">
        <v>6.1057167000000002E-2</v>
      </c>
      <c r="D1067">
        <v>4.5180014999999997E-2</v>
      </c>
      <c r="E1067">
        <v>176</v>
      </c>
      <c r="G1067" t="s">
        <v>816</v>
      </c>
      <c r="H1067">
        <v>1.7788571007408434E-3</v>
      </c>
      <c r="I1067">
        <v>3</v>
      </c>
      <c r="K1067" t="s">
        <v>816</v>
      </c>
      <c r="L1067">
        <v>7.8487096679915758E-3</v>
      </c>
      <c r="M1067">
        <v>3</v>
      </c>
      <c r="O1067" t="s">
        <v>816</v>
      </c>
      <c r="Q1067" t="s">
        <v>817</v>
      </c>
    </row>
    <row r="1068" spans="1:17">
      <c r="A1068" t="s">
        <v>2096</v>
      </c>
      <c r="B1068">
        <v>4.1404559999999998E-3</v>
      </c>
      <c r="C1068">
        <v>1.2980731000000001E-2</v>
      </c>
      <c r="D1068">
        <v>1.0620612999999999E-2</v>
      </c>
      <c r="E1068">
        <v>24</v>
      </c>
      <c r="G1068" t="s">
        <v>2096</v>
      </c>
      <c r="H1068">
        <v>5.6418340647301606E-3</v>
      </c>
      <c r="I1068">
        <v>10</v>
      </c>
      <c r="K1068" t="s">
        <v>2096</v>
      </c>
      <c r="L1068">
        <v>7.8392643503696711E-3</v>
      </c>
      <c r="M1068">
        <v>1</v>
      </c>
      <c r="O1068" t="s">
        <v>2096</v>
      </c>
      <c r="Q1068" t="s">
        <v>5069</v>
      </c>
    </row>
    <row r="1069" spans="1:17">
      <c r="A1069" t="s">
        <v>1495</v>
      </c>
      <c r="B1069">
        <v>1.5602100000000001E-2</v>
      </c>
      <c r="C1069">
        <v>1.5592429999999999E-2</v>
      </c>
      <c r="D1069">
        <v>2.1294397999999999E-2</v>
      </c>
      <c r="E1069">
        <v>42</v>
      </c>
      <c r="G1069" t="s">
        <v>1495</v>
      </c>
      <c r="H1069">
        <v>4.7253315133618481E-2</v>
      </c>
      <c r="I1069">
        <v>32</v>
      </c>
      <c r="K1069" t="s">
        <v>1495</v>
      </c>
      <c r="L1069">
        <v>7.8193618463494267E-3</v>
      </c>
      <c r="M1069">
        <v>13</v>
      </c>
      <c r="O1069" t="s">
        <v>1495</v>
      </c>
      <c r="P1069">
        <v>1</v>
      </c>
      <c r="Q1069" t="s">
        <v>1496</v>
      </c>
    </row>
    <row r="1070" spans="1:17">
      <c r="A1070" t="s">
        <v>1737</v>
      </c>
      <c r="B1070">
        <v>3.5382999999999999E-3</v>
      </c>
      <c r="C1070">
        <v>1.0577815000000001E-2</v>
      </c>
      <c r="D1070">
        <v>1.6721921000000001E-2</v>
      </c>
      <c r="E1070">
        <v>30</v>
      </c>
      <c r="G1070" t="s">
        <v>1737</v>
      </c>
      <c r="H1070">
        <v>2.6633708356034822E-2</v>
      </c>
      <c r="I1070">
        <v>30</v>
      </c>
      <c r="K1070" t="s">
        <v>1737</v>
      </c>
      <c r="L1070">
        <v>7.8147507253689234E-3</v>
      </c>
      <c r="M1070">
        <v>13</v>
      </c>
      <c r="O1070" t="s">
        <v>1737</v>
      </c>
      <c r="Q1070" t="s">
        <v>4952</v>
      </c>
    </row>
    <row r="1071" spans="1:17">
      <c r="A1071" t="s">
        <v>2133</v>
      </c>
      <c r="B1071">
        <v>3.7403814000000001E-2</v>
      </c>
      <c r="C1071">
        <v>9.2450810000000005E-3</v>
      </c>
      <c r="D1071">
        <v>1.0156399999999999E-2</v>
      </c>
      <c r="E1071">
        <v>33</v>
      </c>
      <c r="G1071" t="s">
        <v>2133</v>
      </c>
      <c r="H1071">
        <v>3.7272668333591841E-3</v>
      </c>
      <c r="I1071">
        <v>12</v>
      </c>
      <c r="K1071" t="s">
        <v>2133</v>
      </c>
      <c r="L1071">
        <v>7.8071729506575703E-3</v>
      </c>
      <c r="M1071">
        <v>4</v>
      </c>
      <c r="O1071" t="s">
        <v>2133</v>
      </c>
      <c r="P1071">
        <v>1</v>
      </c>
      <c r="Q1071" t="s">
        <v>2134</v>
      </c>
    </row>
    <row r="1072" spans="1:17">
      <c r="A1072" t="s">
        <v>2007</v>
      </c>
      <c r="B1072">
        <v>2.8791438999999999E-2</v>
      </c>
      <c r="C1072">
        <v>1.7786130000000001E-2</v>
      </c>
      <c r="D1072">
        <v>1.1846934E-2</v>
      </c>
      <c r="E1072">
        <v>50</v>
      </c>
      <c r="G1072" t="s">
        <v>2007</v>
      </c>
      <c r="H1072">
        <v>7.1896438177591018E-2</v>
      </c>
      <c r="I1072">
        <v>40</v>
      </c>
      <c r="K1072" t="s">
        <v>2007</v>
      </c>
      <c r="L1072">
        <v>7.8057344182958545E-3</v>
      </c>
      <c r="M1072">
        <v>13</v>
      </c>
      <c r="O1072" t="s">
        <v>2007</v>
      </c>
      <c r="P1072">
        <v>1</v>
      </c>
      <c r="Q1072" t="s">
        <v>2008</v>
      </c>
    </row>
    <row r="1073" spans="1:17">
      <c r="A1073" t="s">
        <v>2995</v>
      </c>
      <c r="C1073">
        <v>5.9434500000000003E-4</v>
      </c>
      <c r="D1073">
        <v>2.6546719999999998E-3</v>
      </c>
      <c r="E1073">
        <v>2</v>
      </c>
      <c r="G1073" t="s">
        <v>2995</v>
      </c>
      <c r="H1073">
        <v>2.4124941630401082E-2</v>
      </c>
      <c r="I1073">
        <v>13</v>
      </c>
      <c r="K1073" t="s">
        <v>2995</v>
      </c>
      <c r="L1073">
        <v>7.7765502340980015E-3</v>
      </c>
      <c r="M1073">
        <v>3</v>
      </c>
      <c r="O1073" t="s">
        <v>2995</v>
      </c>
      <c r="Q1073" t="s">
        <v>5880</v>
      </c>
    </row>
    <row r="1074" spans="1:17">
      <c r="A1074" t="s">
        <v>2724</v>
      </c>
      <c r="B1074">
        <v>1.3971196E-2</v>
      </c>
      <c r="C1074">
        <v>3.7059459999999999E-3</v>
      </c>
      <c r="D1074">
        <v>4.058636E-3</v>
      </c>
      <c r="E1074">
        <v>15</v>
      </c>
      <c r="G1074" t="s">
        <v>2724</v>
      </c>
      <c r="H1074">
        <v>2.0908373446518452E-2</v>
      </c>
      <c r="I1074">
        <v>22</v>
      </c>
      <c r="K1074" t="s">
        <v>2724</v>
      </c>
      <c r="L1074">
        <v>7.7688379505883622E-3</v>
      </c>
      <c r="M1074">
        <v>7</v>
      </c>
      <c r="O1074" t="s">
        <v>2724</v>
      </c>
      <c r="P1074">
        <v>4</v>
      </c>
      <c r="Q1074" t="s">
        <v>5606</v>
      </c>
    </row>
    <row r="1075" spans="1:17">
      <c r="A1075" t="s">
        <v>199</v>
      </c>
      <c r="B1075">
        <v>6.3096260000000001E-2</v>
      </c>
      <c r="C1075">
        <v>8.3533942E-2</v>
      </c>
      <c r="D1075">
        <v>0.16138770499999999</v>
      </c>
      <c r="E1075">
        <v>76</v>
      </c>
      <c r="G1075" t="s">
        <v>199</v>
      </c>
      <c r="H1075">
        <v>3.9310020921247225E-2</v>
      </c>
      <c r="I1075">
        <v>26</v>
      </c>
      <c r="K1075" t="s">
        <v>199</v>
      </c>
      <c r="L1075">
        <v>7.7619788602788491E-3</v>
      </c>
      <c r="M1075">
        <v>10</v>
      </c>
      <c r="O1075" t="s">
        <v>199</v>
      </c>
      <c r="Q1075" t="s">
        <v>200</v>
      </c>
    </row>
    <row r="1076" spans="1:17">
      <c r="A1076" t="s">
        <v>3224</v>
      </c>
      <c r="C1076">
        <v>3.4631000000000002E-3</v>
      </c>
      <c r="D1076">
        <v>1.864306E-3</v>
      </c>
      <c r="E1076">
        <v>6</v>
      </c>
      <c r="G1076" t="s">
        <v>3224</v>
      </c>
      <c r="H1076">
        <v>5.1777326280263592E-3</v>
      </c>
      <c r="I1076">
        <v>12</v>
      </c>
      <c r="K1076" t="s">
        <v>3224</v>
      </c>
      <c r="L1076">
        <v>7.7601282869568062E-3</v>
      </c>
      <c r="M1076">
        <v>5</v>
      </c>
      <c r="O1076" t="s">
        <v>3224</v>
      </c>
      <c r="Q1076" t="s">
        <v>6111</v>
      </c>
    </row>
    <row r="1077" spans="1:17">
      <c r="A1077" t="s">
        <v>1638</v>
      </c>
      <c r="B1077">
        <v>1.1622508E-2</v>
      </c>
      <c r="C1077">
        <v>1.5909572E-2</v>
      </c>
      <c r="D1077">
        <v>1.8616231E-2</v>
      </c>
      <c r="E1077">
        <v>51</v>
      </c>
      <c r="G1077" t="s">
        <v>1638</v>
      </c>
      <c r="H1077">
        <v>5.934699247635114E-2</v>
      </c>
      <c r="I1077">
        <v>46</v>
      </c>
      <c r="K1077" t="s">
        <v>1638</v>
      </c>
      <c r="L1077">
        <v>7.7477506690970524E-3</v>
      </c>
      <c r="M1077">
        <v>14</v>
      </c>
      <c r="O1077" t="s">
        <v>1638</v>
      </c>
      <c r="Q1077" t="s">
        <v>1639</v>
      </c>
    </row>
    <row r="1078" spans="1:17">
      <c r="A1078" t="s">
        <v>1468</v>
      </c>
      <c r="B1078">
        <v>2.3579623000000001E-2</v>
      </c>
      <c r="C1078">
        <v>2.1529273000000002E-2</v>
      </c>
      <c r="D1078">
        <v>2.2036428E-2</v>
      </c>
      <c r="E1078">
        <v>60</v>
      </c>
      <c r="G1078" t="s">
        <v>1468</v>
      </c>
      <c r="H1078">
        <v>9.9582665328700887E-2</v>
      </c>
      <c r="I1078">
        <v>72</v>
      </c>
      <c r="K1078" t="s">
        <v>1468</v>
      </c>
      <c r="L1078">
        <v>7.7262530609708046E-3</v>
      </c>
      <c r="M1078">
        <v>13</v>
      </c>
      <c r="O1078" t="s">
        <v>1468</v>
      </c>
      <c r="Q1078" t="s">
        <v>1469</v>
      </c>
    </row>
    <row r="1079" spans="1:17">
      <c r="A1079" t="s">
        <v>1906</v>
      </c>
      <c r="B1079">
        <v>9.1167699999999997E-3</v>
      </c>
      <c r="C1079">
        <v>1.0554058E-2</v>
      </c>
      <c r="D1079">
        <v>1.3585460000000001E-2</v>
      </c>
      <c r="E1079">
        <v>30</v>
      </c>
      <c r="G1079" t="s">
        <v>1906</v>
      </c>
      <c r="H1079">
        <v>7.5623364885309519E-2</v>
      </c>
      <c r="I1079">
        <v>52</v>
      </c>
      <c r="K1079" t="s">
        <v>1906</v>
      </c>
      <c r="L1079">
        <v>7.7131531911261327E-3</v>
      </c>
      <c r="M1079">
        <v>10</v>
      </c>
      <c r="O1079" t="s">
        <v>1906</v>
      </c>
      <c r="Q1079" t="s">
        <v>4994</v>
      </c>
    </row>
    <row r="1080" spans="1:17">
      <c r="A1080" t="s">
        <v>2028</v>
      </c>
      <c r="B1080">
        <v>1.6358953999999998E-2</v>
      </c>
      <c r="C1080">
        <v>1.4481401E-2</v>
      </c>
      <c r="D1080">
        <v>1.1510690000000001E-2</v>
      </c>
      <c r="E1080">
        <v>30</v>
      </c>
      <c r="G1080" t="s">
        <v>2028</v>
      </c>
      <c r="H1080">
        <v>7.0718242958285785E-2</v>
      </c>
      <c r="I1080">
        <v>46</v>
      </c>
      <c r="K1080" t="s">
        <v>2028</v>
      </c>
      <c r="L1080">
        <v>7.6866445354597419E-3</v>
      </c>
      <c r="M1080">
        <v>11</v>
      </c>
      <c r="O1080" t="s">
        <v>2028</v>
      </c>
      <c r="P1080">
        <v>1</v>
      </c>
      <c r="Q1080" t="s">
        <v>5039</v>
      </c>
    </row>
    <row r="1081" spans="1:17">
      <c r="A1081" t="s">
        <v>1147</v>
      </c>
      <c r="B1081">
        <v>9.8346549999999994E-3</v>
      </c>
      <c r="C1081">
        <v>1.5714780000000001E-2</v>
      </c>
      <c r="D1081">
        <v>3.0053208000000001E-2</v>
      </c>
      <c r="E1081">
        <v>23</v>
      </c>
      <c r="G1081" t="s">
        <v>1147</v>
      </c>
      <c r="H1081">
        <v>5.0472944448267205E-3</v>
      </c>
      <c r="I1081">
        <v>5</v>
      </c>
      <c r="K1081" t="s">
        <v>1147</v>
      </c>
      <c r="L1081">
        <v>7.6850920810900098E-3</v>
      </c>
      <c r="M1081">
        <v>3</v>
      </c>
      <c r="O1081" t="s">
        <v>1147</v>
      </c>
      <c r="Q1081" t="s">
        <v>4897</v>
      </c>
    </row>
    <row r="1082" spans="1:17">
      <c r="A1082" t="s">
        <v>3930</v>
      </c>
      <c r="B1082">
        <v>3.9696289999999997E-3</v>
      </c>
      <c r="C1082">
        <v>3.3450590000000001E-3</v>
      </c>
      <c r="D1082">
        <v>4.8064599999999999E-4</v>
      </c>
      <c r="E1082">
        <v>8</v>
      </c>
      <c r="G1082" t="s">
        <v>3930</v>
      </c>
      <c r="H1082">
        <v>6.6427898126785789E-2</v>
      </c>
      <c r="I1082">
        <v>29</v>
      </c>
      <c r="K1082" t="s">
        <v>3930</v>
      </c>
      <c r="L1082">
        <v>7.6841438085755434E-3</v>
      </c>
      <c r="M1082">
        <v>4</v>
      </c>
      <c r="O1082" t="s">
        <v>3930</v>
      </c>
      <c r="Q1082" t="s">
        <v>6820</v>
      </c>
    </row>
    <row r="1083" spans="1:17">
      <c r="A1083" t="s">
        <v>846</v>
      </c>
      <c r="B1083">
        <v>2.7399471000000002E-2</v>
      </c>
      <c r="C1083">
        <v>2.6106436E-2</v>
      </c>
      <c r="D1083">
        <v>4.2582056E-2</v>
      </c>
      <c r="E1083">
        <v>80</v>
      </c>
      <c r="G1083" t="s">
        <v>846</v>
      </c>
      <c r="H1083">
        <v>3.1446656234435072E-2</v>
      </c>
      <c r="I1083">
        <v>39</v>
      </c>
      <c r="K1083" t="s">
        <v>846</v>
      </c>
      <c r="L1083">
        <v>7.6190236229752382E-3</v>
      </c>
      <c r="M1083">
        <v>9</v>
      </c>
      <c r="O1083" t="s">
        <v>846</v>
      </c>
      <c r="P1083">
        <v>1</v>
      </c>
      <c r="Q1083" t="s">
        <v>847</v>
      </c>
    </row>
    <row r="1084" spans="1:17">
      <c r="A1084" t="s">
        <v>1434</v>
      </c>
      <c r="B1084">
        <v>3.1313637999999998E-2</v>
      </c>
      <c r="C1084">
        <v>1.6110974E-2</v>
      </c>
      <c r="D1084">
        <v>2.2800630999999998E-2</v>
      </c>
      <c r="E1084">
        <v>37</v>
      </c>
      <c r="G1084" t="s">
        <v>1434</v>
      </c>
      <c r="H1084">
        <v>8.7609562525588231E-3</v>
      </c>
      <c r="I1084">
        <v>9</v>
      </c>
      <c r="K1084" t="s">
        <v>1434</v>
      </c>
      <c r="L1084">
        <v>7.6075945678992273E-3</v>
      </c>
      <c r="M1084">
        <v>4</v>
      </c>
      <c r="O1084" t="s">
        <v>1434</v>
      </c>
      <c r="P1084">
        <v>1</v>
      </c>
      <c r="Q1084" t="s">
        <v>1435</v>
      </c>
    </row>
    <row r="1085" spans="1:17">
      <c r="A1085" t="s">
        <v>1935</v>
      </c>
      <c r="B1085">
        <v>1.3519497E-2</v>
      </c>
      <c r="C1085">
        <v>1.1040728E-2</v>
      </c>
      <c r="D1085">
        <v>1.3258984E-2</v>
      </c>
      <c r="E1085">
        <v>34</v>
      </c>
      <c r="G1085" t="s">
        <v>1935</v>
      </c>
      <c r="H1085">
        <v>3.1020308743846422E-2</v>
      </c>
      <c r="I1085">
        <v>57</v>
      </c>
      <c r="K1085" t="s">
        <v>1935</v>
      </c>
      <c r="L1085">
        <v>7.5767397773311689E-3</v>
      </c>
      <c r="M1085">
        <v>12</v>
      </c>
      <c r="O1085" t="s">
        <v>1935</v>
      </c>
      <c r="P1085">
        <v>2</v>
      </c>
      <c r="Q1085" t="s">
        <v>1936</v>
      </c>
    </row>
    <row r="1086" spans="1:17">
      <c r="A1086" t="s">
        <v>1885</v>
      </c>
      <c r="B1086">
        <v>4.1552120999999997E-2</v>
      </c>
      <c r="C1086">
        <v>1.8777453999999999E-2</v>
      </c>
      <c r="D1086">
        <v>1.3824318E-2</v>
      </c>
      <c r="E1086">
        <v>59</v>
      </c>
      <c r="G1086" t="s">
        <v>1885</v>
      </c>
      <c r="H1086">
        <v>3.4431428794196313E-2</v>
      </c>
      <c r="I1086">
        <v>41</v>
      </c>
      <c r="K1086" t="s">
        <v>1885</v>
      </c>
      <c r="L1086">
        <v>7.5407726650164458E-3</v>
      </c>
      <c r="M1086">
        <v>15</v>
      </c>
      <c r="O1086" t="s">
        <v>1885</v>
      </c>
      <c r="Q1086" t="s">
        <v>1886</v>
      </c>
    </row>
    <row r="1087" spans="1:17">
      <c r="A1087" t="s">
        <v>2309</v>
      </c>
      <c r="B1087">
        <v>4.4545239999999996E-3</v>
      </c>
      <c r="C1087">
        <v>6.4344320000000003E-3</v>
      </c>
      <c r="D1087">
        <v>7.9162959999999997E-3</v>
      </c>
      <c r="E1087">
        <v>12</v>
      </c>
      <c r="G1087" t="s">
        <v>2309</v>
      </c>
      <c r="H1087">
        <v>3.1419106057540232E-2</v>
      </c>
      <c r="I1087">
        <v>21</v>
      </c>
      <c r="K1087" t="s">
        <v>2309</v>
      </c>
      <c r="L1087">
        <v>7.5296674239261098E-3</v>
      </c>
      <c r="M1087">
        <v>7</v>
      </c>
      <c r="O1087" t="s">
        <v>2309</v>
      </c>
      <c r="Q1087" t="s">
        <v>5210</v>
      </c>
    </row>
    <row r="1088" spans="1:17">
      <c r="A1088" t="s">
        <v>1115</v>
      </c>
      <c r="B1088">
        <v>3.8145152000000002E-2</v>
      </c>
      <c r="C1088">
        <v>2.1846245E-2</v>
      </c>
      <c r="D1088">
        <v>3.1384426999999999E-2</v>
      </c>
      <c r="E1088">
        <v>91</v>
      </c>
      <c r="G1088" t="s">
        <v>1115</v>
      </c>
      <c r="H1088">
        <v>0.21928767374831562</v>
      </c>
      <c r="I1088">
        <v>167</v>
      </c>
      <c r="K1088" t="s">
        <v>1115</v>
      </c>
      <c r="L1088">
        <v>7.486995088828107E-3</v>
      </c>
      <c r="M1088">
        <v>23</v>
      </c>
      <c r="O1088" t="s">
        <v>1115</v>
      </c>
      <c r="Q1088" t="s">
        <v>1116</v>
      </c>
    </row>
    <row r="1089" spans="1:17">
      <c r="A1089" t="s">
        <v>2243</v>
      </c>
      <c r="B1089">
        <v>2.1210188000000001E-2</v>
      </c>
      <c r="C1089">
        <v>8.0660860000000001E-3</v>
      </c>
      <c r="D1089">
        <v>8.6006569999999994E-3</v>
      </c>
      <c r="E1089">
        <v>31</v>
      </c>
      <c r="G1089" t="s">
        <v>2243</v>
      </c>
      <c r="H1089">
        <v>7.369332193728774E-2</v>
      </c>
      <c r="I1089">
        <v>55</v>
      </c>
      <c r="K1089" t="s">
        <v>2243</v>
      </c>
      <c r="L1089">
        <v>7.4864803372004787E-3</v>
      </c>
      <c r="M1089">
        <v>14</v>
      </c>
      <c r="O1089" t="s">
        <v>2243</v>
      </c>
      <c r="P1089">
        <v>1</v>
      </c>
      <c r="Q1089" t="s">
        <v>2244</v>
      </c>
    </row>
    <row r="1090" spans="1:17">
      <c r="A1090" t="s">
        <v>2763</v>
      </c>
      <c r="B1090">
        <v>9.1044900000000002E-4</v>
      </c>
      <c r="C1090">
        <v>4.7037040000000004E-3</v>
      </c>
      <c r="D1090">
        <v>3.7850739999999998E-3</v>
      </c>
      <c r="E1090">
        <v>6</v>
      </c>
      <c r="G1090" t="s">
        <v>2763</v>
      </c>
      <c r="H1090">
        <v>2.8019210153332686E-2</v>
      </c>
      <c r="I1090">
        <v>14</v>
      </c>
      <c r="K1090" t="s">
        <v>2763</v>
      </c>
      <c r="L1090">
        <v>7.3637695535302763E-3</v>
      </c>
      <c r="M1090">
        <v>5</v>
      </c>
      <c r="O1090" t="s">
        <v>2763</v>
      </c>
      <c r="P1090">
        <v>1</v>
      </c>
      <c r="Q1090" t="s">
        <v>5647</v>
      </c>
    </row>
    <row r="1091" spans="1:17">
      <c r="A1091" t="s">
        <v>2709</v>
      </c>
      <c r="B1091">
        <v>7.404753E-3</v>
      </c>
      <c r="C1091">
        <v>7.79717E-3</v>
      </c>
      <c r="D1091">
        <v>4.1576540000000002E-3</v>
      </c>
      <c r="E1091">
        <v>13</v>
      </c>
      <c r="G1091" t="s">
        <v>2709</v>
      </c>
      <c r="H1091">
        <v>4.1912152135246815E-2</v>
      </c>
      <c r="I1091">
        <v>22</v>
      </c>
      <c r="K1091" t="s">
        <v>2709</v>
      </c>
      <c r="L1091">
        <v>7.3337722456972157E-3</v>
      </c>
      <c r="M1091">
        <v>10</v>
      </c>
      <c r="O1091" t="s">
        <v>2709</v>
      </c>
      <c r="P1091">
        <v>1</v>
      </c>
      <c r="Q1091" t="s">
        <v>5590</v>
      </c>
    </row>
    <row r="1092" spans="1:17">
      <c r="A1092" t="s">
        <v>1528</v>
      </c>
      <c r="B1092">
        <v>1.2446359000000001E-2</v>
      </c>
      <c r="C1092">
        <v>7.6794339999999997E-3</v>
      </c>
      <c r="D1092">
        <v>2.0610268000000001E-2</v>
      </c>
      <c r="E1092">
        <v>39</v>
      </c>
      <c r="G1092" t="s">
        <v>1528</v>
      </c>
      <c r="H1092">
        <v>1.5322830175320339E-2</v>
      </c>
      <c r="I1092">
        <v>32</v>
      </c>
      <c r="K1092" t="s">
        <v>1528</v>
      </c>
      <c r="L1092">
        <v>7.3122832513737909E-3</v>
      </c>
      <c r="M1092">
        <v>5</v>
      </c>
      <c r="O1092" t="s">
        <v>1528</v>
      </c>
      <c r="Q1092" t="s">
        <v>1529</v>
      </c>
    </row>
    <row r="1093" spans="1:17">
      <c r="A1093" t="s">
        <v>1306</v>
      </c>
      <c r="B1093">
        <v>3.9548440999999997E-2</v>
      </c>
      <c r="C1093">
        <v>1.7706006E-2</v>
      </c>
      <c r="D1093">
        <v>2.5472618999999998E-2</v>
      </c>
      <c r="E1093">
        <v>60</v>
      </c>
      <c r="G1093" t="s">
        <v>1306</v>
      </c>
      <c r="H1093">
        <v>1.7361203139897752E-2</v>
      </c>
      <c r="I1093">
        <v>17</v>
      </c>
      <c r="K1093" t="s">
        <v>1306</v>
      </c>
      <c r="L1093">
        <v>7.2884181673281007E-3</v>
      </c>
      <c r="M1093">
        <v>7</v>
      </c>
      <c r="O1093" t="s">
        <v>1306</v>
      </c>
      <c r="Q1093" t="s">
        <v>1307</v>
      </c>
    </row>
    <row r="1094" spans="1:17">
      <c r="A1094" t="s">
        <v>1584</v>
      </c>
      <c r="B1094">
        <v>4.2695021999999999E-2</v>
      </c>
      <c r="C1094">
        <v>1.8309753000000002E-2</v>
      </c>
      <c r="D1094">
        <v>1.9663568999999999E-2</v>
      </c>
      <c r="E1094">
        <v>71</v>
      </c>
      <c r="G1094" t="s">
        <v>1584</v>
      </c>
      <c r="H1094">
        <v>7.3270035577465184E-2</v>
      </c>
      <c r="I1094">
        <v>70</v>
      </c>
      <c r="K1094" t="s">
        <v>1584</v>
      </c>
      <c r="L1094">
        <v>7.2862444349869561E-3</v>
      </c>
      <c r="M1094">
        <v>11</v>
      </c>
      <c r="O1094" t="s">
        <v>1584</v>
      </c>
      <c r="Q1094" t="s">
        <v>1585</v>
      </c>
    </row>
    <row r="1095" spans="1:17">
      <c r="A1095" t="s">
        <v>2439</v>
      </c>
      <c r="B1095">
        <v>2.561172E-3</v>
      </c>
      <c r="C1095">
        <v>3.123392E-3</v>
      </c>
      <c r="D1095">
        <v>6.5907020000000004E-3</v>
      </c>
      <c r="E1095">
        <v>9</v>
      </c>
      <c r="G1095" t="s">
        <v>2439</v>
      </c>
      <c r="H1095">
        <v>6.5637276075032044E-2</v>
      </c>
      <c r="I1095">
        <v>38</v>
      </c>
      <c r="K1095" t="s">
        <v>2439</v>
      </c>
      <c r="L1095">
        <v>7.2393739601427599E-3</v>
      </c>
      <c r="M1095">
        <v>5</v>
      </c>
      <c r="O1095" t="s">
        <v>2439</v>
      </c>
      <c r="Q1095" t="s">
        <v>5322</v>
      </c>
    </row>
    <row r="1096" spans="1:17">
      <c r="A1096" t="s">
        <v>2166</v>
      </c>
      <c r="B1096">
        <v>2.5893751999999999E-2</v>
      </c>
      <c r="C1096">
        <v>7.945021E-3</v>
      </c>
      <c r="D1096">
        <v>9.7048480000000003E-3</v>
      </c>
      <c r="E1096">
        <v>17</v>
      </c>
      <c r="G1096" t="s">
        <v>2166</v>
      </c>
      <c r="H1096">
        <v>3.0529337381529135E-2</v>
      </c>
      <c r="I1096">
        <v>17</v>
      </c>
      <c r="K1096" t="s">
        <v>2166</v>
      </c>
      <c r="L1096">
        <v>7.2228956114481708E-3</v>
      </c>
      <c r="M1096">
        <v>9</v>
      </c>
      <c r="O1096" t="s">
        <v>2166</v>
      </c>
      <c r="P1096">
        <v>1</v>
      </c>
      <c r="Q1096" t="s">
        <v>5105</v>
      </c>
    </row>
    <row r="1097" spans="1:17">
      <c r="A1097" t="s">
        <v>2466</v>
      </c>
      <c r="B1097">
        <v>3.0646341000000001E-2</v>
      </c>
      <c r="C1097">
        <v>6.7741329999999999E-3</v>
      </c>
      <c r="D1097">
        <v>6.2819039999999996E-3</v>
      </c>
      <c r="E1097">
        <v>6</v>
      </c>
      <c r="G1097" t="s">
        <v>2466</v>
      </c>
      <c r="H1097">
        <v>5.3807876355105441E-4</v>
      </c>
      <c r="I1097">
        <v>2</v>
      </c>
      <c r="K1097" t="s">
        <v>2466</v>
      </c>
      <c r="L1097">
        <v>7.222774001025712E-3</v>
      </c>
      <c r="M1097">
        <v>2</v>
      </c>
      <c r="O1097" t="s">
        <v>2466</v>
      </c>
      <c r="P1097">
        <v>2</v>
      </c>
      <c r="Q1097" t="s">
        <v>5349</v>
      </c>
    </row>
    <row r="1098" spans="1:17">
      <c r="A1098" t="s">
        <v>1728</v>
      </c>
      <c r="B1098">
        <v>1.5410193000000001E-2</v>
      </c>
      <c r="C1098">
        <v>1.5165519000000001E-2</v>
      </c>
      <c r="D1098">
        <v>1.6789119000000002E-2</v>
      </c>
      <c r="E1098">
        <v>49</v>
      </c>
      <c r="G1098" t="s">
        <v>1728</v>
      </c>
      <c r="H1098">
        <v>6.2926474718836153E-2</v>
      </c>
      <c r="I1098">
        <v>60</v>
      </c>
      <c r="K1098" t="s">
        <v>1728</v>
      </c>
      <c r="L1098">
        <v>7.2054476492449115E-3</v>
      </c>
      <c r="M1098">
        <v>11</v>
      </c>
      <c r="O1098" t="s">
        <v>1728</v>
      </c>
      <c r="Q1098" t="s">
        <v>1729</v>
      </c>
    </row>
    <row r="1099" spans="1:17">
      <c r="A1099" t="s">
        <v>1813</v>
      </c>
      <c r="B1099">
        <v>2.2839003E-2</v>
      </c>
      <c r="C1099">
        <v>1.4970478000000001E-2</v>
      </c>
      <c r="D1099">
        <v>1.5313884E-2</v>
      </c>
      <c r="E1099">
        <v>47</v>
      </c>
      <c r="G1099" t="s">
        <v>1813</v>
      </c>
      <c r="H1099">
        <v>9.4803559951548003E-2</v>
      </c>
      <c r="I1099">
        <v>78</v>
      </c>
      <c r="K1099" t="s">
        <v>1813</v>
      </c>
      <c r="L1099">
        <v>7.1630053389039206E-3</v>
      </c>
      <c r="M1099">
        <v>15</v>
      </c>
      <c r="O1099" t="s">
        <v>1813</v>
      </c>
      <c r="Q1099" t="s">
        <v>1814</v>
      </c>
    </row>
    <row r="1100" spans="1:17">
      <c r="A1100" t="s">
        <v>2406</v>
      </c>
      <c r="B1100">
        <v>6.8362270000000003E-3</v>
      </c>
      <c r="C1100">
        <v>7.4571459999999996E-3</v>
      </c>
      <c r="D1100">
        <v>6.8513530000000001E-3</v>
      </c>
      <c r="E1100">
        <v>20</v>
      </c>
      <c r="G1100" t="s">
        <v>2406</v>
      </c>
      <c r="H1100">
        <v>5.9942212347535932E-2</v>
      </c>
      <c r="I1100">
        <v>52</v>
      </c>
      <c r="K1100" t="s">
        <v>2406</v>
      </c>
      <c r="L1100">
        <v>7.1207705338820872E-3</v>
      </c>
      <c r="M1100">
        <v>6</v>
      </c>
      <c r="O1100" t="s">
        <v>2406</v>
      </c>
      <c r="P1100">
        <v>1</v>
      </c>
      <c r="Q1100" t="s">
        <v>5293</v>
      </c>
    </row>
    <row r="1101" spans="1:17">
      <c r="A1101" t="s">
        <v>2182</v>
      </c>
      <c r="B1101">
        <v>7.1574560000000004E-3</v>
      </c>
      <c r="C1101">
        <v>5.4810229999999998E-3</v>
      </c>
      <c r="D1101">
        <v>9.4533350000000002E-3</v>
      </c>
      <c r="E1101">
        <v>19</v>
      </c>
      <c r="G1101" t="s">
        <v>2182</v>
      </c>
      <c r="H1101">
        <v>2.8339268381209768E-3</v>
      </c>
      <c r="I1101">
        <v>7</v>
      </c>
      <c r="K1101" t="s">
        <v>2182</v>
      </c>
      <c r="L1101">
        <v>7.105040382780114E-3</v>
      </c>
      <c r="M1101">
        <v>5</v>
      </c>
      <c r="O1101" t="s">
        <v>2182</v>
      </c>
      <c r="Q1101" t="s">
        <v>5113</v>
      </c>
    </row>
    <row r="1102" spans="1:17">
      <c r="A1102" t="s">
        <v>2320</v>
      </c>
      <c r="B1102">
        <v>2.8947719999999999E-3</v>
      </c>
      <c r="C1102">
        <v>6.3726570000000003E-3</v>
      </c>
      <c r="D1102">
        <v>7.7524250000000003E-3</v>
      </c>
      <c r="E1102">
        <v>22</v>
      </c>
      <c r="G1102" t="s">
        <v>2320</v>
      </c>
      <c r="H1102">
        <v>5.9524367997964206E-2</v>
      </c>
      <c r="I1102">
        <v>43</v>
      </c>
      <c r="K1102" t="s">
        <v>2320</v>
      </c>
      <c r="L1102">
        <v>7.0697882384281076E-3</v>
      </c>
      <c r="M1102">
        <v>8</v>
      </c>
      <c r="O1102" t="s">
        <v>2320</v>
      </c>
      <c r="Q1102" t="s">
        <v>5219</v>
      </c>
    </row>
    <row r="1103" spans="1:17">
      <c r="A1103" t="s">
        <v>2484</v>
      </c>
      <c r="B1103">
        <v>3.4629700000000002E-4</v>
      </c>
      <c r="C1103">
        <v>5.2093369999999996E-3</v>
      </c>
      <c r="D1103">
        <v>6.0023619999999998E-3</v>
      </c>
      <c r="E1103">
        <v>9</v>
      </c>
      <c r="G1103" t="s">
        <v>2484</v>
      </c>
      <c r="H1103">
        <v>2.2452713918012485E-2</v>
      </c>
      <c r="I1103">
        <v>13</v>
      </c>
      <c r="K1103" t="s">
        <v>2484</v>
      </c>
      <c r="L1103">
        <v>7.0619637993354556E-3</v>
      </c>
      <c r="M1103">
        <v>6</v>
      </c>
      <c r="O1103" t="s">
        <v>2484</v>
      </c>
      <c r="P1103">
        <v>1</v>
      </c>
      <c r="Q1103" t="s">
        <v>5367</v>
      </c>
    </row>
    <row r="1104" spans="1:17">
      <c r="A1104" t="s">
        <v>2870</v>
      </c>
      <c r="B1104">
        <v>8.3178139999999998E-3</v>
      </c>
      <c r="C1104">
        <v>2.7368090000000002E-3</v>
      </c>
      <c r="D1104">
        <v>3.178836E-3</v>
      </c>
      <c r="E1104">
        <v>7</v>
      </c>
      <c r="G1104" t="s">
        <v>2870</v>
      </c>
      <c r="H1104">
        <v>3.3009193427705327E-3</v>
      </c>
      <c r="I1104">
        <v>6</v>
      </c>
      <c r="K1104" t="s">
        <v>2870</v>
      </c>
      <c r="L1104">
        <v>7.0412674410943255E-3</v>
      </c>
      <c r="M1104">
        <v>2</v>
      </c>
      <c r="O1104" t="s">
        <v>2870</v>
      </c>
      <c r="Q1104" t="s">
        <v>5754</v>
      </c>
    </row>
    <row r="1105" spans="1:17">
      <c r="A1105" t="s">
        <v>2253</v>
      </c>
      <c r="B1105">
        <v>1.4611578E-2</v>
      </c>
      <c r="C1105">
        <v>1.0752986000000001E-2</v>
      </c>
      <c r="D1105">
        <v>8.4084620000000002E-3</v>
      </c>
      <c r="E1105">
        <v>25</v>
      </c>
      <c r="G1105" t="s">
        <v>2253</v>
      </c>
      <c r="H1105">
        <v>4.5709484850585458E-2</v>
      </c>
      <c r="I1105">
        <v>33</v>
      </c>
      <c r="K1105" t="s">
        <v>2253</v>
      </c>
      <c r="L1105">
        <v>7.0258103242210618E-3</v>
      </c>
      <c r="M1105">
        <v>10</v>
      </c>
      <c r="O1105" t="s">
        <v>2253</v>
      </c>
      <c r="P1105">
        <v>1</v>
      </c>
      <c r="Q1105" t="s">
        <v>5168</v>
      </c>
    </row>
    <row r="1106" spans="1:17">
      <c r="A1106" t="s">
        <v>3332</v>
      </c>
      <c r="C1106">
        <v>1.1986970000000001E-3</v>
      </c>
      <c r="D1106">
        <v>1.582944E-3</v>
      </c>
      <c r="E1106">
        <v>4</v>
      </c>
      <c r="G1106" t="s">
        <v>3332</v>
      </c>
      <c r="H1106">
        <v>1.7926832080343649E-2</v>
      </c>
      <c r="I1106">
        <v>13</v>
      </c>
      <c r="K1106" t="s">
        <v>3332</v>
      </c>
      <c r="L1106">
        <v>7.0175705544496094E-3</v>
      </c>
      <c r="M1106">
        <v>5</v>
      </c>
      <c r="O1106" t="s">
        <v>3332</v>
      </c>
      <c r="Q1106" t="s">
        <v>6219</v>
      </c>
    </row>
    <row r="1107" spans="1:17">
      <c r="A1107" t="s">
        <v>2023</v>
      </c>
      <c r="B1107">
        <v>2.6090680000000002E-2</v>
      </c>
      <c r="C1107">
        <v>9.0843509999999992E-3</v>
      </c>
      <c r="D1107">
        <v>1.1605302E-2</v>
      </c>
      <c r="E1107">
        <v>39</v>
      </c>
      <c r="G1107" t="s">
        <v>2023</v>
      </c>
      <c r="H1107">
        <v>3.0543452595617231E-2</v>
      </c>
      <c r="I1107">
        <v>14</v>
      </c>
      <c r="K1107" t="s">
        <v>2023</v>
      </c>
      <c r="L1107">
        <v>7.006271664056464E-3</v>
      </c>
      <c r="M1107">
        <v>8</v>
      </c>
      <c r="O1107" t="s">
        <v>2023</v>
      </c>
      <c r="Q1107" t="s">
        <v>2024</v>
      </c>
    </row>
    <row r="1108" spans="1:17">
      <c r="A1108" t="s">
        <v>2997</v>
      </c>
      <c r="B1108">
        <v>3.4938669999999999E-3</v>
      </c>
      <c r="C1108">
        <v>1.730863E-3</v>
      </c>
      <c r="D1108">
        <v>2.63444E-3</v>
      </c>
      <c r="E1108">
        <v>4</v>
      </c>
      <c r="G1108" t="s">
        <v>2997</v>
      </c>
      <c r="H1108">
        <v>1.5213649844663014E-2</v>
      </c>
      <c r="I1108">
        <v>5</v>
      </c>
      <c r="K1108" t="s">
        <v>2997</v>
      </c>
      <c r="L1108">
        <v>6.9436614617050824E-3</v>
      </c>
      <c r="M1108">
        <v>4</v>
      </c>
      <c r="O1108" t="s">
        <v>2997</v>
      </c>
      <c r="Q1108" t="s">
        <v>5882</v>
      </c>
    </row>
    <row r="1109" spans="1:17">
      <c r="A1109" t="s">
        <v>2659</v>
      </c>
      <c r="C1109">
        <v>2.4717129999999999E-3</v>
      </c>
      <c r="D1109">
        <v>4.5496419999999996E-3</v>
      </c>
      <c r="E1109">
        <v>9</v>
      </c>
      <c r="G1109" t="s">
        <v>2659</v>
      </c>
      <c r="H1109">
        <v>3.5455377035454497E-2</v>
      </c>
      <c r="I1109">
        <v>29</v>
      </c>
      <c r="K1109" t="s">
        <v>2659</v>
      </c>
      <c r="L1109">
        <v>6.9205071751720654E-3</v>
      </c>
      <c r="M1109">
        <v>8</v>
      </c>
      <c r="O1109" t="s">
        <v>2659</v>
      </c>
      <c r="Q1109" t="s">
        <v>5539</v>
      </c>
    </row>
    <row r="1110" spans="1:17">
      <c r="A1110" t="s">
        <v>1599</v>
      </c>
      <c r="B1110">
        <v>5.4747997999999999E-2</v>
      </c>
      <c r="C1110">
        <v>2.1780707E-2</v>
      </c>
      <c r="D1110">
        <v>1.9483075999999998E-2</v>
      </c>
      <c r="E1110">
        <v>54</v>
      </c>
      <c r="G1110" t="s">
        <v>1599</v>
      </c>
      <c r="H1110">
        <v>2.8461713611853495E-2</v>
      </c>
      <c r="I1110">
        <v>23</v>
      </c>
      <c r="K1110" t="s">
        <v>1599</v>
      </c>
      <c r="L1110">
        <v>6.9042163577970588E-3</v>
      </c>
      <c r="M1110">
        <v>10</v>
      </c>
      <c r="O1110" t="s">
        <v>1599</v>
      </c>
      <c r="Q1110" t="s">
        <v>1600</v>
      </c>
    </row>
    <row r="1111" spans="1:17">
      <c r="A1111" t="s">
        <v>1553</v>
      </c>
      <c r="B1111">
        <v>3.0799211E-2</v>
      </c>
      <c r="C1111">
        <v>1.6635882000000001E-2</v>
      </c>
      <c r="D1111">
        <v>2.0015886E-2</v>
      </c>
      <c r="E1111">
        <v>44</v>
      </c>
      <c r="G1111" t="s">
        <v>1553</v>
      </c>
      <c r="H1111">
        <v>4.1658588470122083E-3</v>
      </c>
      <c r="I1111">
        <v>6</v>
      </c>
      <c r="K1111" t="s">
        <v>1553</v>
      </c>
      <c r="L1111">
        <v>6.8894337051581458E-3</v>
      </c>
      <c r="M1111">
        <v>5</v>
      </c>
      <c r="O1111" t="s">
        <v>1553</v>
      </c>
      <c r="Q1111" t="s">
        <v>1554</v>
      </c>
    </row>
    <row r="1112" spans="1:17">
      <c r="A1112" t="s">
        <v>1855</v>
      </c>
      <c r="B1112">
        <v>1.2746805999999999E-2</v>
      </c>
      <c r="C1112">
        <v>1.8742386E-2</v>
      </c>
      <c r="D1112">
        <v>1.446033E-2</v>
      </c>
      <c r="E1112">
        <v>57</v>
      </c>
      <c r="G1112" t="s">
        <v>1855</v>
      </c>
      <c r="H1112">
        <v>0.10606477978872364</v>
      </c>
      <c r="I1112">
        <v>88</v>
      </c>
      <c r="K1112" t="s">
        <v>1855</v>
      </c>
      <c r="L1112">
        <v>6.8712053353962429E-3</v>
      </c>
      <c r="M1112">
        <v>15</v>
      </c>
      <c r="O1112" t="s">
        <v>1855</v>
      </c>
      <c r="Q1112" t="s">
        <v>1856</v>
      </c>
    </row>
    <row r="1113" spans="1:17">
      <c r="A1113" t="s">
        <v>2196</v>
      </c>
      <c r="B1113">
        <v>2.624189E-2</v>
      </c>
      <c r="C1113">
        <v>1.2516925999999999E-2</v>
      </c>
      <c r="D1113">
        <v>9.2006580000000004E-3</v>
      </c>
      <c r="E1113">
        <v>27</v>
      </c>
      <c r="G1113" t="s">
        <v>2196</v>
      </c>
      <c r="H1113">
        <v>1.597213002337278E-2</v>
      </c>
      <c r="I1113">
        <v>13</v>
      </c>
      <c r="K1113" t="s">
        <v>2196</v>
      </c>
      <c r="L1113">
        <v>6.8512889753596477E-3</v>
      </c>
      <c r="M1113">
        <v>4</v>
      </c>
      <c r="O1113" t="s">
        <v>2196</v>
      </c>
      <c r="P1113">
        <v>2</v>
      </c>
      <c r="Q1113" t="s">
        <v>5127</v>
      </c>
    </row>
    <row r="1114" spans="1:17">
      <c r="A1114" t="s">
        <v>1916</v>
      </c>
      <c r="B1114">
        <v>2.3074810000000001E-2</v>
      </c>
      <c r="C1114">
        <v>1.6095556E-2</v>
      </c>
      <c r="D1114">
        <v>1.3498275000000001E-2</v>
      </c>
      <c r="E1114">
        <v>52</v>
      </c>
      <c r="G1114" t="s">
        <v>1916</v>
      </c>
      <c r="H1114">
        <v>6.7285184804112233E-2</v>
      </c>
      <c r="I1114">
        <v>63</v>
      </c>
      <c r="K1114" t="s">
        <v>1916</v>
      </c>
      <c r="L1114">
        <v>6.8466120451240496E-3</v>
      </c>
      <c r="M1114">
        <v>13</v>
      </c>
      <c r="O1114" t="s">
        <v>1916</v>
      </c>
      <c r="Q1114" t="s">
        <v>1917</v>
      </c>
    </row>
    <row r="1115" spans="1:17">
      <c r="A1115" t="s">
        <v>2752</v>
      </c>
      <c r="B1115">
        <v>8.2779499999999998E-4</v>
      </c>
      <c r="C1115">
        <v>2.0307400000000001E-3</v>
      </c>
      <c r="D1115">
        <v>3.8697639999999999E-3</v>
      </c>
      <c r="E1115">
        <v>7</v>
      </c>
      <c r="G1115" t="s">
        <v>2752</v>
      </c>
      <c r="H1115">
        <v>2.6310248871750971E-2</v>
      </c>
      <c r="I1115">
        <v>15</v>
      </c>
      <c r="K1115" t="s">
        <v>2752</v>
      </c>
      <c r="L1115">
        <v>6.8257875863371349E-3</v>
      </c>
      <c r="M1115">
        <v>6</v>
      </c>
      <c r="O1115" t="s">
        <v>2752</v>
      </c>
      <c r="Q1115" t="s">
        <v>5635</v>
      </c>
    </row>
    <row r="1116" spans="1:17">
      <c r="A1116" t="s">
        <v>2316</v>
      </c>
      <c r="B1116">
        <v>2.5365015000000001E-2</v>
      </c>
      <c r="C1116">
        <v>6.5745600000000001E-3</v>
      </c>
      <c r="D1116">
        <v>7.8203070000000003E-3</v>
      </c>
      <c r="E1116">
        <v>33</v>
      </c>
      <c r="G1116" t="s">
        <v>2316</v>
      </c>
      <c r="H1116">
        <v>1.7162909891383048E-2</v>
      </c>
      <c r="I1116">
        <v>28</v>
      </c>
      <c r="K1116" t="s">
        <v>2316</v>
      </c>
      <c r="L1116">
        <v>6.8235280384891812E-3</v>
      </c>
      <c r="M1116">
        <v>8</v>
      </c>
      <c r="O1116" t="s">
        <v>2316</v>
      </c>
      <c r="Q1116" t="s">
        <v>2317</v>
      </c>
    </row>
    <row r="1117" spans="1:17">
      <c r="A1117" t="s">
        <v>2896</v>
      </c>
      <c r="B1117">
        <v>7.5684100000000002E-3</v>
      </c>
      <c r="C1117">
        <v>1.9728250000000001E-3</v>
      </c>
      <c r="D1117">
        <v>3.0513060000000002E-3</v>
      </c>
      <c r="E1117">
        <v>6</v>
      </c>
      <c r="G1117" t="s">
        <v>2896</v>
      </c>
      <c r="H1117">
        <v>3.1220982871845864E-2</v>
      </c>
      <c r="I1117">
        <v>20</v>
      </c>
      <c r="K1117" t="s">
        <v>2896</v>
      </c>
      <c r="L1117">
        <v>6.8158226792663168E-3</v>
      </c>
      <c r="M1117">
        <v>7</v>
      </c>
      <c r="O1117" t="s">
        <v>2896</v>
      </c>
      <c r="P1117">
        <v>1</v>
      </c>
      <c r="Q1117" t="s">
        <v>5780</v>
      </c>
    </row>
    <row r="1118" spans="1:17">
      <c r="A1118" t="s">
        <v>1202</v>
      </c>
      <c r="B1118">
        <v>0.10892937699999999</v>
      </c>
      <c r="C1118">
        <v>3.2852498000000001E-2</v>
      </c>
      <c r="D1118">
        <v>2.8188708E-2</v>
      </c>
      <c r="E1118">
        <v>68</v>
      </c>
      <c r="G1118" t="s">
        <v>1202</v>
      </c>
      <c r="H1118">
        <v>1.6292018188429523E-3</v>
      </c>
      <c r="I1118">
        <v>10</v>
      </c>
      <c r="K1118" t="s">
        <v>1202</v>
      </c>
      <c r="L1118">
        <v>6.8071436402839655E-3</v>
      </c>
      <c r="M1118">
        <v>7</v>
      </c>
      <c r="O1118" t="s">
        <v>1202</v>
      </c>
      <c r="P1118">
        <v>1</v>
      </c>
      <c r="Q1118" t="s">
        <v>14707</v>
      </c>
    </row>
    <row r="1119" spans="1:17">
      <c r="A1119" t="s">
        <v>1732</v>
      </c>
      <c r="B1119">
        <v>1.7484585E-2</v>
      </c>
      <c r="C1119">
        <v>1.3248016E-2</v>
      </c>
      <c r="D1119">
        <v>1.6779596000000001E-2</v>
      </c>
      <c r="E1119">
        <v>41</v>
      </c>
      <c r="G1119" t="s">
        <v>1732</v>
      </c>
      <c r="H1119">
        <v>3.0773377528714899E-2</v>
      </c>
      <c r="I1119">
        <v>31</v>
      </c>
      <c r="K1119" t="s">
        <v>1732</v>
      </c>
      <c r="L1119">
        <v>6.806528644037425E-3</v>
      </c>
      <c r="M1119">
        <v>10</v>
      </c>
      <c r="O1119" t="s">
        <v>1732</v>
      </c>
      <c r="P1119">
        <v>1</v>
      </c>
      <c r="Q1119" t="s">
        <v>1733</v>
      </c>
    </row>
    <row r="1120" spans="1:17">
      <c r="A1120" t="s">
        <v>2184</v>
      </c>
      <c r="B1120">
        <v>7.9736459999999992E-3</v>
      </c>
      <c r="C1120">
        <v>1.7493196999999999E-2</v>
      </c>
      <c r="D1120">
        <v>9.3907360000000002E-3</v>
      </c>
      <c r="E1120">
        <v>31</v>
      </c>
      <c r="G1120" t="s">
        <v>2184</v>
      </c>
      <c r="H1120">
        <v>4.6658435388074362E-2</v>
      </c>
      <c r="I1120">
        <v>36</v>
      </c>
      <c r="K1120" t="s">
        <v>2184</v>
      </c>
      <c r="L1120">
        <v>6.8040159416848439E-3</v>
      </c>
      <c r="M1120">
        <v>11</v>
      </c>
      <c r="O1120" t="s">
        <v>2184</v>
      </c>
      <c r="Q1120" t="s">
        <v>5115</v>
      </c>
    </row>
    <row r="1121" spans="1:17">
      <c r="A1121" t="s">
        <v>2640</v>
      </c>
      <c r="B1121">
        <v>3.009963E-3</v>
      </c>
      <c r="C1121">
        <v>6.1785E-3</v>
      </c>
      <c r="D1121">
        <v>4.671672E-3</v>
      </c>
      <c r="E1121">
        <v>16</v>
      </c>
      <c r="G1121" t="s">
        <v>2640</v>
      </c>
      <c r="H1121">
        <v>4.0952317577256245E-2</v>
      </c>
      <c r="I1121">
        <v>44</v>
      </c>
      <c r="K1121" t="s">
        <v>2640</v>
      </c>
      <c r="L1121">
        <v>6.7967554982786456E-3</v>
      </c>
      <c r="M1121">
        <v>7</v>
      </c>
      <c r="O1121" t="s">
        <v>2640</v>
      </c>
      <c r="P1121">
        <v>1</v>
      </c>
      <c r="Q1121" t="s">
        <v>5519</v>
      </c>
    </row>
    <row r="1122" spans="1:17">
      <c r="A1122" t="s">
        <v>1089</v>
      </c>
      <c r="B1122">
        <v>4.9669815999999999E-2</v>
      </c>
      <c r="C1122">
        <v>2.0727539999999999E-2</v>
      </c>
      <c r="D1122">
        <v>3.2372323000000001E-2</v>
      </c>
      <c r="E1122">
        <v>52</v>
      </c>
      <c r="G1122" t="s">
        <v>1089</v>
      </c>
      <c r="H1122">
        <v>3.5883255091426192E-4</v>
      </c>
      <c r="I1122">
        <v>2</v>
      </c>
      <c r="K1122" t="s">
        <v>1089</v>
      </c>
      <c r="L1122">
        <v>6.7907712274708713E-3</v>
      </c>
      <c r="M1122">
        <v>2</v>
      </c>
      <c r="O1122" t="s">
        <v>1089</v>
      </c>
      <c r="P1122">
        <v>1</v>
      </c>
      <c r="Q1122" t="s">
        <v>1090</v>
      </c>
    </row>
    <row r="1123" spans="1:17">
      <c r="A1123" t="s">
        <v>2016</v>
      </c>
      <c r="B1123">
        <v>1.379466E-2</v>
      </c>
      <c r="C1123">
        <v>1.2189545E-2</v>
      </c>
      <c r="D1123">
        <v>1.1683321999999999E-2</v>
      </c>
      <c r="E1123">
        <v>42</v>
      </c>
      <c r="G1123" t="s">
        <v>2016</v>
      </c>
      <c r="H1123">
        <v>5.9077612968934934E-2</v>
      </c>
      <c r="I1123">
        <v>61</v>
      </c>
      <c r="K1123" t="s">
        <v>2016</v>
      </c>
      <c r="L1123">
        <v>6.787574546502079E-3</v>
      </c>
      <c r="M1123">
        <v>8</v>
      </c>
      <c r="O1123" t="s">
        <v>2016</v>
      </c>
      <c r="Q1123" t="s">
        <v>2017</v>
      </c>
    </row>
    <row r="1124" spans="1:17">
      <c r="A1124" t="s">
        <v>2043</v>
      </c>
      <c r="B1124">
        <v>1.4580554000000001E-2</v>
      </c>
      <c r="C1124">
        <v>8.7792249999999999E-3</v>
      </c>
      <c r="D1124">
        <v>1.140643E-2</v>
      </c>
      <c r="E1124">
        <v>27</v>
      </c>
      <c r="G1124" t="s">
        <v>2043</v>
      </c>
      <c r="H1124">
        <v>9.4155280480417589E-2</v>
      </c>
      <c r="I1124">
        <v>115</v>
      </c>
      <c r="K1124" t="s">
        <v>2043</v>
      </c>
      <c r="L1124">
        <v>6.7706973107591944E-3</v>
      </c>
      <c r="M1124">
        <v>8</v>
      </c>
      <c r="O1124" t="s">
        <v>2043</v>
      </c>
      <c r="Q1124" t="s">
        <v>5044</v>
      </c>
    </row>
    <row r="1125" spans="1:17">
      <c r="A1125" t="s">
        <v>3057</v>
      </c>
      <c r="B1125">
        <v>5.8046549999999997E-3</v>
      </c>
      <c r="C1125">
        <v>1.915033E-3</v>
      </c>
      <c r="D1125">
        <v>2.4315949999999999E-3</v>
      </c>
      <c r="E1125">
        <v>6</v>
      </c>
      <c r="G1125" t="s">
        <v>3057</v>
      </c>
      <c r="H1125">
        <v>1.1343190116578801E-3</v>
      </c>
      <c r="I1125">
        <v>4</v>
      </c>
      <c r="K1125" t="s">
        <v>3057</v>
      </c>
      <c r="L1125">
        <v>6.7052097261248288E-3</v>
      </c>
      <c r="M1125">
        <v>3</v>
      </c>
      <c r="O1125" t="s">
        <v>3057</v>
      </c>
      <c r="P1125">
        <v>1</v>
      </c>
      <c r="Q1125" t="s">
        <v>5943</v>
      </c>
    </row>
    <row r="1126" spans="1:17">
      <c r="A1126" t="s">
        <v>2765</v>
      </c>
      <c r="B1126">
        <v>7.4204070000000004E-3</v>
      </c>
      <c r="C1126">
        <v>7.9243560000000005E-3</v>
      </c>
      <c r="D1126">
        <v>3.7780769999999999E-3</v>
      </c>
      <c r="E1126">
        <v>15</v>
      </c>
      <c r="G1126" t="s">
        <v>2765</v>
      </c>
      <c r="H1126">
        <v>3.9875989987333799E-2</v>
      </c>
      <c r="I1126">
        <v>35</v>
      </c>
      <c r="K1126" t="s">
        <v>2765</v>
      </c>
      <c r="L1126">
        <v>6.6956094419229322E-3</v>
      </c>
      <c r="M1126">
        <v>7</v>
      </c>
      <c r="O1126" t="s">
        <v>2765</v>
      </c>
      <c r="Q1126" t="s">
        <v>5649</v>
      </c>
    </row>
    <row r="1127" spans="1:17">
      <c r="A1127" t="s">
        <v>2472</v>
      </c>
      <c r="B1127">
        <v>2.3487912999999999E-2</v>
      </c>
      <c r="C1127">
        <v>5.7274910000000004E-3</v>
      </c>
      <c r="D1127">
        <v>6.1970530000000001E-3</v>
      </c>
      <c r="E1127">
        <v>17</v>
      </c>
      <c r="G1127" t="s">
        <v>2472</v>
      </c>
      <c r="H1127">
        <v>2.9403011322427165E-2</v>
      </c>
      <c r="I1127">
        <v>23</v>
      </c>
      <c r="K1127" t="s">
        <v>2472</v>
      </c>
      <c r="L1127">
        <v>6.6573050168842506E-3</v>
      </c>
      <c r="M1127">
        <v>7</v>
      </c>
      <c r="O1127" t="s">
        <v>2472</v>
      </c>
      <c r="Q1127" t="s">
        <v>5355</v>
      </c>
    </row>
    <row r="1128" spans="1:17">
      <c r="A1128" t="s">
        <v>2000</v>
      </c>
      <c r="B1128">
        <v>1.6965642E-2</v>
      </c>
      <c r="C1128">
        <v>5.3055969999999996E-3</v>
      </c>
      <c r="D1128">
        <v>1.1946129E-2</v>
      </c>
      <c r="E1128">
        <v>31</v>
      </c>
      <c r="G1128" t="s">
        <v>2000</v>
      </c>
      <c r="H1128">
        <v>1.1385535758843091E-2</v>
      </c>
      <c r="I1128">
        <v>25</v>
      </c>
      <c r="K1128" t="s">
        <v>2000</v>
      </c>
      <c r="L1128">
        <v>6.6393150177413108E-3</v>
      </c>
      <c r="M1128">
        <v>11</v>
      </c>
      <c r="O1128" t="s">
        <v>2000</v>
      </c>
      <c r="Q1128" t="s">
        <v>5027</v>
      </c>
    </row>
    <row r="1129" spans="1:17">
      <c r="A1129" t="s">
        <v>1150</v>
      </c>
      <c r="B1129">
        <v>1.0195404E-2</v>
      </c>
      <c r="C1129">
        <v>1.4695798E-2</v>
      </c>
      <c r="D1129">
        <v>2.9895583E-2</v>
      </c>
      <c r="E1129">
        <v>31</v>
      </c>
      <c r="G1129" t="s">
        <v>1150</v>
      </c>
      <c r="H1129">
        <v>5.6210183755207269E-2</v>
      </c>
      <c r="I1129">
        <v>50</v>
      </c>
      <c r="K1129" t="s">
        <v>1150</v>
      </c>
      <c r="L1129">
        <v>6.5769356017936738E-3</v>
      </c>
      <c r="M1129">
        <v>10</v>
      </c>
      <c r="O1129" t="s">
        <v>1150</v>
      </c>
      <c r="Q1129" t="s">
        <v>4898</v>
      </c>
    </row>
    <row r="1130" spans="1:17">
      <c r="A1130" t="s">
        <v>2619</v>
      </c>
      <c r="B1130">
        <v>1.8009251E-2</v>
      </c>
      <c r="C1130">
        <v>1.3892346999999999E-2</v>
      </c>
      <c r="D1130">
        <v>4.8370349999999999E-3</v>
      </c>
      <c r="E1130">
        <v>36</v>
      </c>
      <c r="G1130" t="s">
        <v>2619</v>
      </c>
      <c r="H1130">
        <v>2.7398140733456436E-2</v>
      </c>
      <c r="I1130">
        <v>27</v>
      </c>
      <c r="K1130" t="s">
        <v>2619</v>
      </c>
      <c r="L1130">
        <v>6.5701976530100955E-3</v>
      </c>
      <c r="M1130">
        <v>4</v>
      </c>
      <c r="O1130" t="s">
        <v>2619</v>
      </c>
      <c r="Q1130" t="s">
        <v>2620</v>
      </c>
    </row>
    <row r="1131" spans="1:17">
      <c r="A1131" t="s">
        <v>2105</v>
      </c>
      <c r="B1131">
        <v>3.8870865999999997E-2</v>
      </c>
      <c r="C1131">
        <v>1.1764218999999999E-2</v>
      </c>
      <c r="D1131">
        <v>1.0391523999999999E-2</v>
      </c>
      <c r="E1131">
        <v>45</v>
      </c>
      <c r="G1131" t="s">
        <v>2105</v>
      </c>
      <c r="H1131">
        <v>1.8467461786199776E-2</v>
      </c>
      <c r="I1131">
        <v>22</v>
      </c>
      <c r="K1131" t="s">
        <v>2105</v>
      </c>
      <c r="L1131">
        <v>6.5393669647157765E-3</v>
      </c>
      <c r="M1131">
        <v>6</v>
      </c>
      <c r="O1131" t="s">
        <v>2105</v>
      </c>
      <c r="P1131">
        <v>1</v>
      </c>
      <c r="Q1131" t="s">
        <v>2106</v>
      </c>
    </row>
    <row r="1132" spans="1:17">
      <c r="A1132" t="s">
        <v>1722</v>
      </c>
      <c r="B1132">
        <v>6.0417884999999998E-2</v>
      </c>
      <c r="C1132">
        <v>1.4792659999999999E-2</v>
      </c>
      <c r="D1132">
        <v>1.6854138000000001E-2</v>
      </c>
      <c r="E1132">
        <v>66</v>
      </c>
      <c r="G1132" t="s">
        <v>1722</v>
      </c>
      <c r="H1132">
        <v>6.4916719905257769E-2</v>
      </c>
      <c r="I1132">
        <v>57</v>
      </c>
      <c r="K1132" t="s">
        <v>1722</v>
      </c>
      <c r="L1132">
        <v>6.5152789067274824E-3</v>
      </c>
      <c r="M1132">
        <v>13</v>
      </c>
      <c r="O1132" t="s">
        <v>1722</v>
      </c>
      <c r="P1132">
        <v>1</v>
      </c>
      <c r="Q1132" t="s">
        <v>1723</v>
      </c>
    </row>
    <row r="1133" spans="1:17">
      <c r="A1133" t="s">
        <v>3026</v>
      </c>
      <c r="C1133">
        <v>1.9244990000000001E-3</v>
      </c>
      <c r="D1133">
        <v>2.5296609999999999E-3</v>
      </c>
      <c r="E1133">
        <v>3</v>
      </c>
      <c r="G1133" t="s">
        <v>3026</v>
      </c>
      <c r="H1133">
        <v>1.8740922801304106E-3</v>
      </c>
      <c r="I1133">
        <v>2</v>
      </c>
      <c r="K1133" t="s">
        <v>3026</v>
      </c>
      <c r="L1133">
        <v>6.5087656089978848E-3</v>
      </c>
      <c r="M1133">
        <v>2</v>
      </c>
      <c r="O1133" t="s">
        <v>3026</v>
      </c>
      <c r="Q1133" t="s">
        <v>5911</v>
      </c>
    </row>
    <row r="1134" spans="1:17">
      <c r="A1134" t="s">
        <v>2753</v>
      </c>
      <c r="B1134">
        <v>3.677165E-3</v>
      </c>
      <c r="C1134">
        <v>6.9592170000000002E-3</v>
      </c>
      <c r="D1134">
        <v>3.861523E-3</v>
      </c>
      <c r="E1134">
        <v>19</v>
      </c>
      <c r="G1134" t="s">
        <v>2753</v>
      </c>
      <c r="H1134">
        <v>3.0951093175968645E-2</v>
      </c>
      <c r="I1134">
        <v>25</v>
      </c>
      <c r="K1134" t="s">
        <v>2753</v>
      </c>
      <c r="L1134">
        <v>6.5084955022712866E-3</v>
      </c>
      <c r="M1134">
        <v>12</v>
      </c>
      <c r="O1134" t="s">
        <v>2753</v>
      </c>
      <c r="Q1134" t="s">
        <v>5636</v>
      </c>
    </row>
    <row r="1135" spans="1:17">
      <c r="A1135" t="s">
        <v>1338</v>
      </c>
      <c r="B1135">
        <v>6.3529592999999995E-2</v>
      </c>
      <c r="C1135">
        <v>2.4636102E-2</v>
      </c>
      <c r="D1135">
        <v>2.4770244E-2</v>
      </c>
      <c r="E1135">
        <v>88</v>
      </c>
      <c r="G1135" t="s">
        <v>1338</v>
      </c>
      <c r="H1135">
        <v>5.2159457437564234E-2</v>
      </c>
      <c r="I1135">
        <v>71</v>
      </c>
      <c r="K1135" t="s">
        <v>1338</v>
      </c>
      <c r="L1135">
        <v>6.5064500292557042E-3</v>
      </c>
      <c r="M1135">
        <v>13</v>
      </c>
      <c r="O1135" t="s">
        <v>1338</v>
      </c>
      <c r="Q1135" t="s">
        <v>1339</v>
      </c>
    </row>
    <row r="1136" spans="1:17">
      <c r="A1136" t="s">
        <v>1812</v>
      </c>
      <c r="B1136">
        <v>2.2901804000000001E-2</v>
      </c>
      <c r="C1136">
        <v>1.0628366E-2</v>
      </c>
      <c r="D1136">
        <v>1.5332037E-2</v>
      </c>
      <c r="E1136">
        <v>30</v>
      </c>
      <c r="G1136" t="s">
        <v>1812</v>
      </c>
      <c r="H1136">
        <v>2.655360876765538E-3</v>
      </c>
      <c r="I1136">
        <v>9</v>
      </c>
      <c r="K1136" t="s">
        <v>1812</v>
      </c>
      <c r="L1136">
        <v>6.4894998168394209E-3</v>
      </c>
      <c r="M1136">
        <v>4</v>
      </c>
      <c r="O1136" t="s">
        <v>1812</v>
      </c>
      <c r="Q1136" t="s">
        <v>4965</v>
      </c>
    </row>
    <row r="1137" spans="1:17">
      <c r="A1137" t="s">
        <v>2670</v>
      </c>
      <c r="B1137">
        <v>1.2422996E-2</v>
      </c>
      <c r="C1137">
        <v>5.0805959999999997E-3</v>
      </c>
      <c r="D1137">
        <v>4.4866289999999998E-3</v>
      </c>
      <c r="E1137">
        <v>11</v>
      </c>
      <c r="G1137" t="s">
        <v>2670</v>
      </c>
      <c r="H1137">
        <v>4.3802230320489043E-2</v>
      </c>
      <c r="I1137">
        <v>45</v>
      </c>
      <c r="K1137" t="s">
        <v>2670</v>
      </c>
      <c r="L1137">
        <v>6.4338389190003314E-3</v>
      </c>
      <c r="M1137">
        <v>12</v>
      </c>
      <c r="O1137" t="s">
        <v>2670</v>
      </c>
      <c r="Q1137" t="s">
        <v>5550</v>
      </c>
    </row>
    <row r="1138" spans="1:17">
      <c r="A1138" t="s">
        <v>1965</v>
      </c>
      <c r="B1138">
        <v>1.1156269999999999E-2</v>
      </c>
      <c r="C1138">
        <v>1.1826725E-2</v>
      </c>
      <c r="D1138">
        <v>1.272102E-2</v>
      </c>
      <c r="E1138">
        <v>35</v>
      </c>
      <c r="G1138" t="s">
        <v>1965</v>
      </c>
      <c r="H1138">
        <v>1.5792373622274973E-2</v>
      </c>
      <c r="I1138">
        <v>22</v>
      </c>
      <c r="K1138" t="s">
        <v>1965</v>
      </c>
      <c r="L1138">
        <v>6.4255040773573422E-3</v>
      </c>
      <c r="M1138">
        <v>7</v>
      </c>
      <c r="O1138" t="s">
        <v>1965</v>
      </c>
      <c r="Q1138" t="s">
        <v>1966</v>
      </c>
    </row>
    <row r="1139" spans="1:17">
      <c r="A1139" t="s">
        <v>2297</v>
      </c>
      <c r="B1139">
        <v>3.768736E-3</v>
      </c>
      <c r="C1139">
        <v>1.6519558E-2</v>
      </c>
      <c r="D1139">
        <v>8.0338119999999996E-3</v>
      </c>
      <c r="E1139">
        <v>9</v>
      </c>
      <c r="G1139" t="s">
        <v>2297</v>
      </c>
      <c r="H1139">
        <v>5.7717620594687847E-3</v>
      </c>
      <c r="I1139">
        <v>4</v>
      </c>
      <c r="K1139" t="s">
        <v>2297</v>
      </c>
      <c r="L1139">
        <v>6.3702360701490901E-3</v>
      </c>
      <c r="M1139">
        <v>4</v>
      </c>
      <c r="O1139" t="s">
        <v>2297</v>
      </c>
      <c r="Q1139" t="s">
        <v>5198</v>
      </c>
    </row>
    <row r="1140" spans="1:17">
      <c r="A1140" t="s">
        <v>2261</v>
      </c>
      <c r="B1140">
        <v>1.3188317E-2</v>
      </c>
      <c r="C1140">
        <v>8.2756940000000001E-3</v>
      </c>
      <c r="D1140">
        <v>8.3873909999999992E-3</v>
      </c>
      <c r="E1140">
        <v>23</v>
      </c>
      <c r="G1140" t="s">
        <v>2261</v>
      </c>
      <c r="H1140">
        <v>7.8326343351769828E-2</v>
      </c>
      <c r="I1140">
        <v>69</v>
      </c>
      <c r="K1140" t="s">
        <v>2261</v>
      </c>
      <c r="L1140">
        <v>6.3433775754994414E-3</v>
      </c>
      <c r="M1140">
        <v>8</v>
      </c>
      <c r="O1140" t="s">
        <v>2261</v>
      </c>
      <c r="P1140">
        <v>1</v>
      </c>
      <c r="Q1140" t="s">
        <v>5174</v>
      </c>
    </row>
    <row r="1141" spans="1:17">
      <c r="A1141" t="s">
        <v>2246</v>
      </c>
      <c r="B1141">
        <v>1.4863868000000001E-2</v>
      </c>
      <c r="C1141">
        <v>9.8626479999999999E-3</v>
      </c>
      <c r="D1141">
        <v>8.5557329999999994E-3</v>
      </c>
      <c r="E1141">
        <v>27</v>
      </c>
      <c r="G1141" t="s">
        <v>2246</v>
      </c>
      <c r="H1141">
        <v>6.4623871728634855E-5</v>
      </c>
      <c r="I1141">
        <v>1</v>
      </c>
      <c r="K1141" t="s">
        <v>2246</v>
      </c>
      <c r="L1141">
        <v>6.2767869750546762E-3</v>
      </c>
      <c r="M1141">
        <v>1</v>
      </c>
      <c r="O1141" t="s">
        <v>2246</v>
      </c>
      <c r="Q1141" t="s">
        <v>5163</v>
      </c>
    </row>
    <row r="1142" spans="1:17">
      <c r="A1142" t="s">
        <v>1890</v>
      </c>
      <c r="B1142">
        <v>9.8946499999999996E-3</v>
      </c>
      <c r="C1142">
        <v>5.5097130000000003E-3</v>
      </c>
      <c r="D1142">
        <v>1.3770472000000001E-2</v>
      </c>
      <c r="E1142">
        <v>24</v>
      </c>
      <c r="G1142" t="s">
        <v>1890</v>
      </c>
      <c r="H1142">
        <v>6.1443696988304659E-3</v>
      </c>
      <c r="I1142">
        <v>17</v>
      </c>
      <c r="K1142" t="s">
        <v>1890</v>
      </c>
      <c r="L1142">
        <v>6.2680805837750566E-3</v>
      </c>
      <c r="M1142">
        <v>3</v>
      </c>
      <c r="O1142" t="s">
        <v>1890</v>
      </c>
      <c r="P1142">
        <v>1</v>
      </c>
      <c r="Q1142" t="s">
        <v>4992</v>
      </c>
    </row>
    <row r="1143" spans="1:17">
      <c r="A1143" t="s">
        <v>1907</v>
      </c>
      <c r="B1143">
        <v>8.3715319999999992E-3</v>
      </c>
      <c r="C1143">
        <v>1.0478825000000001E-2</v>
      </c>
      <c r="D1143">
        <v>1.3577327E-2</v>
      </c>
      <c r="E1143">
        <v>36</v>
      </c>
      <c r="G1143" t="s">
        <v>1907</v>
      </c>
      <c r="H1143">
        <v>1.8169001536505684E-2</v>
      </c>
      <c r="I1143">
        <v>19</v>
      </c>
      <c r="K1143" t="s">
        <v>1907</v>
      </c>
      <c r="L1143">
        <v>6.2653469120745389E-3</v>
      </c>
      <c r="M1143">
        <v>7</v>
      </c>
      <c r="O1143" t="s">
        <v>1907</v>
      </c>
      <c r="Q1143" t="s">
        <v>1908</v>
      </c>
    </row>
    <row r="1144" spans="1:17">
      <c r="A1144" t="s">
        <v>1941</v>
      </c>
      <c r="B1144">
        <v>1.4560771E-2</v>
      </c>
      <c r="C1144">
        <v>1.4207129000000001E-2</v>
      </c>
      <c r="D1144">
        <v>1.3090001E-2</v>
      </c>
      <c r="E1144">
        <v>37</v>
      </c>
      <c r="G1144" t="s">
        <v>1941</v>
      </c>
      <c r="H1144">
        <v>1.5455479175184379E-2</v>
      </c>
      <c r="I1144">
        <v>28</v>
      </c>
      <c r="K1144" t="s">
        <v>1941</v>
      </c>
      <c r="L1144">
        <v>6.2461107249014098E-3</v>
      </c>
      <c r="M1144">
        <v>8</v>
      </c>
      <c r="O1144" t="s">
        <v>1941</v>
      </c>
      <c r="Q1144" t="s">
        <v>1942</v>
      </c>
    </row>
    <row r="1145" spans="1:17">
      <c r="A1145" t="s">
        <v>2499</v>
      </c>
      <c r="B1145">
        <v>1.430476E-2</v>
      </c>
      <c r="C1145">
        <v>4.5180189999999999E-3</v>
      </c>
      <c r="D1145">
        <v>5.8221389999999996E-3</v>
      </c>
      <c r="E1145">
        <v>17</v>
      </c>
      <c r="G1145" t="s">
        <v>2499</v>
      </c>
      <c r="H1145">
        <v>2.7505110247449362E-2</v>
      </c>
      <c r="I1145">
        <v>27</v>
      </c>
      <c r="K1145" t="s">
        <v>2499</v>
      </c>
      <c r="L1145">
        <v>6.2298327786119581E-3</v>
      </c>
      <c r="M1145">
        <v>8</v>
      </c>
      <c r="O1145" t="s">
        <v>2499</v>
      </c>
      <c r="P1145">
        <v>1</v>
      </c>
      <c r="Q1145" t="s">
        <v>5380</v>
      </c>
    </row>
    <row r="1146" spans="1:17">
      <c r="A1146" t="s">
        <v>2335</v>
      </c>
      <c r="B1146">
        <v>1.1133089000000001E-2</v>
      </c>
      <c r="C1146">
        <v>5.8742020000000002E-3</v>
      </c>
      <c r="D1146">
        <v>7.6656399999999996E-3</v>
      </c>
      <c r="E1146">
        <v>24</v>
      </c>
      <c r="G1146" t="s">
        <v>2335</v>
      </c>
      <c r="H1146">
        <v>2.4395171451918978E-2</v>
      </c>
      <c r="I1146">
        <v>23</v>
      </c>
      <c r="K1146" t="s">
        <v>2335</v>
      </c>
      <c r="L1146">
        <v>6.2079550690696079E-3</v>
      </c>
      <c r="M1146">
        <v>7</v>
      </c>
      <c r="O1146" t="s">
        <v>2335</v>
      </c>
      <c r="Q1146" t="s">
        <v>5228</v>
      </c>
    </row>
    <row r="1147" spans="1:17">
      <c r="A1147" t="s">
        <v>2512</v>
      </c>
      <c r="B1147">
        <v>1.1995389E-2</v>
      </c>
      <c r="C1147">
        <v>7.5460579999999996E-3</v>
      </c>
      <c r="D1147">
        <v>5.6817439999999999E-3</v>
      </c>
      <c r="E1147">
        <v>20</v>
      </c>
      <c r="G1147" t="s">
        <v>2512</v>
      </c>
      <c r="H1147">
        <v>2.263978302038485E-2</v>
      </c>
      <c r="I1147">
        <v>25</v>
      </c>
      <c r="K1147" t="s">
        <v>2512</v>
      </c>
      <c r="L1147">
        <v>6.1863653612307442E-3</v>
      </c>
      <c r="M1147">
        <v>7</v>
      </c>
      <c r="O1147" t="s">
        <v>2512</v>
      </c>
      <c r="P1147">
        <v>1</v>
      </c>
      <c r="Q1147" t="s">
        <v>5393</v>
      </c>
    </row>
    <row r="1148" spans="1:17">
      <c r="A1148" t="s">
        <v>1803</v>
      </c>
      <c r="B1148">
        <v>2.4882002E-2</v>
      </c>
      <c r="C1148">
        <v>1.2608764999999999E-2</v>
      </c>
      <c r="D1148">
        <v>1.5472381E-2</v>
      </c>
      <c r="E1148">
        <v>45</v>
      </c>
      <c r="G1148" t="s">
        <v>1803</v>
      </c>
      <c r="H1148">
        <v>7.2775492895920779E-2</v>
      </c>
      <c r="I1148">
        <v>81</v>
      </c>
      <c r="K1148" t="s">
        <v>1803</v>
      </c>
      <c r="L1148">
        <v>6.1797257616325076E-3</v>
      </c>
      <c r="M1148">
        <v>12</v>
      </c>
      <c r="O1148" t="s">
        <v>1803</v>
      </c>
      <c r="Q1148" t="s">
        <v>1804</v>
      </c>
    </row>
    <row r="1149" spans="1:17">
      <c r="A1149" t="s">
        <v>2070</v>
      </c>
      <c r="B1149">
        <v>6.7250570000000004E-3</v>
      </c>
      <c r="C1149">
        <v>1.4133978E-2</v>
      </c>
      <c r="D1149">
        <v>1.0989926000000001E-2</v>
      </c>
      <c r="E1149">
        <v>34</v>
      </c>
      <c r="G1149" t="s">
        <v>2070</v>
      </c>
      <c r="H1149">
        <v>2.3393841565765815E-2</v>
      </c>
      <c r="I1149">
        <v>28</v>
      </c>
      <c r="K1149" t="s">
        <v>2070</v>
      </c>
      <c r="L1149">
        <v>6.1558361609970998E-3</v>
      </c>
      <c r="M1149">
        <v>8</v>
      </c>
      <c r="O1149" t="s">
        <v>2070</v>
      </c>
      <c r="P1149">
        <v>2</v>
      </c>
      <c r="Q1149" t="s">
        <v>2071</v>
      </c>
    </row>
    <row r="1150" spans="1:17">
      <c r="A1150" t="s">
        <v>1573</v>
      </c>
      <c r="B1150">
        <v>6.2222864000000003E-2</v>
      </c>
      <c r="C1150">
        <v>2.7320844E-2</v>
      </c>
      <c r="D1150">
        <v>1.9723795999999998E-2</v>
      </c>
      <c r="E1150">
        <v>76</v>
      </c>
      <c r="G1150" t="s">
        <v>1573</v>
      </c>
      <c r="H1150">
        <v>3.0962657447751663E-2</v>
      </c>
      <c r="I1150">
        <v>30</v>
      </c>
      <c r="K1150" t="s">
        <v>1573</v>
      </c>
      <c r="L1150">
        <v>6.1398449213635924E-3</v>
      </c>
      <c r="M1150">
        <v>8</v>
      </c>
      <c r="O1150" t="s">
        <v>1573</v>
      </c>
      <c r="Q1150" t="s">
        <v>1574</v>
      </c>
    </row>
    <row r="1151" spans="1:17">
      <c r="A1151" t="s">
        <v>2473</v>
      </c>
      <c r="B1151">
        <v>1.2580721E-2</v>
      </c>
      <c r="C1151">
        <v>6.0861220000000002E-3</v>
      </c>
      <c r="D1151">
        <v>6.1841370000000001E-3</v>
      </c>
      <c r="E1151">
        <v>21</v>
      </c>
      <c r="G1151" t="s">
        <v>2473</v>
      </c>
      <c r="H1151">
        <v>7.8446067577288156E-2</v>
      </c>
      <c r="I1151">
        <v>69</v>
      </c>
      <c r="K1151" t="s">
        <v>2473</v>
      </c>
      <c r="L1151">
        <v>6.1270696916556153E-3</v>
      </c>
      <c r="M1151">
        <v>9</v>
      </c>
      <c r="O1151" t="s">
        <v>2473</v>
      </c>
      <c r="Q1151" t="s">
        <v>5356</v>
      </c>
    </row>
    <row r="1152" spans="1:17">
      <c r="A1152" t="s">
        <v>1850</v>
      </c>
      <c r="B1152">
        <v>1.3529413000000001E-2</v>
      </c>
      <c r="C1152">
        <v>1.3982905E-2</v>
      </c>
      <c r="D1152">
        <v>1.4542377E-2</v>
      </c>
      <c r="E1152">
        <v>20</v>
      </c>
      <c r="G1152" t="s">
        <v>1850</v>
      </c>
      <c r="H1152">
        <v>6.1800828911015549E-4</v>
      </c>
      <c r="I1152">
        <v>2</v>
      </c>
      <c r="K1152" t="s">
        <v>1850</v>
      </c>
      <c r="L1152">
        <v>6.0949650164657185E-3</v>
      </c>
      <c r="M1152">
        <v>1</v>
      </c>
      <c r="O1152" t="s">
        <v>1850</v>
      </c>
      <c r="Q1152" t="s">
        <v>4978</v>
      </c>
    </row>
    <row r="1153" spans="1:17">
      <c r="A1153" t="s">
        <v>1464</v>
      </c>
      <c r="B1153">
        <v>4.2805260999999997E-2</v>
      </c>
      <c r="C1153">
        <v>1.7848225999999998E-2</v>
      </c>
      <c r="D1153">
        <v>2.2064104000000001E-2</v>
      </c>
      <c r="E1153">
        <v>66</v>
      </c>
      <c r="G1153" t="s">
        <v>1464</v>
      </c>
      <c r="H1153">
        <v>7.3162725937831576E-3</v>
      </c>
      <c r="I1153">
        <v>20</v>
      </c>
      <c r="K1153" t="s">
        <v>1464</v>
      </c>
      <c r="L1153">
        <v>6.084918548689886E-3</v>
      </c>
      <c r="M1153">
        <v>7</v>
      </c>
      <c r="O1153" t="s">
        <v>1464</v>
      </c>
      <c r="Q1153" t="s">
        <v>1465</v>
      </c>
    </row>
    <row r="1154" spans="1:17">
      <c r="A1154" t="s">
        <v>1924</v>
      </c>
      <c r="B1154">
        <v>2.2042988999999999E-2</v>
      </c>
      <c r="C1154">
        <v>5.8617620000000004E-3</v>
      </c>
      <c r="D1154">
        <v>1.3374660999999999E-2</v>
      </c>
      <c r="E1154">
        <v>28</v>
      </c>
      <c r="G1154" t="s">
        <v>1924</v>
      </c>
      <c r="H1154">
        <v>7.6390688330676887E-2</v>
      </c>
      <c r="I1154">
        <v>48</v>
      </c>
      <c r="K1154" t="s">
        <v>1924</v>
      </c>
      <c r="L1154">
        <v>6.02303166512504E-3</v>
      </c>
      <c r="M1154">
        <v>7</v>
      </c>
      <c r="O1154" t="s">
        <v>1924</v>
      </c>
      <c r="P1154">
        <v>1</v>
      </c>
      <c r="Q1154" t="s">
        <v>5000</v>
      </c>
    </row>
    <row r="1155" spans="1:17">
      <c r="A1155" t="s">
        <v>2460</v>
      </c>
      <c r="B1155">
        <v>2.0822996999999999E-2</v>
      </c>
      <c r="C1155">
        <v>6.9034550000000002E-3</v>
      </c>
      <c r="D1155">
        <v>6.3897119999999996E-3</v>
      </c>
      <c r="E1155">
        <v>25</v>
      </c>
      <c r="G1155" t="s">
        <v>2460</v>
      </c>
      <c r="H1155">
        <v>2.0483726584133187E-2</v>
      </c>
      <c r="I1155">
        <v>21</v>
      </c>
      <c r="K1155" t="s">
        <v>2460</v>
      </c>
      <c r="L1155">
        <v>6.0044781193446996E-3</v>
      </c>
      <c r="M1155">
        <v>9</v>
      </c>
      <c r="O1155" t="s">
        <v>2460</v>
      </c>
      <c r="P1155">
        <v>1</v>
      </c>
      <c r="Q1155" t="s">
        <v>5343</v>
      </c>
    </row>
    <row r="1156" spans="1:17">
      <c r="A1156" t="s">
        <v>3377</v>
      </c>
      <c r="B1156">
        <v>7.9123979999999993E-3</v>
      </c>
      <c r="C1156">
        <v>3.15994E-3</v>
      </c>
      <c r="D1156">
        <v>1.4601410000000001E-3</v>
      </c>
      <c r="E1156">
        <v>10</v>
      </c>
      <c r="G1156" t="s">
        <v>3377</v>
      </c>
      <c r="H1156">
        <v>3.7134067135015957E-2</v>
      </c>
      <c r="I1156">
        <v>21</v>
      </c>
      <c r="K1156" t="s">
        <v>3377</v>
      </c>
      <c r="L1156">
        <v>5.9729706843567598E-3</v>
      </c>
      <c r="M1156">
        <v>8</v>
      </c>
      <c r="O1156" t="s">
        <v>3377</v>
      </c>
      <c r="P1156">
        <v>1</v>
      </c>
      <c r="Q1156" t="s">
        <v>6264</v>
      </c>
    </row>
    <row r="1157" spans="1:17">
      <c r="A1157" t="s">
        <v>2878</v>
      </c>
      <c r="B1157">
        <v>3.6375259999999999E-3</v>
      </c>
      <c r="C1157">
        <v>4.4289079999999996E-3</v>
      </c>
      <c r="D1157">
        <v>3.1419579999999998E-3</v>
      </c>
      <c r="E1157">
        <v>7</v>
      </c>
      <c r="G1157" t="s">
        <v>2878</v>
      </c>
      <c r="H1157">
        <v>2.4967092716717397E-2</v>
      </c>
      <c r="I1157">
        <v>14</v>
      </c>
      <c r="K1157" t="s">
        <v>2878</v>
      </c>
      <c r="L1157">
        <v>5.9509029551180316E-3</v>
      </c>
      <c r="M1157">
        <v>5</v>
      </c>
      <c r="O1157" t="s">
        <v>2878</v>
      </c>
      <c r="Q1157" t="s">
        <v>5762</v>
      </c>
    </row>
    <row r="1158" spans="1:17">
      <c r="A1158" t="s">
        <v>2303</v>
      </c>
      <c r="B1158">
        <v>2.6214049999999998E-3</v>
      </c>
      <c r="C1158">
        <v>5.7537380000000004E-3</v>
      </c>
      <c r="D1158">
        <v>7.9951910000000005E-3</v>
      </c>
      <c r="E1158">
        <v>17</v>
      </c>
      <c r="G1158" t="s">
        <v>2303</v>
      </c>
      <c r="H1158">
        <v>2.1853412539139565E-2</v>
      </c>
      <c r="I1158">
        <v>24</v>
      </c>
      <c r="K1158" t="s">
        <v>2303</v>
      </c>
      <c r="L1158">
        <v>5.8556901466815968E-3</v>
      </c>
      <c r="M1158">
        <v>12</v>
      </c>
      <c r="O1158" t="s">
        <v>2303</v>
      </c>
      <c r="Q1158" t="s">
        <v>5204</v>
      </c>
    </row>
    <row r="1159" spans="1:17">
      <c r="A1159" t="s">
        <v>2275</v>
      </c>
      <c r="B1159">
        <v>4.3539130000000001E-3</v>
      </c>
      <c r="C1159">
        <v>4.2176949999999996E-3</v>
      </c>
      <c r="D1159">
        <v>8.2202439999999998E-3</v>
      </c>
      <c r="E1159">
        <v>16</v>
      </c>
      <c r="G1159" t="s">
        <v>2275</v>
      </c>
      <c r="H1159">
        <v>5.3949708747267761E-2</v>
      </c>
      <c r="I1159">
        <v>41</v>
      </c>
      <c r="K1159" t="s">
        <v>2275</v>
      </c>
      <c r="L1159">
        <v>5.8430887634612965E-3</v>
      </c>
      <c r="M1159">
        <v>7</v>
      </c>
      <c r="O1159" t="s">
        <v>2275</v>
      </c>
      <c r="Q1159" t="s">
        <v>5182</v>
      </c>
    </row>
    <row r="1160" spans="1:17">
      <c r="A1160" t="s">
        <v>2009</v>
      </c>
      <c r="B1160">
        <v>1.5378157E-2</v>
      </c>
      <c r="C1160">
        <v>1.1949255000000001E-2</v>
      </c>
      <c r="D1160">
        <v>1.1836996000000001E-2</v>
      </c>
      <c r="E1160">
        <v>48</v>
      </c>
      <c r="G1160" t="s">
        <v>2009</v>
      </c>
      <c r="H1160">
        <v>3.9561883958168564E-2</v>
      </c>
      <c r="I1160">
        <v>38</v>
      </c>
      <c r="K1160" t="s">
        <v>2009</v>
      </c>
      <c r="L1160">
        <v>5.8398891797997324E-3</v>
      </c>
      <c r="M1160">
        <v>9</v>
      </c>
      <c r="O1160" t="s">
        <v>2009</v>
      </c>
      <c r="P1160">
        <v>2</v>
      </c>
      <c r="Q1160" t="s">
        <v>2010</v>
      </c>
    </row>
    <row r="1161" spans="1:17">
      <c r="A1161" t="s">
        <v>3450</v>
      </c>
      <c r="B1161">
        <v>6.0457649999999998E-3</v>
      </c>
      <c r="C1161">
        <v>2.4445309999999998E-3</v>
      </c>
      <c r="D1161">
        <v>1.305919E-3</v>
      </c>
      <c r="E1161">
        <v>10</v>
      </c>
      <c r="G1161" t="s">
        <v>3450</v>
      </c>
      <c r="H1161">
        <v>2.7464975421849471E-2</v>
      </c>
      <c r="I1161">
        <v>19</v>
      </c>
      <c r="K1161" t="s">
        <v>3450</v>
      </c>
      <c r="L1161">
        <v>5.8359131704785842E-3</v>
      </c>
      <c r="M1161">
        <v>4</v>
      </c>
      <c r="O1161" t="s">
        <v>3450</v>
      </c>
      <c r="P1161">
        <v>2</v>
      </c>
      <c r="Q1161" t="s">
        <v>6337</v>
      </c>
    </row>
    <row r="1162" spans="1:17">
      <c r="G1162" t="s">
        <v>14708</v>
      </c>
      <c r="H1162">
        <v>5.4387790572459765E-3</v>
      </c>
      <c r="I1162">
        <v>4</v>
      </c>
      <c r="K1162" t="s">
        <v>14708</v>
      </c>
      <c r="L1162">
        <v>5.8157148220263112E-3</v>
      </c>
      <c r="M1162">
        <v>4</v>
      </c>
      <c r="O1162" t="s">
        <v>14708</v>
      </c>
      <c r="Q1162" t="s">
        <v>14709</v>
      </c>
    </row>
    <row r="1163" spans="1:17">
      <c r="A1163" t="s">
        <v>2858</v>
      </c>
      <c r="B1163">
        <v>7.6462630000000004E-3</v>
      </c>
      <c r="C1163">
        <v>2.3210240000000001E-3</v>
      </c>
      <c r="D1163">
        <v>3.2689500000000001E-3</v>
      </c>
      <c r="E1163">
        <v>12</v>
      </c>
      <c r="G1163" t="s">
        <v>2858</v>
      </c>
      <c r="H1163">
        <v>2.8582118088653165E-2</v>
      </c>
      <c r="I1163">
        <v>26</v>
      </c>
      <c r="K1163" t="s">
        <v>2858</v>
      </c>
      <c r="L1163">
        <v>5.7834686026055123E-3</v>
      </c>
      <c r="M1163">
        <v>4</v>
      </c>
      <c r="O1163" t="s">
        <v>2858</v>
      </c>
      <c r="Q1163" t="s">
        <v>5742</v>
      </c>
    </row>
    <row r="1164" spans="1:17">
      <c r="A1164" t="s">
        <v>2741</v>
      </c>
      <c r="B1164">
        <v>1.1796203E-2</v>
      </c>
      <c r="C1164">
        <v>5.1084609999999999E-3</v>
      </c>
      <c r="D1164">
        <v>3.9678639999999998E-3</v>
      </c>
      <c r="E1164">
        <v>17</v>
      </c>
      <c r="G1164" t="s">
        <v>2741</v>
      </c>
      <c r="H1164">
        <v>2.9064416247133185E-2</v>
      </c>
      <c r="I1164">
        <v>25</v>
      </c>
      <c r="K1164" t="s">
        <v>2741</v>
      </c>
      <c r="L1164">
        <v>5.7702245111059701E-3</v>
      </c>
      <c r="M1164">
        <v>3</v>
      </c>
      <c r="O1164" t="s">
        <v>2741</v>
      </c>
      <c r="Q1164" t="s">
        <v>5623</v>
      </c>
    </row>
    <row r="1165" spans="1:17">
      <c r="A1165" t="s">
        <v>1490</v>
      </c>
      <c r="B1165">
        <v>1.9256875E-2</v>
      </c>
      <c r="C1165">
        <v>1.7341944000000001E-2</v>
      </c>
      <c r="D1165">
        <v>2.1487491000000001E-2</v>
      </c>
      <c r="E1165">
        <v>59</v>
      </c>
      <c r="G1165" t="s">
        <v>1490</v>
      </c>
      <c r="H1165">
        <v>6.4997159619277892E-2</v>
      </c>
      <c r="I1165">
        <v>65</v>
      </c>
      <c r="K1165" t="s">
        <v>1490</v>
      </c>
      <c r="L1165">
        <v>5.7188660192259919E-3</v>
      </c>
      <c r="M1165">
        <v>12</v>
      </c>
      <c r="O1165" t="s">
        <v>1490</v>
      </c>
      <c r="Q1165" t="s">
        <v>1491</v>
      </c>
    </row>
    <row r="1166" spans="1:17">
      <c r="A1166" t="s">
        <v>1937</v>
      </c>
      <c r="B1166">
        <v>4.1746956000000002E-2</v>
      </c>
      <c r="C1166">
        <v>1.8726132999999999E-2</v>
      </c>
      <c r="D1166">
        <v>1.3240454E-2</v>
      </c>
      <c r="E1166">
        <v>53</v>
      </c>
      <c r="G1166" t="s">
        <v>1937</v>
      </c>
      <c r="H1166">
        <v>7.2589784296111126E-2</v>
      </c>
      <c r="I1166">
        <v>51</v>
      </c>
      <c r="K1166" t="s">
        <v>1937</v>
      </c>
      <c r="L1166">
        <v>5.6801232875788024E-3</v>
      </c>
      <c r="M1166">
        <v>8</v>
      </c>
      <c r="O1166" t="s">
        <v>1937</v>
      </c>
      <c r="Q1166" t="s">
        <v>1938</v>
      </c>
    </row>
    <row r="1167" spans="1:17">
      <c r="A1167" t="s">
        <v>3050</v>
      </c>
      <c r="C1167">
        <v>1.491345E-3</v>
      </c>
      <c r="D1167">
        <v>2.4471950000000001E-3</v>
      </c>
      <c r="E1167">
        <v>6</v>
      </c>
      <c r="G1167" t="s">
        <v>3050</v>
      </c>
      <c r="H1167">
        <v>5.3785768188461432E-2</v>
      </c>
      <c r="I1167">
        <v>37</v>
      </c>
      <c r="K1167" t="s">
        <v>3050</v>
      </c>
      <c r="L1167">
        <v>5.679383706269945E-3</v>
      </c>
      <c r="M1167">
        <v>11</v>
      </c>
      <c r="O1167" t="s">
        <v>3050</v>
      </c>
      <c r="P1167">
        <v>1</v>
      </c>
      <c r="Q1167" t="s">
        <v>5936</v>
      </c>
    </row>
    <row r="1168" spans="1:17">
      <c r="A1168" t="s">
        <v>2734</v>
      </c>
      <c r="B1168">
        <v>1.0231397999999999E-2</v>
      </c>
      <c r="C1168">
        <v>5.0406419999999997E-3</v>
      </c>
      <c r="D1168">
        <v>4.0090380000000004E-3</v>
      </c>
      <c r="E1168">
        <v>21</v>
      </c>
      <c r="G1168" t="s">
        <v>2734</v>
      </c>
      <c r="H1168">
        <v>7.5849208310719063E-2</v>
      </c>
      <c r="I1168">
        <v>70</v>
      </c>
      <c r="K1168" t="s">
        <v>2734</v>
      </c>
      <c r="L1168">
        <v>5.6520640084719662E-3</v>
      </c>
      <c r="M1168">
        <v>7</v>
      </c>
      <c r="O1168" t="s">
        <v>2734</v>
      </c>
      <c r="Q1168" t="s">
        <v>5616</v>
      </c>
    </row>
    <row r="1169" spans="1:17">
      <c r="A1169" t="s">
        <v>1811</v>
      </c>
      <c r="B1169">
        <v>8.7507149999999992E-3</v>
      </c>
      <c r="C1169">
        <v>6.6308249999999999E-3</v>
      </c>
      <c r="D1169">
        <v>1.5377973E-2</v>
      </c>
      <c r="E1169">
        <v>30</v>
      </c>
      <c r="G1169" t="s">
        <v>1811</v>
      </c>
      <c r="H1169">
        <v>3.4044535877926191E-2</v>
      </c>
      <c r="I1169">
        <v>30</v>
      </c>
      <c r="K1169" t="s">
        <v>1811</v>
      </c>
      <c r="L1169">
        <v>5.6398053786874403E-3</v>
      </c>
      <c r="M1169">
        <v>8</v>
      </c>
      <c r="O1169" t="s">
        <v>1811</v>
      </c>
      <c r="P1169">
        <v>2</v>
      </c>
      <c r="Q1169" t="s">
        <v>4964</v>
      </c>
    </row>
    <row r="1170" spans="1:17">
      <c r="A1170" t="s">
        <v>1806</v>
      </c>
      <c r="B1170">
        <v>2.9944539999999999E-2</v>
      </c>
      <c r="C1170">
        <v>6.4749509999999996E-3</v>
      </c>
      <c r="D1170">
        <v>1.5441877E-2</v>
      </c>
      <c r="E1170">
        <v>33</v>
      </c>
      <c r="G1170" t="s">
        <v>1806</v>
      </c>
      <c r="H1170">
        <v>2.3027186125115982E-2</v>
      </c>
      <c r="I1170">
        <v>29</v>
      </c>
      <c r="K1170" t="s">
        <v>1806</v>
      </c>
      <c r="L1170">
        <v>5.6259230644373171E-3</v>
      </c>
      <c r="M1170">
        <v>8</v>
      </c>
      <c r="O1170" t="s">
        <v>1806</v>
      </c>
      <c r="P1170">
        <v>1</v>
      </c>
      <c r="Q1170" t="s">
        <v>1807</v>
      </c>
    </row>
    <row r="1171" spans="1:17">
      <c r="A1171" t="s">
        <v>1648</v>
      </c>
      <c r="B1171">
        <v>5.3278020000000004E-3</v>
      </c>
      <c r="C1171">
        <v>1.4087979E-2</v>
      </c>
      <c r="D1171">
        <v>1.8412250000000002E-2</v>
      </c>
      <c r="E1171">
        <v>12</v>
      </c>
      <c r="G1171" t="s">
        <v>1648</v>
      </c>
      <c r="H1171">
        <v>8.5252491835696449E-4</v>
      </c>
      <c r="I1171">
        <v>3</v>
      </c>
      <c r="K1171" t="s">
        <v>1648</v>
      </c>
      <c r="L1171">
        <v>5.6236437807594504E-3</v>
      </c>
      <c r="M1171">
        <v>2</v>
      </c>
      <c r="O1171" t="s">
        <v>1648</v>
      </c>
      <c r="Q1171" t="s">
        <v>4939</v>
      </c>
    </row>
    <row r="1172" spans="1:17">
      <c r="A1172" t="s">
        <v>2097</v>
      </c>
      <c r="B1172">
        <v>1.6548266999999998E-2</v>
      </c>
      <c r="C1172">
        <v>8.1022669999999998E-3</v>
      </c>
      <c r="D1172">
        <v>1.0495894E-2</v>
      </c>
      <c r="E1172">
        <v>28</v>
      </c>
      <c r="G1172" t="s">
        <v>2097</v>
      </c>
      <c r="H1172">
        <v>2.4475781228759434E-2</v>
      </c>
      <c r="I1172">
        <v>25</v>
      </c>
      <c r="K1172" t="s">
        <v>2097</v>
      </c>
      <c r="L1172">
        <v>5.5941732744504216E-3</v>
      </c>
      <c r="M1172">
        <v>5</v>
      </c>
      <c r="O1172" t="s">
        <v>2097</v>
      </c>
      <c r="P1172">
        <v>1</v>
      </c>
      <c r="Q1172" t="s">
        <v>5070</v>
      </c>
    </row>
    <row r="1173" spans="1:17">
      <c r="A1173" t="s">
        <v>2142</v>
      </c>
      <c r="B1173">
        <v>1.4664182E-2</v>
      </c>
      <c r="C1173">
        <v>2.2238092000000001E-2</v>
      </c>
      <c r="D1173">
        <v>1.0049552999999999E-2</v>
      </c>
      <c r="E1173">
        <v>38</v>
      </c>
      <c r="G1173" t="s">
        <v>2142</v>
      </c>
      <c r="H1173">
        <v>5.5960701597770668E-2</v>
      </c>
      <c r="I1173">
        <v>46</v>
      </c>
      <c r="K1173" t="s">
        <v>2142</v>
      </c>
      <c r="L1173">
        <v>5.5839134066562645E-3</v>
      </c>
      <c r="M1173">
        <v>9</v>
      </c>
      <c r="O1173" t="s">
        <v>2142</v>
      </c>
      <c r="Q1173" t="s">
        <v>14710</v>
      </c>
    </row>
    <row r="1174" spans="1:17">
      <c r="A1174" t="s">
        <v>2339</v>
      </c>
      <c r="B1174">
        <v>1.1797943E-2</v>
      </c>
      <c r="C1174">
        <v>6.8214800000000004E-3</v>
      </c>
      <c r="D1174">
        <v>7.6154250000000003E-3</v>
      </c>
      <c r="E1174">
        <v>24</v>
      </c>
      <c r="G1174" t="s">
        <v>2339</v>
      </c>
      <c r="H1174">
        <v>9.0058977326923834E-2</v>
      </c>
      <c r="I1174">
        <v>64</v>
      </c>
      <c r="K1174" t="s">
        <v>2339</v>
      </c>
      <c r="L1174">
        <v>5.53345742398232E-3</v>
      </c>
      <c r="M1174">
        <v>10</v>
      </c>
      <c r="O1174" t="s">
        <v>2339</v>
      </c>
      <c r="Q1174" t="s">
        <v>5232</v>
      </c>
    </row>
    <row r="1175" spans="1:17">
      <c r="A1175" t="s">
        <v>2581</v>
      </c>
      <c r="B1175">
        <v>1.3854507E-2</v>
      </c>
      <c r="C1175">
        <v>3.3498220000000001E-3</v>
      </c>
      <c r="D1175">
        <v>5.1021759999999999E-3</v>
      </c>
      <c r="E1175">
        <v>15</v>
      </c>
      <c r="G1175" t="s">
        <v>2581</v>
      </c>
      <c r="H1175">
        <v>6.376845574233213E-3</v>
      </c>
      <c r="I1175">
        <v>8</v>
      </c>
      <c r="K1175" t="s">
        <v>2581</v>
      </c>
      <c r="L1175">
        <v>5.497482258555857E-3</v>
      </c>
      <c r="M1175">
        <v>3</v>
      </c>
      <c r="O1175" t="s">
        <v>2581</v>
      </c>
      <c r="P1175">
        <v>4</v>
      </c>
      <c r="Q1175" t="s">
        <v>5462</v>
      </c>
    </row>
    <row r="1176" spans="1:17">
      <c r="A1176" t="s">
        <v>2553</v>
      </c>
      <c r="B1176">
        <v>7.2723379999999997E-3</v>
      </c>
      <c r="C1176">
        <v>1.0212132000000001E-2</v>
      </c>
      <c r="D1176">
        <v>5.337952E-3</v>
      </c>
      <c r="E1176">
        <v>20</v>
      </c>
      <c r="G1176" t="s">
        <v>2553</v>
      </c>
      <c r="H1176">
        <v>2.3879200855011933E-2</v>
      </c>
      <c r="I1176">
        <v>16</v>
      </c>
      <c r="K1176" t="s">
        <v>2553</v>
      </c>
      <c r="L1176">
        <v>5.4891406042681225E-3</v>
      </c>
      <c r="M1176">
        <v>8</v>
      </c>
      <c r="O1176" t="s">
        <v>2553</v>
      </c>
      <c r="Q1176" t="s">
        <v>5434</v>
      </c>
    </row>
    <row r="1177" spans="1:17">
      <c r="A1177" t="s">
        <v>1698</v>
      </c>
      <c r="B1177">
        <v>1.3649682E-2</v>
      </c>
      <c r="C1177">
        <v>1.9849947999999999E-2</v>
      </c>
      <c r="D1177">
        <v>1.7166842000000002E-2</v>
      </c>
      <c r="E1177">
        <v>50</v>
      </c>
      <c r="G1177" t="s">
        <v>1698</v>
      </c>
      <c r="H1177">
        <v>3.397157892800097E-2</v>
      </c>
      <c r="I1177">
        <v>25</v>
      </c>
      <c r="K1177" t="s">
        <v>1698</v>
      </c>
      <c r="L1177">
        <v>5.4890597010106169E-3</v>
      </c>
      <c r="M1177">
        <v>7</v>
      </c>
      <c r="O1177" t="s">
        <v>1698</v>
      </c>
      <c r="Q1177" t="s">
        <v>14711</v>
      </c>
    </row>
    <row r="1178" spans="1:17">
      <c r="A1178" t="s">
        <v>3345</v>
      </c>
      <c r="B1178">
        <v>1.5540564999999999E-2</v>
      </c>
      <c r="C1178">
        <v>8.3394220000000008E-3</v>
      </c>
      <c r="D1178">
        <v>1.53808E-3</v>
      </c>
      <c r="E1178">
        <v>8</v>
      </c>
      <c r="G1178" t="s">
        <v>3345</v>
      </c>
      <c r="H1178">
        <v>1.9322027458400805E-2</v>
      </c>
      <c r="I1178">
        <v>11</v>
      </c>
      <c r="K1178" t="s">
        <v>3345</v>
      </c>
      <c r="L1178">
        <v>5.4789331213952229E-3</v>
      </c>
      <c r="M1178">
        <v>2</v>
      </c>
      <c r="O1178" t="s">
        <v>3345</v>
      </c>
      <c r="Q1178" t="s">
        <v>6232</v>
      </c>
    </row>
    <row r="1179" spans="1:17">
      <c r="A1179" t="s">
        <v>1586</v>
      </c>
      <c r="B1179">
        <v>2.8722151000000001E-2</v>
      </c>
      <c r="C1179">
        <v>2.6817493000000001E-2</v>
      </c>
      <c r="D1179">
        <v>1.9662962999999999E-2</v>
      </c>
      <c r="E1179">
        <v>69</v>
      </c>
      <c r="G1179" t="s">
        <v>1586</v>
      </c>
      <c r="H1179">
        <v>8.9217336429068539E-2</v>
      </c>
      <c r="I1179">
        <v>59</v>
      </c>
      <c r="K1179" t="s">
        <v>1586</v>
      </c>
      <c r="L1179">
        <v>5.47349650436169E-3</v>
      </c>
      <c r="M1179">
        <v>16</v>
      </c>
      <c r="O1179" t="s">
        <v>1586</v>
      </c>
      <c r="Q1179" t="s">
        <v>14712</v>
      </c>
    </row>
    <row r="1180" spans="1:17">
      <c r="A1180" t="s">
        <v>2411</v>
      </c>
      <c r="B1180">
        <v>1.3777269E-2</v>
      </c>
      <c r="C1180">
        <v>1.2757696000000001E-2</v>
      </c>
      <c r="D1180">
        <v>6.7967599999999998E-3</v>
      </c>
      <c r="E1180">
        <v>30</v>
      </c>
      <c r="G1180" t="s">
        <v>2411</v>
      </c>
      <c r="H1180">
        <v>4.4147117720135541E-2</v>
      </c>
      <c r="I1180">
        <v>37</v>
      </c>
      <c r="K1180" t="s">
        <v>2411</v>
      </c>
      <c r="L1180">
        <v>5.4516882287189957E-3</v>
      </c>
      <c r="M1180">
        <v>10</v>
      </c>
      <c r="O1180" t="s">
        <v>2411</v>
      </c>
      <c r="P1180">
        <v>1</v>
      </c>
      <c r="Q1180" t="s">
        <v>5296</v>
      </c>
    </row>
    <row r="1181" spans="1:17">
      <c r="A1181" t="s">
        <v>2599</v>
      </c>
      <c r="B1181">
        <v>1.5032400000000001E-3</v>
      </c>
      <c r="C1181">
        <v>5.3138320000000001E-3</v>
      </c>
      <c r="D1181">
        <v>4.955587E-3</v>
      </c>
      <c r="E1181">
        <v>9</v>
      </c>
      <c r="G1181" t="s">
        <v>2599</v>
      </c>
      <c r="H1181">
        <v>9.7364365900205335E-3</v>
      </c>
      <c r="I1181">
        <v>7</v>
      </c>
      <c r="K1181" t="s">
        <v>2599</v>
      </c>
      <c r="L1181">
        <v>5.4356700287757883E-3</v>
      </c>
      <c r="M1181">
        <v>3</v>
      </c>
      <c r="O1181" t="s">
        <v>2599</v>
      </c>
      <c r="P1181">
        <v>2</v>
      </c>
      <c r="Q1181" t="s">
        <v>5480</v>
      </c>
    </row>
    <row r="1182" spans="1:17">
      <c r="A1182" t="s">
        <v>2343</v>
      </c>
      <c r="B1182">
        <v>1.7885135999999999E-2</v>
      </c>
      <c r="C1182">
        <v>7.2960840000000004E-3</v>
      </c>
      <c r="D1182">
        <v>7.6038199999999998E-3</v>
      </c>
      <c r="E1182">
        <v>24</v>
      </c>
      <c r="G1182" t="s">
        <v>2343</v>
      </c>
      <c r="H1182">
        <v>2.6709216248265121E-2</v>
      </c>
      <c r="I1182">
        <v>24</v>
      </c>
      <c r="K1182" t="s">
        <v>2343</v>
      </c>
      <c r="L1182">
        <v>5.4117841545032368E-3</v>
      </c>
      <c r="M1182">
        <v>7</v>
      </c>
      <c r="O1182" t="s">
        <v>2343</v>
      </c>
      <c r="Q1182" t="s">
        <v>5234</v>
      </c>
    </row>
    <row r="1183" spans="1:17">
      <c r="A1183" t="s">
        <v>2459</v>
      </c>
      <c r="B1183">
        <v>4.2409220000000003E-3</v>
      </c>
      <c r="C1183">
        <v>8.6881690000000008E-3</v>
      </c>
      <c r="D1183">
        <v>6.3911460000000003E-3</v>
      </c>
      <c r="E1183">
        <v>10</v>
      </c>
      <c r="G1183" t="s">
        <v>2459</v>
      </c>
      <c r="H1183">
        <v>2.652520827665885E-2</v>
      </c>
      <c r="I1183">
        <v>25</v>
      </c>
      <c r="K1183" t="s">
        <v>2459</v>
      </c>
      <c r="L1183">
        <v>5.4054531433987609E-3</v>
      </c>
      <c r="M1183">
        <v>5</v>
      </c>
      <c r="O1183" t="s">
        <v>2459</v>
      </c>
      <c r="P1183">
        <v>2</v>
      </c>
      <c r="Q1183" t="s">
        <v>5342</v>
      </c>
    </row>
    <row r="1184" spans="1:17">
      <c r="A1184" t="s">
        <v>3566</v>
      </c>
      <c r="B1184">
        <v>1.7112989999999999E-3</v>
      </c>
      <c r="C1184">
        <v>1.06697E-3</v>
      </c>
      <c r="D1184">
        <v>1.071495E-3</v>
      </c>
      <c r="E1184">
        <v>5</v>
      </c>
      <c r="G1184" t="s">
        <v>3566</v>
      </c>
      <c r="H1184">
        <v>4.6774418231545226E-2</v>
      </c>
      <c r="I1184">
        <v>40</v>
      </c>
      <c r="K1184" t="s">
        <v>3566</v>
      </c>
      <c r="L1184">
        <v>5.3950187468600769E-3</v>
      </c>
      <c r="M1184">
        <v>7</v>
      </c>
      <c r="O1184" t="s">
        <v>3566</v>
      </c>
      <c r="P1184">
        <v>2</v>
      </c>
      <c r="Q1184" t="s">
        <v>6455</v>
      </c>
    </row>
    <row r="1185" spans="1:17">
      <c r="A1185" t="s">
        <v>1833</v>
      </c>
      <c r="B1185">
        <v>1.5858878E-2</v>
      </c>
      <c r="C1185">
        <v>1.1940951E-2</v>
      </c>
      <c r="D1185">
        <v>1.4983811E-2</v>
      </c>
      <c r="E1185">
        <v>32</v>
      </c>
      <c r="G1185" t="s">
        <v>1833</v>
      </c>
      <c r="H1185">
        <v>6.5735402322367367E-2</v>
      </c>
      <c r="I1185">
        <v>55</v>
      </c>
      <c r="K1185" t="s">
        <v>1833</v>
      </c>
      <c r="L1185">
        <v>5.3737837034210905E-3</v>
      </c>
      <c r="M1185">
        <v>10</v>
      </c>
      <c r="O1185" t="s">
        <v>1833</v>
      </c>
      <c r="Q1185" t="s">
        <v>1834</v>
      </c>
    </row>
    <row r="1186" spans="1:17">
      <c r="A1186" t="s">
        <v>1330</v>
      </c>
      <c r="B1186">
        <v>4.7912529999999997E-3</v>
      </c>
      <c r="C1186">
        <v>3.9589940999999997E-2</v>
      </c>
      <c r="D1186">
        <v>2.4984992000000001E-2</v>
      </c>
      <c r="E1186">
        <v>12</v>
      </c>
      <c r="G1186" t="s">
        <v>1330</v>
      </c>
      <c r="H1186">
        <v>2.476318739513152E-2</v>
      </c>
      <c r="I1186">
        <v>12</v>
      </c>
      <c r="K1186" t="s">
        <v>1330</v>
      </c>
      <c r="L1186">
        <v>5.3719590434546027E-3</v>
      </c>
      <c r="M1186">
        <v>2</v>
      </c>
      <c r="O1186" t="s">
        <v>1330</v>
      </c>
      <c r="P1186">
        <v>1</v>
      </c>
      <c r="Q1186" t="s">
        <v>4912</v>
      </c>
    </row>
    <row r="1187" spans="1:17">
      <c r="A1187" t="s">
        <v>2190</v>
      </c>
      <c r="B1187">
        <v>9.0542320000000006E-3</v>
      </c>
      <c r="C1187">
        <v>7.4878030000000003E-3</v>
      </c>
      <c r="D1187">
        <v>9.327564E-3</v>
      </c>
      <c r="E1187">
        <v>26</v>
      </c>
      <c r="G1187" t="s">
        <v>2190</v>
      </c>
      <c r="H1187">
        <v>4.3322313041493754E-2</v>
      </c>
      <c r="I1187">
        <v>28</v>
      </c>
      <c r="K1187" t="s">
        <v>2190</v>
      </c>
      <c r="L1187">
        <v>5.3596276007383233E-3</v>
      </c>
      <c r="M1187">
        <v>5</v>
      </c>
      <c r="O1187" t="s">
        <v>2190</v>
      </c>
      <c r="Q1187" t="s">
        <v>5121</v>
      </c>
    </row>
    <row r="1188" spans="1:17">
      <c r="A1188" t="s">
        <v>2884</v>
      </c>
      <c r="C1188">
        <v>1.058921E-3</v>
      </c>
      <c r="D1188">
        <v>3.094996E-3</v>
      </c>
      <c r="E1188">
        <v>2</v>
      </c>
      <c r="G1188" t="s">
        <v>2884</v>
      </c>
      <c r="H1188">
        <v>1.0024012819212957E-2</v>
      </c>
      <c r="I1188">
        <v>3</v>
      </c>
      <c r="K1188" t="s">
        <v>2884</v>
      </c>
      <c r="L1188">
        <v>5.3294098395915953E-3</v>
      </c>
      <c r="M1188">
        <v>2</v>
      </c>
      <c r="O1188" t="s">
        <v>2884</v>
      </c>
      <c r="Q1188" t="s">
        <v>5768</v>
      </c>
    </row>
    <row r="1189" spans="1:17">
      <c r="A1189" t="s">
        <v>1561</v>
      </c>
      <c r="B1189">
        <v>1.6609593999999998E-2</v>
      </c>
      <c r="C1189">
        <v>1.0769063000000001E-2</v>
      </c>
      <c r="D1189">
        <v>1.9968545000000001E-2</v>
      </c>
      <c r="E1189">
        <v>42</v>
      </c>
      <c r="G1189" t="s">
        <v>1561</v>
      </c>
      <c r="H1189">
        <v>4.1584271017634157E-2</v>
      </c>
      <c r="I1189">
        <v>29</v>
      </c>
      <c r="K1189" t="s">
        <v>1561</v>
      </c>
      <c r="L1189">
        <v>5.3274583319509903E-3</v>
      </c>
      <c r="M1189">
        <v>8</v>
      </c>
      <c r="O1189" t="s">
        <v>1561</v>
      </c>
      <c r="Q1189" t="s">
        <v>1562</v>
      </c>
    </row>
    <row r="1190" spans="1:17">
      <c r="A1190" t="s">
        <v>1678</v>
      </c>
      <c r="B1190">
        <v>3.9111687999999999E-2</v>
      </c>
      <c r="C1190">
        <v>1.983331E-2</v>
      </c>
      <c r="D1190">
        <v>1.7730708000000001E-2</v>
      </c>
      <c r="E1190">
        <v>30</v>
      </c>
      <c r="G1190" t="s">
        <v>1678</v>
      </c>
      <c r="H1190">
        <v>6.79911155713374E-4</v>
      </c>
      <c r="I1190">
        <v>4</v>
      </c>
      <c r="K1190" t="s">
        <v>1678</v>
      </c>
      <c r="L1190">
        <v>5.3229679778753879E-3</v>
      </c>
      <c r="M1190">
        <v>4</v>
      </c>
      <c r="O1190" t="s">
        <v>1678</v>
      </c>
      <c r="Q1190" t="s">
        <v>4943</v>
      </c>
    </row>
    <row r="1191" spans="1:17">
      <c r="A1191" t="s">
        <v>1909</v>
      </c>
      <c r="B1191">
        <v>5.4323779999999999E-3</v>
      </c>
      <c r="C1191">
        <v>9.4410469999999993E-3</v>
      </c>
      <c r="D1191">
        <v>1.3517444E-2</v>
      </c>
      <c r="E1191">
        <v>10</v>
      </c>
      <c r="G1191" t="s">
        <v>1909</v>
      </c>
      <c r="H1191">
        <v>1.7873602417577692E-4</v>
      </c>
      <c r="I1191">
        <v>1</v>
      </c>
      <c r="K1191" t="s">
        <v>1909</v>
      </c>
      <c r="L1191">
        <v>5.3219408042171493E-3</v>
      </c>
      <c r="M1191">
        <v>1</v>
      </c>
      <c r="O1191" t="s">
        <v>1909</v>
      </c>
      <c r="P1191">
        <v>2</v>
      </c>
      <c r="Q1191" t="s">
        <v>4995</v>
      </c>
    </row>
    <row r="1192" spans="1:17">
      <c r="A1192" t="s">
        <v>2705</v>
      </c>
      <c r="B1192">
        <v>1.2269640000000001E-3</v>
      </c>
      <c r="C1192">
        <v>5.9405789999999997E-3</v>
      </c>
      <c r="D1192">
        <v>4.1700549999999998E-3</v>
      </c>
      <c r="E1192">
        <v>14</v>
      </c>
      <c r="G1192" t="s">
        <v>2705</v>
      </c>
      <c r="H1192">
        <v>5.1430398126773032E-2</v>
      </c>
      <c r="I1192">
        <v>45</v>
      </c>
      <c r="K1192" t="s">
        <v>2705</v>
      </c>
      <c r="L1192">
        <v>5.3023394285221489E-3</v>
      </c>
      <c r="M1192">
        <v>12</v>
      </c>
      <c r="O1192" t="s">
        <v>2705</v>
      </c>
      <c r="Q1192" t="s">
        <v>5586</v>
      </c>
    </row>
    <row r="1193" spans="1:17">
      <c r="A1193" t="s">
        <v>2276</v>
      </c>
      <c r="B1193">
        <v>4.1065312E-2</v>
      </c>
      <c r="C1193">
        <v>6.4532390000000004E-3</v>
      </c>
      <c r="D1193">
        <v>8.1976050000000002E-3</v>
      </c>
      <c r="E1193">
        <v>23</v>
      </c>
      <c r="G1193" t="s">
        <v>2276</v>
      </c>
      <c r="H1193">
        <v>2.0303459994574363E-2</v>
      </c>
      <c r="I1193">
        <v>29</v>
      </c>
      <c r="K1193" t="s">
        <v>2276</v>
      </c>
      <c r="L1193">
        <v>5.2946001251603933E-3</v>
      </c>
      <c r="M1193">
        <v>5</v>
      </c>
      <c r="O1193" t="s">
        <v>2276</v>
      </c>
      <c r="P1193">
        <v>5</v>
      </c>
      <c r="Q1193" t="s">
        <v>5183</v>
      </c>
    </row>
    <row r="1194" spans="1:17">
      <c r="A1194" t="s">
        <v>2197</v>
      </c>
      <c r="B1194">
        <v>5.7093339999999999E-3</v>
      </c>
      <c r="C1194">
        <v>2.206169E-3</v>
      </c>
      <c r="D1194">
        <v>9.1978979999999995E-3</v>
      </c>
      <c r="E1194">
        <v>12</v>
      </c>
      <c r="G1194" t="s">
        <v>2197</v>
      </c>
      <c r="H1194">
        <v>2.6172157861636097E-2</v>
      </c>
      <c r="I1194">
        <v>19</v>
      </c>
      <c r="K1194" t="s">
        <v>2197</v>
      </c>
      <c r="L1194">
        <v>5.2942599940718491E-3</v>
      </c>
      <c r="M1194">
        <v>3</v>
      </c>
      <c r="O1194" t="s">
        <v>2197</v>
      </c>
      <c r="P1194">
        <v>1</v>
      </c>
      <c r="Q1194" t="s">
        <v>5128</v>
      </c>
    </row>
    <row r="1195" spans="1:17">
      <c r="A1195" t="s">
        <v>2306</v>
      </c>
      <c r="B1195">
        <v>2.4514810000000001E-3</v>
      </c>
      <c r="C1195">
        <v>5.2164450000000001E-3</v>
      </c>
      <c r="D1195">
        <v>7.952822E-3</v>
      </c>
      <c r="E1195">
        <v>11</v>
      </c>
      <c r="G1195" t="s">
        <v>2306</v>
      </c>
      <c r="H1195">
        <v>2.7869894997075472E-3</v>
      </c>
      <c r="I1195">
        <v>11</v>
      </c>
      <c r="K1195" t="s">
        <v>2306</v>
      </c>
      <c r="L1195">
        <v>5.2888249201792593E-3</v>
      </c>
      <c r="M1195">
        <v>2</v>
      </c>
      <c r="O1195" t="s">
        <v>2306</v>
      </c>
      <c r="P1195">
        <v>2</v>
      </c>
      <c r="Q1195" t="s">
        <v>5207</v>
      </c>
    </row>
    <row r="1196" spans="1:17">
      <c r="A1196" t="s">
        <v>1920</v>
      </c>
      <c r="B1196">
        <v>8.7624199999999999E-3</v>
      </c>
      <c r="C1196">
        <v>6.4639579999999997E-3</v>
      </c>
      <c r="D1196">
        <v>1.343332E-2</v>
      </c>
      <c r="E1196">
        <v>24</v>
      </c>
      <c r="G1196" t="s">
        <v>1920</v>
      </c>
      <c r="H1196">
        <v>2.8341649260694508E-2</v>
      </c>
      <c r="I1196">
        <v>24</v>
      </c>
      <c r="K1196" t="s">
        <v>1920</v>
      </c>
      <c r="L1196">
        <v>5.2728866881814425E-3</v>
      </c>
      <c r="M1196">
        <v>4</v>
      </c>
      <c r="O1196" t="s">
        <v>1920</v>
      </c>
      <c r="P1196">
        <v>1</v>
      </c>
      <c r="Q1196" t="s">
        <v>4998</v>
      </c>
    </row>
    <row r="1197" spans="1:17">
      <c r="A1197" t="s">
        <v>2198</v>
      </c>
      <c r="B1197">
        <v>1.0265934000000001E-2</v>
      </c>
      <c r="C1197">
        <v>7.417051E-3</v>
      </c>
      <c r="D1197">
        <v>9.1621919999999996E-3</v>
      </c>
      <c r="E1197">
        <v>23</v>
      </c>
      <c r="G1197" t="s">
        <v>2198</v>
      </c>
      <c r="H1197">
        <v>1.8658782459080606E-2</v>
      </c>
      <c r="I1197">
        <v>25</v>
      </c>
      <c r="K1197" t="s">
        <v>2198</v>
      </c>
      <c r="L1197">
        <v>5.2550014539191501E-3</v>
      </c>
      <c r="M1197">
        <v>4</v>
      </c>
      <c r="O1197" t="s">
        <v>2198</v>
      </c>
      <c r="Q1197" t="s">
        <v>5129</v>
      </c>
    </row>
    <row r="1198" spans="1:17">
      <c r="A1198" t="s">
        <v>1875</v>
      </c>
      <c r="B1198">
        <v>2.3328924000000001E-2</v>
      </c>
      <c r="C1198">
        <v>1.6442301999999999E-2</v>
      </c>
      <c r="D1198">
        <v>1.4046436000000001E-2</v>
      </c>
      <c r="E1198">
        <v>53</v>
      </c>
      <c r="G1198" t="s">
        <v>1875</v>
      </c>
      <c r="H1198">
        <v>1.4654313228569645E-2</v>
      </c>
      <c r="I1198">
        <v>32</v>
      </c>
      <c r="K1198" t="s">
        <v>1875</v>
      </c>
      <c r="L1198">
        <v>5.2160853347570715E-3</v>
      </c>
      <c r="M1198">
        <v>6</v>
      </c>
      <c r="O1198" t="s">
        <v>1875</v>
      </c>
      <c r="P1198">
        <v>1</v>
      </c>
      <c r="Q1198" t="s">
        <v>1876</v>
      </c>
    </row>
    <row r="1199" spans="1:17">
      <c r="A1199" t="s">
        <v>2616</v>
      </c>
      <c r="B1199">
        <v>2.3817949999999999E-3</v>
      </c>
      <c r="C1199">
        <v>2.505836E-3</v>
      </c>
      <c r="D1199">
        <v>4.858088E-3</v>
      </c>
      <c r="E1199">
        <v>6</v>
      </c>
      <c r="G1199" t="s">
        <v>2616</v>
      </c>
      <c r="H1199">
        <v>3.4978350824404966E-2</v>
      </c>
      <c r="I1199">
        <v>35</v>
      </c>
      <c r="K1199" t="s">
        <v>2616</v>
      </c>
      <c r="L1199">
        <v>5.209002409620858E-3</v>
      </c>
      <c r="M1199">
        <v>6</v>
      </c>
      <c r="O1199" t="s">
        <v>2616</v>
      </c>
      <c r="Q1199" t="s">
        <v>5497</v>
      </c>
    </row>
    <row r="1200" spans="1:17">
      <c r="A1200" t="s">
        <v>1510</v>
      </c>
      <c r="B1200">
        <v>5.0564027999999997E-2</v>
      </c>
      <c r="C1200">
        <v>1.8689799999999999E-2</v>
      </c>
      <c r="D1200">
        <v>2.1066143999999998E-2</v>
      </c>
      <c r="E1200">
        <v>59</v>
      </c>
      <c r="G1200" t="s">
        <v>1510</v>
      </c>
      <c r="H1200">
        <v>5.1728008062365428E-3</v>
      </c>
      <c r="I1200">
        <v>12</v>
      </c>
      <c r="K1200" t="s">
        <v>1510</v>
      </c>
      <c r="L1200">
        <v>5.1960924602352044E-3</v>
      </c>
      <c r="M1200">
        <v>5</v>
      </c>
      <c r="O1200" t="s">
        <v>1510</v>
      </c>
      <c r="Q1200" t="s">
        <v>1511</v>
      </c>
    </row>
    <row r="1201" spans="1:17">
      <c r="A1201" t="s">
        <v>2199</v>
      </c>
      <c r="B1201">
        <v>6.2388840000000001E-3</v>
      </c>
      <c r="C1201">
        <v>7.0062579999999996E-3</v>
      </c>
      <c r="D1201">
        <v>9.1396250000000002E-3</v>
      </c>
      <c r="E1201">
        <v>14</v>
      </c>
      <c r="G1201" t="s">
        <v>2199</v>
      </c>
      <c r="H1201">
        <v>6.0156661563982798E-2</v>
      </c>
      <c r="I1201">
        <v>34</v>
      </c>
      <c r="K1201" t="s">
        <v>2199</v>
      </c>
      <c r="L1201">
        <v>5.1935317418861267E-3</v>
      </c>
      <c r="M1201">
        <v>6</v>
      </c>
      <c r="O1201" t="s">
        <v>2199</v>
      </c>
      <c r="Q1201" t="s">
        <v>5130</v>
      </c>
    </row>
    <row r="1202" spans="1:17">
      <c r="A1202" t="s">
        <v>434</v>
      </c>
      <c r="B1202">
        <v>0.20121420500000001</v>
      </c>
      <c r="C1202">
        <v>9.5951231999999997E-2</v>
      </c>
      <c r="D1202">
        <v>8.8059162999999996E-2</v>
      </c>
      <c r="E1202">
        <v>28</v>
      </c>
      <c r="G1202" t="s">
        <v>434</v>
      </c>
      <c r="H1202">
        <v>1.4278304332801193E-2</v>
      </c>
      <c r="I1202">
        <v>12</v>
      </c>
      <c r="K1202" t="s">
        <v>434</v>
      </c>
      <c r="L1202">
        <v>5.1846617230859454E-3</v>
      </c>
      <c r="M1202">
        <v>6</v>
      </c>
      <c r="O1202" t="s">
        <v>434</v>
      </c>
      <c r="P1202">
        <v>1</v>
      </c>
      <c r="Q1202" t="s">
        <v>4876</v>
      </c>
    </row>
    <row r="1203" spans="1:17">
      <c r="A1203" t="s">
        <v>2607</v>
      </c>
      <c r="B1203">
        <v>7.0624440000000002E-3</v>
      </c>
      <c r="C1203">
        <v>2.4758459999999999E-3</v>
      </c>
      <c r="D1203">
        <v>4.8979490000000004E-3</v>
      </c>
      <c r="E1203">
        <v>10</v>
      </c>
      <c r="G1203" t="s">
        <v>2607</v>
      </c>
      <c r="H1203">
        <v>1.4817573536094617E-2</v>
      </c>
      <c r="I1203">
        <v>12</v>
      </c>
      <c r="K1203" t="s">
        <v>2607</v>
      </c>
      <c r="L1203">
        <v>5.1771435999515177E-3</v>
      </c>
      <c r="M1203">
        <v>4</v>
      </c>
      <c r="O1203" t="s">
        <v>2607</v>
      </c>
      <c r="Q1203" t="s">
        <v>5488</v>
      </c>
    </row>
    <row r="1204" spans="1:17">
      <c r="A1204" t="s">
        <v>2173</v>
      </c>
      <c r="B1204">
        <v>3.9586259999999998E-3</v>
      </c>
      <c r="C1204">
        <v>1.2342502E-2</v>
      </c>
      <c r="D1204">
        <v>9.6506339999999999E-3</v>
      </c>
      <c r="E1204">
        <v>20</v>
      </c>
      <c r="G1204" t="s">
        <v>2173</v>
      </c>
      <c r="H1204">
        <v>3.13337345217303E-2</v>
      </c>
      <c r="I1204">
        <v>47</v>
      </c>
      <c r="K1204" t="s">
        <v>2173</v>
      </c>
      <c r="L1204">
        <v>5.1581100430622513E-3</v>
      </c>
      <c r="M1204">
        <v>8</v>
      </c>
      <c r="O1204" t="s">
        <v>2173</v>
      </c>
      <c r="Q1204" t="s">
        <v>5106</v>
      </c>
    </row>
    <row r="1205" spans="1:17">
      <c r="A1205" t="s">
        <v>2117</v>
      </c>
      <c r="B1205">
        <v>3.2251589999999997E-2</v>
      </c>
      <c r="C1205">
        <v>1.3842638000000001E-2</v>
      </c>
      <c r="D1205">
        <v>1.0251796000000001E-2</v>
      </c>
      <c r="E1205">
        <v>38</v>
      </c>
      <c r="G1205" t="s">
        <v>2117</v>
      </c>
      <c r="H1205">
        <v>2.4063889077899558E-3</v>
      </c>
      <c r="I1205">
        <v>9</v>
      </c>
      <c r="K1205" t="s">
        <v>2117</v>
      </c>
      <c r="L1205">
        <v>5.1489273794412304E-3</v>
      </c>
      <c r="M1205">
        <v>4</v>
      </c>
      <c r="O1205" t="s">
        <v>2117</v>
      </c>
      <c r="Q1205" t="s">
        <v>2118</v>
      </c>
    </row>
    <row r="1206" spans="1:17">
      <c r="A1206" t="s">
        <v>2501</v>
      </c>
      <c r="B1206">
        <v>2.4851999999999999E-3</v>
      </c>
      <c r="C1206">
        <v>2.217793E-3</v>
      </c>
      <c r="D1206">
        <v>5.80212E-3</v>
      </c>
      <c r="E1206">
        <v>7</v>
      </c>
      <c r="G1206" t="s">
        <v>2501</v>
      </c>
      <c r="H1206">
        <v>1.5000221005138179E-2</v>
      </c>
      <c r="I1206">
        <v>8</v>
      </c>
      <c r="K1206" t="s">
        <v>2501</v>
      </c>
      <c r="L1206">
        <v>5.1341615673822592E-3</v>
      </c>
      <c r="M1206">
        <v>2</v>
      </c>
      <c r="O1206" t="s">
        <v>2501</v>
      </c>
      <c r="P1206">
        <v>1</v>
      </c>
      <c r="Q1206" t="s">
        <v>5382</v>
      </c>
    </row>
    <row r="1207" spans="1:17">
      <c r="A1207" t="s">
        <v>2156</v>
      </c>
      <c r="B1207">
        <v>1.0056331E-2</v>
      </c>
      <c r="C1207">
        <v>1.1716281E-2</v>
      </c>
      <c r="D1207">
        <v>9.8015810000000002E-3</v>
      </c>
      <c r="E1207">
        <v>33</v>
      </c>
      <c r="G1207" t="s">
        <v>2156</v>
      </c>
      <c r="H1207">
        <v>4.5565951830219754E-2</v>
      </c>
      <c r="I1207">
        <v>26</v>
      </c>
      <c r="K1207" t="s">
        <v>2156</v>
      </c>
      <c r="L1207">
        <v>5.1318484338409949E-3</v>
      </c>
      <c r="M1207">
        <v>6</v>
      </c>
      <c r="O1207" t="s">
        <v>2156</v>
      </c>
      <c r="Q1207" t="s">
        <v>2157</v>
      </c>
    </row>
    <row r="1208" spans="1:17">
      <c r="A1208" t="s">
        <v>1250</v>
      </c>
      <c r="B1208">
        <v>3.1046946999999998E-2</v>
      </c>
      <c r="C1208">
        <v>2.1270826E-2</v>
      </c>
      <c r="D1208">
        <v>2.6666962999999998E-2</v>
      </c>
      <c r="E1208">
        <v>74</v>
      </c>
      <c r="G1208" t="s">
        <v>1250</v>
      </c>
      <c r="H1208">
        <v>2.7763095545902887E-2</v>
      </c>
      <c r="I1208">
        <v>33</v>
      </c>
      <c r="K1208" t="s">
        <v>1250</v>
      </c>
      <c r="L1208">
        <v>5.1192867604501827E-3</v>
      </c>
      <c r="M1208">
        <v>8</v>
      </c>
      <c r="O1208" t="s">
        <v>1250</v>
      </c>
      <c r="P1208">
        <v>2</v>
      </c>
      <c r="Q1208" t="s">
        <v>1251</v>
      </c>
    </row>
    <row r="1209" spans="1:17">
      <c r="A1209" t="s">
        <v>376</v>
      </c>
      <c r="B1209">
        <v>9.1771232999999994E-2</v>
      </c>
      <c r="C1209">
        <v>6.7299050999999999E-2</v>
      </c>
      <c r="D1209">
        <v>9.8865732999999997E-2</v>
      </c>
      <c r="E1209">
        <v>78</v>
      </c>
      <c r="G1209" t="s">
        <v>376</v>
      </c>
      <c r="H1209">
        <v>2.2276698898962128E-2</v>
      </c>
      <c r="I1209">
        <v>27</v>
      </c>
      <c r="K1209" t="s">
        <v>376</v>
      </c>
      <c r="L1209">
        <v>5.1088591343803657E-3</v>
      </c>
      <c r="M1209">
        <v>7</v>
      </c>
      <c r="O1209" t="s">
        <v>376</v>
      </c>
      <c r="Q1209" t="s">
        <v>377</v>
      </c>
    </row>
    <row r="1210" spans="1:17">
      <c r="A1210" t="s">
        <v>2357</v>
      </c>
      <c r="B1210">
        <v>8.4694790000000002E-3</v>
      </c>
      <c r="C1210">
        <v>5.9790629999999997E-3</v>
      </c>
      <c r="D1210">
        <v>7.3753819999999998E-3</v>
      </c>
      <c r="E1210">
        <v>14</v>
      </c>
      <c r="G1210" t="s">
        <v>2357</v>
      </c>
      <c r="H1210">
        <v>2.1525531421526915E-2</v>
      </c>
      <c r="I1210">
        <v>16</v>
      </c>
      <c r="K1210" t="s">
        <v>2357</v>
      </c>
      <c r="L1210">
        <v>5.1021646168272639E-3</v>
      </c>
      <c r="M1210">
        <v>5</v>
      </c>
      <c r="O1210" t="s">
        <v>2357</v>
      </c>
      <c r="P1210">
        <v>3</v>
      </c>
      <c r="Q1210" t="s">
        <v>5246</v>
      </c>
    </row>
    <row r="1211" spans="1:17">
      <c r="A1211" t="s">
        <v>1454</v>
      </c>
      <c r="B1211">
        <v>1.5312401999999999E-2</v>
      </c>
      <c r="C1211">
        <v>1.7370969999999999E-2</v>
      </c>
      <c r="D1211">
        <v>2.2255845E-2</v>
      </c>
      <c r="E1211">
        <v>48</v>
      </c>
      <c r="G1211" t="s">
        <v>1454</v>
      </c>
      <c r="H1211">
        <v>1.7332462523260542E-2</v>
      </c>
      <c r="I1211">
        <v>18</v>
      </c>
      <c r="K1211" t="s">
        <v>1454</v>
      </c>
      <c r="L1211">
        <v>5.092912348122142E-3</v>
      </c>
      <c r="M1211">
        <v>9</v>
      </c>
      <c r="O1211" t="s">
        <v>1454</v>
      </c>
      <c r="Q1211" t="s">
        <v>1455</v>
      </c>
    </row>
    <row r="1212" spans="1:17">
      <c r="A1212" t="s">
        <v>2219</v>
      </c>
      <c r="B1212">
        <v>1.7699552E-2</v>
      </c>
      <c r="C1212">
        <v>1.0461577E-2</v>
      </c>
      <c r="D1212">
        <v>8.9081219999999992E-3</v>
      </c>
      <c r="E1212">
        <v>24</v>
      </c>
      <c r="G1212" t="s">
        <v>2219</v>
      </c>
      <c r="H1212">
        <v>2.736004666170061E-2</v>
      </c>
      <c r="I1212">
        <v>22</v>
      </c>
      <c r="K1212" t="s">
        <v>2219</v>
      </c>
      <c r="L1212">
        <v>5.0805063186063022E-3</v>
      </c>
      <c r="M1212">
        <v>8</v>
      </c>
      <c r="O1212" t="s">
        <v>2219</v>
      </c>
      <c r="P1212">
        <v>1</v>
      </c>
      <c r="Q1212" t="s">
        <v>5144</v>
      </c>
    </row>
    <row r="1213" spans="1:17">
      <c r="A1213" t="s">
        <v>1456</v>
      </c>
      <c r="B1213">
        <v>1.9301967999999999E-2</v>
      </c>
      <c r="C1213">
        <v>1.0111856000000001E-2</v>
      </c>
      <c r="D1213">
        <v>2.2232912000000001E-2</v>
      </c>
      <c r="E1213">
        <v>51</v>
      </c>
      <c r="G1213" t="s">
        <v>1456</v>
      </c>
      <c r="H1213">
        <v>5.7231410991340041E-2</v>
      </c>
      <c r="I1213">
        <v>56</v>
      </c>
      <c r="K1213" t="s">
        <v>1456</v>
      </c>
      <c r="L1213">
        <v>5.0779266756927292E-3</v>
      </c>
      <c r="M1213">
        <v>10</v>
      </c>
      <c r="O1213" t="s">
        <v>1456</v>
      </c>
      <c r="P1213">
        <v>1</v>
      </c>
      <c r="Q1213" t="s">
        <v>1457</v>
      </c>
    </row>
    <row r="1214" spans="1:17">
      <c r="A1214" t="s">
        <v>2037</v>
      </c>
      <c r="B1214">
        <v>2.2072039000000002E-2</v>
      </c>
      <c r="C1214">
        <v>1.0073495E-2</v>
      </c>
      <c r="D1214">
        <v>1.1447765E-2</v>
      </c>
      <c r="E1214">
        <v>36</v>
      </c>
      <c r="G1214" t="s">
        <v>2037</v>
      </c>
      <c r="H1214">
        <v>2.0504304185394145E-2</v>
      </c>
      <c r="I1214">
        <v>23</v>
      </c>
      <c r="K1214" t="s">
        <v>2037</v>
      </c>
      <c r="L1214">
        <v>5.0683140389204823E-3</v>
      </c>
      <c r="M1214">
        <v>12</v>
      </c>
      <c r="O1214" t="s">
        <v>2037</v>
      </c>
      <c r="Q1214" t="s">
        <v>2038</v>
      </c>
    </row>
    <row r="1215" spans="1:17">
      <c r="A1215" t="s">
        <v>1640</v>
      </c>
      <c r="B1215">
        <v>1.6311747000000001E-2</v>
      </c>
      <c r="C1215">
        <v>9.7870849999999992E-3</v>
      </c>
      <c r="D1215">
        <v>1.8551515000000001E-2</v>
      </c>
      <c r="E1215">
        <v>33</v>
      </c>
      <c r="G1215" t="s">
        <v>1640</v>
      </c>
      <c r="H1215">
        <v>3.7260253747707126E-2</v>
      </c>
      <c r="I1215">
        <v>42</v>
      </c>
      <c r="K1215" t="s">
        <v>1640</v>
      </c>
      <c r="L1215">
        <v>5.0629314789577178E-3</v>
      </c>
      <c r="M1215">
        <v>10</v>
      </c>
      <c r="O1215" t="s">
        <v>1640</v>
      </c>
      <c r="Q1215" t="s">
        <v>1641</v>
      </c>
    </row>
    <row r="1216" spans="1:17">
      <c r="A1216" t="s">
        <v>4138</v>
      </c>
      <c r="B1216">
        <v>1.020052E-3</v>
      </c>
      <c r="C1216">
        <v>3.2369300000000001E-4</v>
      </c>
      <c r="D1216">
        <v>1.8847699999999999E-4</v>
      </c>
      <c r="E1216">
        <v>3</v>
      </c>
      <c r="G1216" t="s">
        <v>4138</v>
      </c>
      <c r="H1216">
        <v>1.9636983801667729E-2</v>
      </c>
      <c r="I1216">
        <v>13</v>
      </c>
      <c r="K1216" t="s">
        <v>4138</v>
      </c>
      <c r="L1216">
        <v>5.056053119233881E-3</v>
      </c>
      <c r="M1216">
        <v>6</v>
      </c>
      <c r="O1216" t="s">
        <v>4138</v>
      </c>
      <c r="Q1216" t="s">
        <v>7027</v>
      </c>
    </row>
    <row r="1217" spans="1:17">
      <c r="A1217" t="s">
        <v>2333</v>
      </c>
      <c r="B1217">
        <v>7.9371330000000007E-3</v>
      </c>
      <c r="C1217">
        <v>1.4212572999999999E-2</v>
      </c>
      <c r="D1217">
        <v>7.6727000000000002E-3</v>
      </c>
      <c r="E1217">
        <v>44</v>
      </c>
      <c r="G1217" t="s">
        <v>2333</v>
      </c>
      <c r="H1217">
        <v>3.612695511297128E-2</v>
      </c>
      <c r="I1217">
        <v>32</v>
      </c>
      <c r="K1217" t="s">
        <v>2333</v>
      </c>
      <c r="L1217">
        <v>5.0490292254410946E-3</v>
      </c>
      <c r="M1217">
        <v>9</v>
      </c>
      <c r="O1217" t="s">
        <v>2333</v>
      </c>
      <c r="Q1217" t="s">
        <v>2334</v>
      </c>
    </row>
    <row r="1218" spans="1:17">
      <c r="A1218" t="s">
        <v>1972</v>
      </c>
      <c r="B1218">
        <v>1.1338255E-2</v>
      </c>
      <c r="C1218">
        <v>1.2094427E-2</v>
      </c>
      <c r="D1218">
        <v>1.2580825E-2</v>
      </c>
      <c r="E1218">
        <v>39</v>
      </c>
      <c r="G1218" t="s">
        <v>1972</v>
      </c>
      <c r="H1218">
        <v>1.245829202953843E-2</v>
      </c>
      <c r="I1218">
        <v>11</v>
      </c>
      <c r="K1218" t="s">
        <v>1972</v>
      </c>
      <c r="L1218">
        <v>5.0433784417806323E-3</v>
      </c>
      <c r="M1218">
        <v>7</v>
      </c>
      <c r="O1218" t="s">
        <v>1972</v>
      </c>
      <c r="P1218">
        <v>1</v>
      </c>
      <c r="Q1218" t="s">
        <v>1973</v>
      </c>
    </row>
    <row r="1219" spans="1:17">
      <c r="A1219" t="s">
        <v>3245</v>
      </c>
      <c r="C1219">
        <v>4.8414570000000004E-3</v>
      </c>
      <c r="D1219">
        <v>1.791937E-3</v>
      </c>
      <c r="E1219">
        <v>6</v>
      </c>
      <c r="G1219" t="s">
        <v>3245</v>
      </c>
      <c r="H1219">
        <v>2.4177491041885681E-2</v>
      </c>
      <c r="I1219">
        <v>15</v>
      </c>
      <c r="K1219" t="s">
        <v>3245</v>
      </c>
      <c r="L1219">
        <v>5.0192681918377726E-3</v>
      </c>
      <c r="M1219">
        <v>6</v>
      </c>
      <c r="O1219" t="s">
        <v>3245</v>
      </c>
      <c r="P1219">
        <v>1</v>
      </c>
      <c r="Q1219" t="s">
        <v>6132</v>
      </c>
    </row>
    <row r="1220" spans="1:17">
      <c r="A1220" t="s">
        <v>2587</v>
      </c>
      <c r="B1220">
        <v>2.489172E-3</v>
      </c>
      <c r="C1220">
        <v>4.0889300000000002E-3</v>
      </c>
      <c r="D1220">
        <v>5.0738349999999996E-3</v>
      </c>
      <c r="E1220">
        <v>7</v>
      </c>
      <c r="G1220" t="s">
        <v>2587</v>
      </c>
      <c r="H1220">
        <v>1.0753752381285515E-2</v>
      </c>
      <c r="I1220">
        <v>12</v>
      </c>
      <c r="K1220" t="s">
        <v>2587</v>
      </c>
      <c r="L1220">
        <v>4.997038780130734E-3</v>
      </c>
      <c r="M1220">
        <v>3</v>
      </c>
      <c r="O1220" t="s">
        <v>2587</v>
      </c>
      <c r="Q1220" t="s">
        <v>5468</v>
      </c>
    </row>
    <row r="1221" spans="1:17">
      <c r="A1221" t="s">
        <v>1827</v>
      </c>
      <c r="B1221">
        <v>9.1396270000000009E-3</v>
      </c>
      <c r="C1221">
        <v>8.8378789999999999E-3</v>
      </c>
      <c r="D1221">
        <v>1.5094867999999999E-2</v>
      </c>
      <c r="E1221">
        <v>33</v>
      </c>
      <c r="G1221" t="s">
        <v>1827</v>
      </c>
      <c r="H1221">
        <v>6.2501657793630552E-2</v>
      </c>
      <c r="I1221">
        <v>49</v>
      </c>
      <c r="K1221" t="s">
        <v>1827</v>
      </c>
      <c r="L1221">
        <v>4.9534570884488781E-3</v>
      </c>
      <c r="M1221">
        <v>7</v>
      </c>
      <c r="O1221" t="s">
        <v>1827</v>
      </c>
      <c r="Q1221" t="s">
        <v>1828</v>
      </c>
    </row>
    <row r="1222" spans="1:17">
      <c r="A1222" t="s">
        <v>1747</v>
      </c>
      <c r="B1222">
        <v>2.9869861000000001E-2</v>
      </c>
      <c r="C1222">
        <v>1.7482774999999999E-2</v>
      </c>
      <c r="D1222">
        <v>1.6530706999999999E-2</v>
      </c>
      <c r="E1222">
        <v>60</v>
      </c>
      <c r="G1222" t="s">
        <v>1747</v>
      </c>
      <c r="H1222">
        <v>8.9014451484404691E-2</v>
      </c>
      <c r="I1222">
        <v>84</v>
      </c>
      <c r="K1222" t="s">
        <v>1747</v>
      </c>
      <c r="L1222">
        <v>4.9335733973510983E-3</v>
      </c>
      <c r="M1222">
        <v>8</v>
      </c>
      <c r="O1222" t="s">
        <v>1747</v>
      </c>
      <c r="P1222">
        <v>1</v>
      </c>
      <c r="Q1222" t="s">
        <v>1748</v>
      </c>
    </row>
    <row r="1223" spans="1:17">
      <c r="A1223" t="s">
        <v>3137</v>
      </c>
      <c r="C1223">
        <v>3.642181E-3</v>
      </c>
      <c r="D1223">
        <v>2.126836E-3</v>
      </c>
      <c r="E1223">
        <v>5</v>
      </c>
      <c r="G1223" t="s">
        <v>3137</v>
      </c>
      <c r="H1223">
        <v>1.1904227360875555E-2</v>
      </c>
      <c r="I1223">
        <v>7</v>
      </c>
      <c r="K1223" t="s">
        <v>3137</v>
      </c>
      <c r="L1223">
        <v>4.9149545037693891E-3</v>
      </c>
      <c r="M1223">
        <v>2</v>
      </c>
      <c r="O1223" t="s">
        <v>3137</v>
      </c>
      <c r="P1223">
        <v>2</v>
      </c>
      <c r="Q1223" t="s">
        <v>6023</v>
      </c>
    </row>
    <row r="1224" spans="1:17">
      <c r="A1224" t="s">
        <v>2762</v>
      </c>
      <c r="C1224">
        <v>2.105174E-3</v>
      </c>
      <c r="D1224">
        <v>3.7855879999999999E-3</v>
      </c>
      <c r="E1224">
        <v>7</v>
      </c>
      <c r="G1224" t="s">
        <v>2762</v>
      </c>
      <c r="H1224">
        <v>3.7362801628371253E-4</v>
      </c>
      <c r="I1224">
        <v>4</v>
      </c>
      <c r="K1224" t="s">
        <v>2762</v>
      </c>
      <c r="L1224">
        <v>4.8890311748599194E-3</v>
      </c>
      <c r="M1224">
        <v>2</v>
      </c>
      <c r="O1224" t="s">
        <v>2762</v>
      </c>
      <c r="Q1224" t="s">
        <v>14713</v>
      </c>
    </row>
    <row r="1225" spans="1:17">
      <c r="A1225" t="s">
        <v>1796</v>
      </c>
      <c r="B1225">
        <v>2.0759667999999998E-2</v>
      </c>
      <c r="C1225">
        <v>1.0644384999999999E-2</v>
      </c>
      <c r="D1225">
        <v>1.5619773999999999E-2</v>
      </c>
      <c r="E1225">
        <v>37</v>
      </c>
      <c r="G1225" t="s">
        <v>1796</v>
      </c>
      <c r="H1225">
        <v>2.9588039670955465E-2</v>
      </c>
      <c r="I1225">
        <v>21</v>
      </c>
      <c r="K1225" t="s">
        <v>1796</v>
      </c>
      <c r="L1225">
        <v>4.8841776046049685E-3</v>
      </c>
      <c r="M1225">
        <v>7</v>
      </c>
      <c r="O1225" t="s">
        <v>1796</v>
      </c>
      <c r="P1225">
        <v>4</v>
      </c>
      <c r="Q1225" t="s">
        <v>1797</v>
      </c>
    </row>
    <row r="1226" spans="1:17">
      <c r="A1226" t="s">
        <v>1716</v>
      </c>
      <c r="B1226">
        <v>1.9832625E-2</v>
      </c>
      <c r="C1226">
        <v>1.1887172E-2</v>
      </c>
      <c r="D1226">
        <v>1.6907400999999999E-2</v>
      </c>
      <c r="E1226">
        <v>32</v>
      </c>
      <c r="G1226" t="s">
        <v>1716</v>
      </c>
      <c r="H1226">
        <v>5.4542207613327134E-2</v>
      </c>
      <c r="I1226">
        <v>40</v>
      </c>
      <c r="K1226" t="s">
        <v>1716</v>
      </c>
      <c r="L1226">
        <v>4.8711067964210888E-3</v>
      </c>
      <c r="M1226">
        <v>7</v>
      </c>
      <c r="O1226" t="s">
        <v>1716</v>
      </c>
      <c r="Q1226" t="s">
        <v>1717</v>
      </c>
    </row>
    <row r="1227" spans="1:17">
      <c r="A1227" t="s">
        <v>2137</v>
      </c>
      <c r="B1227">
        <v>3.1798979999999998E-2</v>
      </c>
      <c r="C1227">
        <v>1.1762616E-2</v>
      </c>
      <c r="D1227">
        <v>1.007831E-2</v>
      </c>
      <c r="E1227">
        <v>48</v>
      </c>
      <c r="G1227" t="s">
        <v>2137</v>
      </c>
      <c r="H1227">
        <v>2.5907370050369033E-3</v>
      </c>
      <c r="I1227">
        <v>16</v>
      </c>
      <c r="K1227" t="s">
        <v>2137</v>
      </c>
      <c r="L1227">
        <v>4.8672808587971643E-3</v>
      </c>
      <c r="M1227">
        <v>9</v>
      </c>
      <c r="O1227" t="s">
        <v>2137</v>
      </c>
      <c r="Q1227" t="s">
        <v>2138</v>
      </c>
    </row>
    <row r="1228" spans="1:17">
      <c r="A1228" t="s">
        <v>1883</v>
      </c>
      <c r="B1228">
        <v>1.431457E-2</v>
      </c>
      <c r="C1228">
        <v>9.0769040000000002E-3</v>
      </c>
      <c r="D1228">
        <v>1.3853356000000001E-2</v>
      </c>
      <c r="E1228">
        <v>34</v>
      </c>
      <c r="G1228" t="s">
        <v>1883</v>
      </c>
      <c r="H1228">
        <v>4.3394929865778302E-3</v>
      </c>
      <c r="I1228">
        <v>8</v>
      </c>
      <c r="K1228" t="s">
        <v>1883</v>
      </c>
      <c r="L1228">
        <v>4.8602085743868475E-3</v>
      </c>
      <c r="M1228">
        <v>5</v>
      </c>
      <c r="O1228" t="s">
        <v>1883</v>
      </c>
      <c r="P1228">
        <v>1</v>
      </c>
      <c r="Q1228" t="s">
        <v>1884</v>
      </c>
    </row>
    <row r="1229" spans="1:17">
      <c r="A1229" t="s">
        <v>2003</v>
      </c>
      <c r="B1229">
        <v>8.7808699999999996E-3</v>
      </c>
      <c r="C1229">
        <v>8.7031850000000004E-3</v>
      </c>
      <c r="D1229">
        <v>1.1886879E-2</v>
      </c>
      <c r="E1229">
        <v>36</v>
      </c>
      <c r="G1229" t="s">
        <v>2003</v>
      </c>
      <c r="H1229">
        <v>6.3585298084827546E-2</v>
      </c>
      <c r="I1229">
        <v>59</v>
      </c>
      <c r="K1229" t="s">
        <v>2003</v>
      </c>
      <c r="L1229">
        <v>4.8522137472285041E-3</v>
      </c>
      <c r="M1229">
        <v>11</v>
      </c>
      <c r="O1229" t="s">
        <v>2003</v>
      </c>
      <c r="Q1229" t="s">
        <v>2004</v>
      </c>
    </row>
    <row r="1230" spans="1:17">
      <c r="A1230" t="s">
        <v>2584</v>
      </c>
      <c r="B1230">
        <v>2.4898145999999999E-2</v>
      </c>
      <c r="C1230">
        <v>6.628264E-3</v>
      </c>
      <c r="D1230">
        <v>5.0956480000000004E-3</v>
      </c>
      <c r="E1230">
        <v>21</v>
      </c>
      <c r="G1230" t="s">
        <v>2584</v>
      </c>
      <c r="H1230">
        <v>3.3966647106211155E-3</v>
      </c>
      <c r="I1230">
        <v>7</v>
      </c>
      <c r="K1230" t="s">
        <v>2584</v>
      </c>
      <c r="L1230">
        <v>4.8426699191605471E-3</v>
      </c>
      <c r="M1230">
        <v>2</v>
      </c>
      <c r="O1230" t="s">
        <v>2584</v>
      </c>
      <c r="Q1230" t="s">
        <v>5465</v>
      </c>
    </row>
    <row r="1231" spans="1:17">
      <c r="A1231" t="s">
        <v>2802</v>
      </c>
      <c r="B1231">
        <v>4.0601989999999996E-3</v>
      </c>
      <c r="C1231">
        <v>2.8102700000000001E-3</v>
      </c>
      <c r="D1231">
        <v>3.5886920000000001E-3</v>
      </c>
      <c r="E1231">
        <v>9</v>
      </c>
      <c r="G1231" t="s">
        <v>2802</v>
      </c>
      <c r="H1231">
        <v>8.4218509888038286E-3</v>
      </c>
      <c r="I1231">
        <v>8</v>
      </c>
      <c r="K1231" t="s">
        <v>2802</v>
      </c>
      <c r="L1231">
        <v>4.8117970773167568E-3</v>
      </c>
      <c r="M1231">
        <v>4</v>
      </c>
      <c r="O1231" t="s">
        <v>2802</v>
      </c>
      <c r="P1231">
        <v>1</v>
      </c>
      <c r="Q1231" t="s">
        <v>5686</v>
      </c>
    </row>
    <row r="1232" spans="1:17">
      <c r="A1232" t="s">
        <v>3069</v>
      </c>
      <c r="B1232">
        <v>1.2024138E-2</v>
      </c>
      <c r="C1232">
        <v>3.569881E-3</v>
      </c>
      <c r="D1232">
        <v>2.3932749999999998E-3</v>
      </c>
      <c r="E1232">
        <v>4</v>
      </c>
      <c r="G1232" t="s">
        <v>3069</v>
      </c>
      <c r="H1232">
        <v>4.3621113416828525E-4</v>
      </c>
      <c r="I1232">
        <v>4</v>
      </c>
      <c r="K1232" t="s">
        <v>3069</v>
      </c>
      <c r="L1232">
        <v>4.7700029333097912E-3</v>
      </c>
      <c r="M1232">
        <v>1</v>
      </c>
      <c r="O1232" t="s">
        <v>3069</v>
      </c>
      <c r="Q1232" t="s">
        <v>5955</v>
      </c>
    </row>
    <row r="1233" spans="1:17">
      <c r="A1233" t="s">
        <v>3139</v>
      </c>
      <c r="B1233">
        <v>2.916975E-3</v>
      </c>
      <c r="C1233">
        <v>5.9659370000000001E-3</v>
      </c>
      <c r="D1233">
        <v>2.1164479999999999E-3</v>
      </c>
      <c r="E1233">
        <v>12</v>
      </c>
      <c r="G1233" t="s">
        <v>3139</v>
      </c>
      <c r="H1233">
        <v>7.4688869687549383E-2</v>
      </c>
      <c r="I1233">
        <v>40</v>
      </c>
      <c r="K1233" t="s">
        <v>3139</v>
      </c>
      <c r="L1233">
        <v>4.7492044970395266E-3</v>
      </c>
      <c r="M1233">
        <v>6</v>
      </c>
      <c r="O1233" t="s">
        <v>3139</v>
      </c>
      <c r="P1233">
        <v>2</v>
      </c>
      <c r="Q1233" t="s">
        <v>6025</v>
      </c>
    </row>
    <row r="1234" spans="1:17">
      <c r="A1234" t="s">
        <v>2495</v>
      </c>
      <c r="B1234">
        <v>2.6400099999999999E-2</v>
      </c>
      <c r="C1234">
        <v>9.7929090000000007E-3</v>
      </c>
      <c r="D1234">
        <v>5.8776970000000003E-3</v>
      </c>
      <c r="E1234">
        <v>29</v>
      </c>
      <c r="G1234" t="s">
        <v>2495</v>
      </c>
      <c r="H1234">
        <v>4.4438095205734739E-2</v>
      </c>
      <c r="I1234">
        <v>29</v>
      </c>
      <c r="K1234" t="s">
        <v>2495</v>
      </c>
      <c r="L1234">
        <v>4.7464451799243265E-3</v>
      </c>
      <c r="M1234">
        <v>8</v>
      </c>
      <c r="O1234" t="s">
        <v>2495</v>
      </c>
      <c r="P1234">
        <v>1</v>
      </c>
      <c r="Q1234" t="s">
        <v>14714</v>
      </c>
    </row>
    <row r="1235" spans="1:17">
      <c r="A1235" t="s">
        <v>1371</v>
      </c>
      <c r="B1235">
        <v>4.1315014999999997E-2</v>
      </c>
      <c r="C1235">
        <v>2.1194261999999998E-2</v>
      </c>
      <c r="D1235">
        <v>2.4052945999999999E-2</v>
      </c>
      <c r="E1235">
        <v>63</v>
      </c>
      <c r="G1235" t="s">
        <v>1371</v>
      </c>
      <c r="H1235">
        <v>4.4503739454385405E-3</v>
      </c>
      <c r="I1235">
        <v>11</v>
      </c>
      <c r="K1235" t="s">
        <v>1371</v>
      </c>
      <c r="L1235">
        <v>4.7446886240768739E-3</v>
      </c>
      <c r="M1235">
        <v>5</v>
      </c>
      <c r="O1235" t="s">
        <v>1371</v>
      </c>
      <c r="Q1235" t="s">
        <v>1372</v>
      </c>
    </row>
    <row r="1236" spans="1:17">
      <c r="A1236" t="s">
        <v>2250</v>
      </c>
      <c r="B1236">
        <v>9.0728609999999998E-3</v>
      </c>
      <c r="C1236">
        <v>1.5578600999999999E-2</v>
      </c>
      <c r="D1236">
        <v>8.4518779999999995E-3</v>
      </c>
      <c r="E1236">
        <v>36</v>
      </c>
      <c r="G1236" t="s">
        <v>2250</v>
      </c>
      <c r="H1236">
        <v>8.9909662170666621E-2</v>
      </c>
      <c r="I1236">
        <v>52</v>
      </c>
      <c r="K1236" t="s">
        <v>2250</v>
      </c>
      <c r="L1236">
        <v>4.7444357920936675E-3</v>
      </c>
      <c r="M1236">
        <v>7</v>
      </c>
      <c r="O1236" t="s">
        <v>2250</v>
      </c>
      <c r="Q1236" t="s">
        <v>2251</v>
      </c>
    </row>
    <row r="1237" spans="1:17">
      <c r="A1237" t="s">
        <v>2044</v>
      </c>
      <c r="B1237">
        <v>1.0680016000000001E-2</v>
      </c>
      <c r="C1237">
        <v>5.9914900000000004E-3</v>
      </c>
      <c r="D1237">
        <v>1.1388603000000001E-2</v>
      </c>
      <c r="E1237">
        <v>27</v>
      </c>
      <c r="G1237" t="s">
        <v>2044</v>
      </c>
      <c r="H1237">
        <v>9.1287681203869583E-2</v>
      </c>
      <c r="I1237">
        <v>81</v>
      </c>
      <c r="K1237" t="s">
        <v>2044</v>
      </c>
      <c r="L1237">
        <v>4.741936355295147E-3</v>
      </c>
      <c r="M1237">
        <v>5</v>
      </c>
      <c r="O1237" t="s">
        <v>2044</v>
      </c>
      <c r="Q1237" t="s">
        <v>5045</v>
      </c>
    </row>
    <row r="1238" spans="1:17">
      <c r="A1238" t="s">
        <v>2005</v>
      </c>
      <c r="B1238">
        <v>9.3179449999999994E-3</v>
      </c>
      <c r="C1238">
        <v>9.3326399999999997E-3</v>
      </c>
      <c r="D1238">
        <v>1.1869585E-2</v>
      </c>
      <c r="E1238">
        <v>24</v>
      </c>
      <c r="G1238" t="s">
        <v>2005</v>
      </c>
      <c r="H1238">
        <v>2.0245978761299945E-3</v>
      </c>
      <c r="I1238">
        <v>6</v>
      </c>
      <c r="K1238" t="s">
        <v>2005</v>
      </c>
      <c r="L1238">
        <v>4.7378526114153618E-3</v>
      </c>
      <c r="M1238">
        <v>2</v>
      </c>
      <c r="O1238" t="s">
        <v>2005</v>
      </c>
      <c r="Q1238" t="s">
        <v>5030</v>
      </c>
    </row>
    <row r="1239" spans="1:17">
      <c r="A1239" t="s">
        <v>1685</v>
      </c>
      <c r="B1239">
        <v>3.0580619999999998E-3</v>
      </c>
      <c r="C1239">
        <v>1.146788E-2</v>
      </c>
      <c r="D1239">
        <v>1.7643260000000001E-2</v>
      </c>
      <c r="E1239">
        <v>38</v>
      </c>
      <c r="G1239" t="s">
        <v>1685</v>
      </c>
      <c r="H1239">
        <v>2.895081428314706E-2</v>
      </c>
      <c r="I1239">
        <v>31</v>
      </c>
      <c r="K1239" t="s">
        <v>1685</v>
      </c>
      <c r="L1239">
        <v>4.7290539417958787E-3</v>
      </c>
      <c r="M1239">
        <v>10</v>
      </c>
      <c r="O1239" t="s">
        <v>1685</v>
      </c>
      <c r="Q1239" t="s">
        <v>14715</v>
      </c>
    </row>
    <row r="1240" spans="1:17">
      <c r="A1240" t="s">
        <v>1928</v>
      </c>
      <c r="B1240">
        <v>3.2258804000000002E-2</v>
      </c>
      <c r="C1240">
        <v>1.8233935999999999E-2</v>
      </c>
      <c r="D1240">
        <v>1.3321804E-2</v>
      </c>
      <c r="E1240">
        <v>57</v>
      </c>
      <c r="G1240" t="s">
        <v>1928</v>
      </c>
      <c r="H1240">
        <v>1.2314588946352387E-2</v>
      </c>
      <c r="I1240">
        <v>31</v>
      </c>
      <c r="K1240" t="s">
        <v>1928</v>
      </c>
      <c r="L1240">
        <v>4.6960947733964446E-3</v>
      </c>
      <c r="M1240">
        <v>7</v>
      </c>
      <c r="O1240" t="s">
        <v>1928</v>
      </c>
      <c r="Q1240" t="s">
        <v>1929</v>
      </c>
    </row>
    <row r="1241" spans="1:17">
      <c r="A1241" t="s">
        <v>2829</v>
      </c>
      <c r="B1241">
        <v>8.0613000000000004E-3</v>
      </c>
      <c r="C1241">
        <v>5.2339209999999999E-3</v>
      </c>
      <c r="D1241">
        <v>3.448698E-3</v>
      </c>
      <c r="E1241">
        <v>14</v>
      </c>
      <c r="G1241" t="s">
        <v>2829</v>
      </c>
      <c r="H1241">
        <v>1.9415221883946312E-2</v>
      </c>
      <c r="I1241">
        <v>22</v>
      </c>
      <c r="K1241" t="s">
        <v>2829</v>
      </c>
      <c r="L1241">
        <v>4.6803409517032464E-3</v>
      </c>
      <c r="M1241">
        <v>4</v>
      </c>
      <c r="O1241" t="s">
        <v>2829</v>
      </c>
      <c r="P1241">
        <v>1</v>
      </c>
      <c r="Q1241" t="s">
        <v>5713</v>
      </c>
    </row>
    <row r="1242" spans="1:17">
      <c r="A1242" t="s">
        <v>2361</v>
      </c>
      <c r="B1242">
        <v>6.6552500000000004E-4</v>
      </c>
      <c r="C1242">
        <v>1.848868E-3</v>
      </c>
      <c r="D1242">
        <v>7.2795519999999999E-3</v>
      </c>
      <c r="E1242">
        <v>10</v>
      </c>
      <c r="G1242" t="s">
        <v>2361</v>
      </c>
      <c r="H1242">
        <v>2.9634296758087542E-2</v>
      </c>
      <c r="I1242">
        <v>23</v>
      </c>
      <c r="K1242" t="s">
        <v>2361</v>
      </c>
      <c r="L1242">
        <v>4.6441853653140259E-3</v>
      </c>
      <c r="M1242">
        <v>9</v>
      </c>
      <c r="O1242" t="s">
        <v>2361</v>
      </c>
      <c r="P1242">
        <v>1</v>
      </c>
      <c r="Q1242" t="s">
        <v>5250</v>
      </c>
    </row>
    <row r="1243" spans="1:17">
      <c r="A1243" t="s">
        <v>2124</v>
      </c>
      <c r="B1243">
        <v>1.6841149999999999E-2</v>
      </c>
      <c r="C1243">
        <v>9.0433739999999999E-3</v>
      </c>
      <c r="D1243">
        <v>1.0236308E-2</v>
      </c>
      <c r="E1243">
        <v>29</v>
      </c>
      <c r="G1243" t="s">
        <v>2124</v>
      </c>
      <c r="H1243">
        <v>2.8440285696490843E-2</v>
      </c>
      <c r="I1243">
        <v>27</v>
      </c>
      <c r="K1243" t="s">
        <v>2124</v>
      </c>
      <c r="L1243">
        <v>4.6330020616356061E-3</v>
      </c>
      <c r="M1243">
        <v>5</v>
      </c>
      <c r="O1243" t="s">
        <v>2124</v>
      </c>
      <c r="Q1243" t="s">
        <v>5081</v>
      </c>
    </row>
    <row r="1244" spans="1:17">
      <c r="A1244" t="s">
        <v>2443</v>
      </c>
      <c r="B1244">
        <v>1.646925E-3</v>
      </c>
      <c r="C1244">
        <v>8.4892140000000001E-3</v>
      </c>
      <c r="D1244">
        <v>6.5572039999999996E-3</v>
      </c>
      <c r="E1244">
        <v>20</v>
      </c>
      <c r="G1244" t="s">
        <v>2443</v>
      </c>
      <c r="H1244">
        <v>6.8252842251838378E-2</v>
      </c>
      <c r="I1244">
        <v>46</v>
      </c>
      <c r="K1244" t="s">
        <v>2443</v>
      </c>
      <c r="L1244">
        <v>4.6265812903392703E-3</v>
      </c>
      <c r="M1244">
        <v>9</v>
      </c>
      <c r="O1244" t="s">
        <v>2443</v>
      </c>
      <c r="Q1244" t="s">
        <v>5326</v>
      </c>
    </row>
    <row r="1245" spans="1:17">
      <c r="A1245" t="s">
        <v>2853</v>
      </c>
      <c r="B1245">
        <v>1.16753E-3</v>
      </c>
      <c r="C1245">
        <v>1.1696090000000001E-3</v>
      </c>
      <c r="D1245">
        <v>3.295077E-3</v>
      </c>
      <c r="E1245">
        <v>6</v>
      </c>
      <c r="G1245" t="s">
        <v>2853</v>
      </c>
      <c r="H1245">
        <v>1.5673159585217675E-2</v>
      </c>
      <c r="I1245">
        <v>17</v>
      </c>
      <c r="K1245" t="s">
        <v>2853</v>
      </c>
      <c r="L1245">
        <v>4.6223373674371725E-3</v>
      </c>
      <c r="M1245">
        <v>3</v>
      </c>
      <c r="O1245" t="s">
        <v>2853</v>
      </c>
      <c r="Q1245" t="s">
        <v>5737</v>
      </c>
    </row>
    <row r="1246" spans="1:17">
      <c r="A1246" t="s">
        <v>2644</v>
      </c>
      <c r="B1246">
        <v>2.0223755999999999E-2</v>
      </c>
      <c r="C1246">
        <v>1.1235017E-2</v>
      </c>
      <c r="D1246">
        <v>4.6524499999999998E-3</v>
      </c>
      <c r="E1246">
        <v>31</v>
      </c>
      <c r="G1246" t="s">
        <v>2644</v>
      </c>
      <c r="H1246">
        <v>7.6305486857687291E-3</v>
      </c>
      <c r="I1246">
        <v>11</v>
      </c>
      <c r="K1246" t="s">
        <v>2644</v>
      </c>
      <c r="L1246">
        <v>4.615342751146433E-3</v>
      </c>
      <c r="M1246">
        <v>4</v>
      </c>
      <c r="O1246" t="s">
        <v>2644</v>
      </c>
      <c r="Q1246" t="s">
        <v>5523</v>
      </c>
    </row>
    <row r="1247" spans="1:17">
      <c r="A1247" t="s">
        <v>2223</v>
      </c>
      <c r="B1247">
        <v>1.7222310000000001E-3</v>
      </c>
      <c r="C1247">
        <v>9.2277260000000003E-3</v>
      </c>
      <c r="D1247">
        <v>8.871749E-3</v>
      </c>
      <c r="E1247">
        <v>28</v>
      </c>
      <c r="G1247" t="s">
        <v>2223</v>
      </c>
      <c r="H1247">
        <v>9.1823379087935905E-2</v>
      </c>
      <c r="I1247">
        <v>83</v>
      </c>
      <c r="K1247" t="s">
        <v>2223</v>
      </c>
      <c r="L1247">
        <v>4.6049086498388958E-3</v>
      </c>
      <c r="M1247">
        <v>7</v>
      </c>
      <c r="O1247" t="s">
        <v>2223</v>
      </c>
      <c r="P1247">
        <v>1</v>
      </c>
      <c r="Q1247" t="s">
        <v>5148</v>
      </c>
    </row>
    <row r="1248" spans="1:17">
      <c r="A1248" t="s">
        <v>2562</v>
      </c>
      <c r="B1248">
        <v>4.4117970000000003E-3</v>
      </c>
      <c r="C1248">
        <v>4.3531419999999999E-3</v>
      </c>
      <c r="D1248">
        <v>5.245909E-3</v>
      </c>
      <c r="E1248">
        <v>17</v>
      </c>
      <c r="G1248" t="s">
        <v>2562</v>
      </c>
      <c r="H1248">
        <v>1.2807260936873057E-2</v>
      </c>
      <c r="I1248">
        <v>17</v>
      </c>
      <c r="K1248" t="s">
        <v>2562</v>
      </c>
      <c r="L1248">
        <v>4.5965965608415526E-3</v>
      </c>
      <c r="M1248">
        <v>3</v>
      </c>
      <c r="O1248" t="s">
        <v>2562</v>
      </c>
      <c r="Q1248" t="s">
        <v>5443</v>
      </c>
    </row>
    <row r="1249" spans="1:17">
      <c r="A1249" t="s">
        <v>2963</v>
      </c>
      <c r="B1249">
        <v>3.38845E-4</v>
      </c>
      <c r="C1249">
        <v>1.8538210000000001E-3</v>
      </c>
      <c r="D1249">
        <v>2.7710809999999999E-3</v>
      </c>
      <c r="E1249">
        <v>5</v>
      </c>
      <c r="G1249" t="s">
        <v>2963</v>
      </c>
      <c r="H1249">
        <v>1.7962715335435073E-2</v>
      </c>
      <c r="I1249">
        <v>10</v>
      </c>
      <c r="K1249" t="s">
        <v>2963</v>
      </c>
      <c r="L1249">
        <v>4.5628597461630106E-3</v>
      </c>
      <c r="M1249">
        <v>4</v>
      </c>
      <c r="O1249" t="s">
        <v>2963</v>
      </c>
      <c r="Q1249" t="s">
        <v>5848</v>
      </c>
    </row>
    <row r="1250" spans="1:17">
      <c r="A1250" t="s">
        <v>1397</v>
      </c>
      <c r="B1250">
        <v>6.7671602999999997E-2</v>
      </c>
      <c r="C1250">
        <v>2.0313768999999999E-2</v>
      </c>
      <c r="D1250">
        <v>2.3623301999999999E-2</v>
      </c>
      <c r="E1250">
        <v>98</v>
      </c>
      <c r="G1250" t="s">
        <v>1397</v>
      </c>
      <c r="H1250">
        <v>2.140240593960183E-2</v>
      </c>
      <c r="I1250">
        <v>31</v>
      </c>
      <c r="K1250" t="s">
        <v>1397</v>
      </c>
      <c r="L1250">
        <v>4.5422153510843583E-3</v>
      </c>
      <c r="M1250">
        <v>7</v>
      </c>
      <c r="O1250" t="s">
        <v>1397</v>
      </c>
      <c r="Q1250" t="s">
        <v>1398</v>
      </c>
    </row>
    <row r="1251" spans="1:17">
      <c r="A1251" t="s">
        <v>2497</v>
      </c>
      <c r="B1251">
        <v>3.7381649999999999E-3</v>
      </c>
      <c r="C1251">
        <v>8.8461570000000003E-3</v>
      </c>
      <c r="D1251">
        <v>5.8699989999999999E-3</v>
      </c>
      <c r="E1251">
        <v>22</v>
      </c>
      <c r="G1251" t="s">
        <v>2497</v>
      </c>
      <c r="H1251">
        <v>5.145097572803399E-2</v>
      </c>
      <c r="I1251">
        <v>42</v>
      </c>
      <c r="K1251" t="s">
        <v>2497</v>
      </c>
      <c r="L1251">
        <v>4.4918248352966168E-3</v>
      </c>
      <c r="M1251">
        <v>6</v>
      </c>
      <c r="O1251" t="s">
        <v>2497</v>
      </c>
      <c r="Q1251" t="s">
        <v>5378</v>
      </c>
    </row>
    <row r="1252" spans="1:17">
      <c r="A1252" t="s">
        <v>2375</v>
      </c>
      <c r="B1252">
        <v>1.3005388E-2</v>
      </c>
      <c r="C1252">
        <v>5.5080770000000001E-3</v>
      </c>
      <c r="D1252">
        <v>7.1388099999999998E-3</v>
      </c>
      <c r="E1252">
        <v>26</v>
      </c>
      <c r="G1252" t="s">
        <v>2375</v>
      </c>
      <c r="H1252">
        <v>8.3311394804352651E-2</v>
      </c>
      <c r="I1252">
        <v>87</v>
      </c>
      <c r="K1252" t="s">
        <v>2375</v>
      </c>
      <c r="L1252">
        <v>4.448803097859738E-3</v>
      </c>
      <c r="M1252">
        <v>12</v>
      </c>
      <c r="O1252" t="s">
        <v>2375</v>
      </c>
      <c r="Q1252" t="s">
        <v>5264</v>
      </c>
    </row>
    <row r="1253" spans="1:17">
      <c r="A1253" t="s">
        <v>2042</v>
      </c>
      <c r="B1253">
        <v>4.516089E-3</v>
      </c>
      <c r="C1253">
        <v>7.6075170000000003E-3</v>
      </c>
      <c r="D1253">
        <v>1.1410478E-2</v>
      </c>
      <c r="E1253">
        <v>30</v>
      </c>
      <c r="G1253" t="s">
        <v>2042</v>
      </c>
      <c r="H1253">
        <v>7.4593294382519146E-2</v>
      </c>
      <c r="I1253">
        <v>70</v>
      </c>
      <c r="K1253" t="s">
        <v>2042</v>
      </c>
      <c r="L1253">
        <v>4.4433520442713004E-3</v>
      </c>
      <c r="M1253">
        <v>7</v>
      </c>
      <c r="O1253" t="s">
        <v>2042</v>
      </c>
      <c r="Q1253" t="s">
        <v>5043</v>
      </c>
    </row>
    <row r="1254" spans="1:17">
      <c r="A1254" t="s">
        <v>2625</v>
      </c>
      <c r="B1254">
        <v>1.0719319E-2</v>
      </c>
      <c r="C1254">
        <v>5.249381E-3</v>
      </c>
      <c r="D1254">
        <v>4.8107829999999999E-3</v>
      </c>
      <c r="E1254">
        <v>14</v>
      </c>
      <c r="G1254" t="s">
        <v>2625</v>
      </c>
      <c r="H1254">
        <v>2.8077031512247781E-2</v>
      </c>
      <c r="I1254">
        <v>26</v>
      </c>
      <c r="K1254" t="s">
        <v>2625</v>
      </c>
      <c r="L1254">
        <v>4.4257123505272097E-3</v>
      </c>
      <c r="M1254">
        <v>3</v>
      </c>
      <c r="O1254" t="s">
        <v>2625</v>
      </c>
      <c r="Q1254" t="s">
        <v>5504</v>
      </c>
    </row>
    <row r="1255" spans="1:17">
      <c r="A1255" t="s">
        <v>2345</v>
      </c>
      <c r="B1255">
        <v>3.069254E-3</v>
      </c>
      <c r="C1255">
        <v>5.377143E-3</v>
      </c>
      <c r="D1255">
        <v>7.5454069999999996E-3</v>
      </c>
      <c r="E1255">
        <v>10</v>
      </c>
      <c r="G1255" t="s">
        <v>2345</v>
      </c>
      <c r="H1255">
        <v>1.5104129388365011E-2</v>
      </c>
      <c r="I1255">
        <v>10</v>
      </c>
      <c r="K1255" t="s">
        <v>2345</v>
      </c>
      <c r="L1255">
        <v>4.3904203053137967E-3</v>
      </c>
      <c r="M1255">
        <v>4</v>
      </c>
      <c r="O1255" t="s">
        <v>2345</v>
      </c>
      <c r="Q1255" t="s">
        <v>5236</v>
      </c>
    </row>
    <row r="1256" spans="1:17">
      <c r="A1256" t="s">
        <v>2161</v>
      </c>
      <c r="B1256">
        <v>2.5180592000000002E-2</v>
      </c>
      <c r="C1256">
        <v>1.1726776E-2</v>
      </c>
      <c r="D1256">
        <v>9.7430989999999999E-3</v>
      </c>
      <c r="E1256">
        <v>30</v>
      </c>
      <c r="G1256" t="s">
        <v>2161</v>
      </c>
      <c r="H1256">
        <v>5.3688832380868474E-4</v>
      </c>
      <c r="I1256">
        <v>4</v>
      </c>
      <c r="K1256" t="s">
        <v>2161</v>
      </c>
      <c r="L1256">
        <v>4.385272689800151E-3</v>
      </c>
      <c r="M1256">
        <v>1</v>
      </c>
      <c r="O1256" t="s">
        <v>2161</v>
      </c>
      <c r="Q1256" t="s">
        <v>5100</v>
      </c>
    </row>
    <row r="1257" spans="1:17">
      <c r="A1257" t="s">
        <v>2110</v>
      </c>
      <c r="B1257">
        <v>6.3610619999999998E-3</v>
      </c>
      <c r="C1257">
        <v>8.9484820000000007E-3</v>
      </c>
      <c r="D1257">
        <v>1.0345735E-2</v>
      </c>
      <c r="E1257">
        <v>29</v>
      </c>
      <c r="G1257" t="s">
        <v>2110</v>
      </c>
      <c r="H1257">
        <v>3.9518858064622922E-2</v>
      </c>
      <c r="I1257">
        <v>37</v>
      </c>
      <c r="K1257" t="s">
        <v>2110</v>
      </c>
      <c r="L1257">
        <v>4.3806448200342622E-3</v>
      </c>
      <c r="M1257">
        <v>9</v>
      </c>
      <c r="O1257" t="s">
        <v>2110</v>
      </c>
      <c r="P1257">
        <v>3</v>
      </c>
      <c r="Q1257" t="s">
        <v>5075</v>
      </c>
    </row>
    <row r="1258" spans="1:17">
      <c r="A1258" t="s">
        <v>4018</v>
      </c>
      <c r="B1258">
        <v>3.6410909999999999E-3</v>
      </c>
      <c r="C1258">
        <v>3.5101099999999998E-4</v>
      </c>
      <c r="D1258">
        <v>3.80085E-4</v>
      </c>
      <c r="E1258">
        <v>3</v>
      </c>
      <c r="G1258" t="s">
        <v>4018</v>
      </c>
      <c r="H1258">
        <v>5.6423442531911769E-3</v>
      </c>
      <c r="I1258">
        <v>6</v>
      </c>
      <c r="K1258" t="s">
        <v>4018</v>
      </c>
      <c r="L1258">
        <v>4.3804883847413465E-3</v>
      </c>
      <c r="M1258">
        <v>4</v>
      </c>
      <c r="O1258" t="s">
        <v>4018</v>
      </c>
      <c r="Q1258" t="s">
        <v>6908</v>
      </c>
    </row>
    <row r="1259" spans="1:17">
      <c r="A1259" t="s">
        <v>2183</v>
      </c>
      <c r="B1259">
        <v>1.0680894999999999E-2</v>
      </c>
      <c r="C1259">
        <v>6.9535830000000002E-3</v>
      </c>
      <c r="D1259">
        <v>9.3931799999999992E-3</v>
      </c>
      <c r="E1259">
        <v>11</v>
      </c>
      <c r="G1259" t="s">
        <v>2183</v>
      </c>
      <c r="H1259">
        <v>1.7904043662418285E-2</v>
      </c>
      <c r="I1259">
        <v>5</v>
      </c>
      <c r="K1259" t="s">
        <v>2183</v>
      </c>
      <c r="L1259">
        <v>4.3757348283784475E-3</v>
      </c>
      <c r="M1259">
        <v>2</v>
      </c>
      <c r="O1259" t="s">
        <v>2183</v>
      </c>
      <c r="Q1259" t="s">
        <v>5114</v>
      </c>
    </row>
    <row r="1260" spans="1:17">
      <c r="A1260" t="s">
        <v>2119</v>
      </c>
      <c r="B1260">
        <v>1.3759478E-2</v>
      </c>
      <c r="C1260">
        <v>6.9344879999999999E-3</v>
      </c>
      <c r="D1260">
        <v>1.0250797000000001E-2</v>
      </c>
      <c r="E1260">
        <v>25</v>
      </c>
      <c r="G1260" t="s">
        <v>2119</v>
      </c>
      <c r="H1260">
        <v>1.9805516056623194E-2</v>
      </c>
      <c r="I1260">
        <v>16</v>
      </c>
      <c r="K1260" t="s">
        <v>2119</v>
      </c>
      <c r="L1260">
        <v>4.36277595249352E-3</v>
      </c>
      <c r="M1260">
        <v>3</v>
      </c>
      <c r="O1260" t="s">
        <v>2119</v>
      </c>
      <c r="P1260">
        <v>1</v>
      </c>
      <c r="Q1260" t="s">
        <v>5078</v>
      </c>
    </row>
    <row r="1261" spans="1:17">
      <c r="A1261" t="s">
        <v>3346</v>
      </c>
      <c r="C1261">
        <v>1.2993810000000001E-3</v>
      </c>
      <c r="D1261">
        <v>1.5368249999999999E-3</v>
      </c>
      <c r="E1261">
        <v>1</v>
      </c>
      <c r="G1261" t="s">
        <v>3346</v>
      </c>
      <c r="H1261">
        <v>1.4181878713669256E-2</v>
      </c>
      <c r="I1261">
        <v>5</v>
      </c>
      <c r="K1261" t="s">
        <v>3346</v>
      </c>
      <c r="L1261">
        <v>4.3575497012960382E-3</v>
      </c>
      <c r="M1261">
        <v>3</v>
      </c>
      <c r="O1261" t="s">
        <v>3346</v>
      </c>
      <c r="Q1261" t="s">
        <v>6233</v>
      </c>
    </row>
    <row r="1262" spans="1:17">
      <c r="A1262" t="s">
        <v>3065</v>
      </c>
      <c r="B1262">
        <v>9.1638799999999997E-4</v>
      </c>
      <c r="C1262">
        <v>3.8416629999999999E-3</v>
      </c>
      <c r="D1262">
        <v>2.4166560000000001E-3</v>
      </c>
      <c r="E1262">
        <v>9</v>
      </c>
      <c r="G1262" t="s">
        <v>3065</v>
      </c>
      <c r="H1262">
        <v>8.4643666938884574E-2</v>
      </c>
      <c r="I1262">
        <v>63</v>
      </c>
      <c r="K1262" t="s">
        <v>3065</v>
      </c>
      <c r="L1262">
        <v>4.3533566176933219E-3</v>
      </c>
      <c r="M1262">
        <v>6</v>
      </c>
      <c r="O1262" t="s">
        <v>3065</v>
      </c>
      <c r="Q1262" t="s">
        <v>5951</v>
      </c>
    </row>
    <row r="1263" spans="1:17">
      <c r="A1263" t="s">
        <v>3173</v>
      </c>
      <c r="B1263">
        <v>8.9733300000000005E-4</v>
      </c>
      <c r="C1263">
        <v>1.6068949999999999E-3</v>
      </c>
      <c r="D1263">
        <v>2.00797E-3</v>
      </c>
      <c r="E1263">
        <v>3</v>
      </c>
      <c r="G1263" t="s">
        <v>3173</v>
      </c>
      <c r="H1263">
        <v>3.3366325350416205E-4</v>
      </c>
      <c r="I1263">
        <v>1</v>
      </c>
      <c r="K1263" t="s">
        <v>3173</v>
      </c>
      <c r="L1263">
        <v>4.3528833969007337E-3</v>
      </c>
      <c r="M1263">
        <v>1</v>
      </c>
      <c r="O1263" t="s">
        <v>3173</v>
      </c>
      <c r="Q1263" t="s">
        <v>6059</v>
      </c>
    </row>
    <row r="1264" spans="1:17">
      <c r="A1264" t="s">
        <v>2718</v>
      </c>
      <c r="B1264">
        <v>3.6787980000000001E-3</v>
      </c>
      <c r="C1264">
        <v>4.3655209999999998E-3</v>
      </c>
      <c r="D1264">
        <v>4.0962780000000001E-3</v>
      </c>
      <c r="E1264">
        <v>15</v>
      </c>
      <c r="G1264" t="s">
        <v>2718</v>
      </c>
      <c r="H1264">
        <v>2.2341152707870422E-2</v>
      </c>
      <c r="I1264">
        <v>18</v>
      </c>
      <c r="K1264" t="s">
        <v>2718</v>
      </c>
      <c r="L1264">
        <v>4.3306109186605135E-3</v>
      </c>
      <c r="M1264">
        <v>6</v>
      </c>
      <c r="O1264" t="s">
        <v>2718</v>
      </c>
      <c r="Q1264" t="s">
        <v>5600</v>
      </c>
    </row>
    <row r="1265" spans="1:17">
      <c r="A1265" t="s">
        <v>3456</v>
      </c>
      <c r="B1265">
        <v>1.1365693E-2</v>
      </c>
      <c r="C1265">
        <v>2.042234E-3</v>
      </c>
      <c r="D1265">
        <v>1.2945789999999999E-3</v>
      </c>
      <c r="E1265">
        <v>10</v>
      </c>
      <c r="G1265" t="s">
        <v>3456</v>
      </c>
      <c r="H1265">
        <v>8.650245356518451E-3</v>
      </c>
      <c r="I1265">
        <v>18</v>
      </c>
      <c r="K1265" t="s">
        <v>3456</v>
      </c>
      <c r="L1265">
        <v>4.3172072336390829E-3</v>
      </c>
      <c r="M1265">
        <v>4</v>
      </c>
      <c r="O1265" t="s">
        <v>3456</v>
      </c>
      <c r="Q1265" t="s">
        <v>6343</v>
      </c>
    </row>
    <row r="1266" spans="1:17">
      <c r="A1266" t="s">
        <v>2200</v>
      </c>
      <c r="B1266">
        <v>6.2388840000000001E-3</v>
      </c>
      <c r="C1266">
        <v>7.0062579999999996E-3</v>
      </c>
      <c r="D1266">
        <v>9.1396250000000002E-3</v>
      </c>
      <c r="E1266">
        <v>14</v>
      </c>
      <c r="G1266" t="s">
        <v>2200</v>
      </c>
      <c r="H1266">
        <v>5.0190129978044257E-2</v>
      </c>
      <c r="I1266">
        <v>28</v>
      </c>
      <c r="K1266" t="s">
        <v>2200</v>
      </c>
      <c r="L1266">
        <v>4.3025409566519032E-3</v>
      </c>
      <c r="M1266">
        <v>4</v>
      </c>
      <c r="O1266" t="s">
        <v>2200</v>
      </c>
      <c r="Q1266" t="s">
        <v>5131</v>
      </c>
    </row>
    <row r="1267" spans="1:17">
      <c r="A1267" t="s">
        <v>2536</v>
      </c>
      <c r="B1267">
        <v>2.3118449999999999E-2</v>
      </c>
      <c r="C1267">
        <v>6.0722909999999996E-3</v>
      </c>
      <c r="D1267">
        <v>5.5101400000000002E-3</v>
      </c>
      <c r="E1267">
        <v>17</v>
      </c>
      <c r="G1267" t="s">
        <v>2536</v>
      </c>
      <c r="H1267">
        <v>3.0249073853611265E-3</v>
      </c>
      <c r="I1267">
        <v>6</v>
      </c>
      <c r="K1267" t="s">
        <v>2536</v>
      </c>
      <c r="L1267">
        <v>4.2880212284356787E-3</v>
      </c>
      <c r="M1267">
        <v>5</v>
      </c>
      <c r="O1267" t="s">
        <v>2536</v>
      </c>
      <c r="P1267">
        <v>2</v>
      </c>
      <c r="Q1267" t="s">
        <v>5417</v>
      </c>
    </row>
    <row r="1268" spans="1:17">
      <c r="A1268" t="s">
        <v>2083</v>
      </c>
      <c r="B1268">
        <v>8.5446680000000001E-3</v>
      </c>
      <c r="C1268">
        <v>7.5093E-3</v>
      </c>
      <c r="D1268">
        <v>1.0856064E-2</v>
      </c>
      <c r="E1268">
        <v>22</v>
      </c>
      <c r="G1268" t="s">
        <v>2083</v>
      </c>
      <c r="H1268">
        <v>7.0134927484524698E-2</v>
      </c>
      <c r="I1268">
        <v>57</v>
      </c>
      <c r="K1268" t="s">
        <v>2083</v>
      </c>
      <c r="L1268">
        <v>4.2868350368322388E-3</v>
      </c>
      <c r="M1268">
        <v>11</v>
      </c>
      <c r="O1268" t="s">
        <v>2083</v>
      </c>
      <c r="Q1268" t="s">
        <v>5062</v>
      </c>
    </row>
    <row r="1269" spans="1:17">
      <c r="A1269" t="s">
        <v>2598</v>
      </c>
      <c r="B1269">
        <v>1.309477E-2</v>
      </c>
      <c r="C1269">
        <v>7.3153810000000001E-3</v>
      </c>
      <c r="D1269">
        <v>4.9647950000000001E-3</v>
      </c>
      <c r="E1269">
        <v>22</v>
      </c>
      <c r="G1269" t="s">
        <v>2598</v>
      </c>
      <c r="H1269">
        <v>2.6868224985281629E-3</v>
      </c>
      <c r="I1269">
        <v>8</v>
      </c>
      <c r="K1269" t="s">
        <v>2598</v>
      </c>
      <c r="L1269">
        <v>4.2857212661729814E-3</v>
      </c>
      <c r="M1269">
        <v>3</v>
      </c>
      <c r="O1269" t="s">
        <v>2598</v>
      </c>
      <c r="Q1269" t="s">
        <v>5479</v>
      </c>
    </row>
    <row r="1270" spans="1:17">
      <c r="A1270" t="s">
        <v>2511</v>
      </c>
      <c r="B1270">
        <v>8.259555E-3</v>
      </c>
      <c r="C1270">
        <v>4.4113700000000004E-3</v>
      </c>
      <c r="D1270">
        <v>5.6832389999999997E-3</v>
      </c>
      <c r="E1270">
        <v>10</v>
      </c>
      <c r="G1270" t="s">
        <v>2511</v>
      </c>
      <c r="H1270">
        <v>1.5613297472458518E-2</v>
      </c>
      <c r="I1270">
        <v>11</v>
      </c>
      <c r="K1270" t="s">
        <v>2511</v>
      </c>
      <c r="L1270">
        <v>4.2747038476650557E-3</v>
      </c>
      <c r="M1270">
        <v>3</v>
      </c>
      <c r="O1270" t="s">
        <v>2511</v>
      </c>
      <c r="Q1270" t="s">
        <v>5392</v>
      </c>
    </row>
    <row r="1271" spans="1:17">
      <c r="A1271" t="s">
        <v>1955</v>
      </c>
      <c r="B1271">
        <v>1.1478963E-2</v>
      </c>
      <c r="C1271">
        <v>1.5801856999999999E-2</v>
      </c>
      <c r="D1271">
        <v>1.2821201000000001E-2</v>
      </c>
      <c r="E1271">
        <v>12</v>
      </c>
      <c r="G1271" t="s">
        <v>1955</v>
      </c>
      <c r="H1271">
        <v>2.1198500618015953E-2</v>
      </c>
      <c r="I1271">
        <v>14</v>
      </c>
      <c r="K1271" t="s">
        <v>1955</v>
      </c>
      <c r="L1271">
        <v>4.2654017692481594E-3</v>
      </c>
      <c r="M1271">
        <v>4</v>
      </c>
      <c r="O1271" t="s">
        <v>1955</v>
      </c>
      <c r="Q1271" t="s">
        <v>5007</v>
      </c>
    </row>
    <row r="1272" spans="1:17">
      <c r="A1272" t="s">
        <v>2999</v>
      </c>
      <c r="C1272">
        <v>4.1999919999999996E-3</v>
      </c>
      <c r="D1272">
        <v>2.6291280000000001E-3</v>
      </c>
      <c r="E1272">
        <v>9</v>
      </c>
      <c r="G1272" t="s">
        <v>2999</v>
      </c>
      <c r="H1272">
        <v>2.0293596350994727E-2</v>
      </c>
      <c r="I1272">
        <v>12</v>
      </c>
      <c r="K1272" t="s">
        <v>2999</v>
      </c>
      <c r="L1272">
        <v>4.2348237020576589E-3</v>
      </c>
      <c r="M1272">
        <v>3</v>
      </c>
      <c r="O1272" t="s">
        <v>2999</v>
      </c>
      <c r="Q1272" t="s">
        <v>5884</v>
      </c>
    </row>
    <row r="1273" spans="1:17">
      <c r="A1273" t="s">
        <v>2272</v>
      </c>
      <c r="B1273">
        <v>6.0260130000000002E-3</v>
      </c>
      <c r="C1273">
        <v>8.3259570000000001E-3</v>
      </c>
      <c r="D1273">
        <v>8.2440110000000007E-3</v>
      </c>
      <c r="E1273">
        <v>19</v>
      </c>
      <c r="G1273" t="s">
        <v>2272</v>
      </c>
      <c r="H1273">
        <v>1.5437792641869173E-2</v>
      </c>
      <c r="I1273">
        <v>15</v>
      </c>
      <c r="K1273" t="s">
        <v>2272</v>
      </c>
      <c r="L1273">
        <v>4.2260768070496715E-3</v>
      </c>
      <c r="M1273">
        <v>8</v>
      </c>
      <c r="O1273" t="s">
        <v>2272</v>
      </c>
      <c r="Q1273" t="s">
        <v>5181</v>
      </c>
    </row>
    <row r="1274" spans="1:17">
      <c r="A1274" t="s">
        <v>2451</v>
      </c>
      <c r="B1274">
        <v>2.0433021999999999E-2</v>
      </c>
      <c r="C1274">
        <v>8.5484910000000001E-3</v>
      </c>
      <c r="D1274">
        <v>6.4642720000000001E-3</v>
      </c>
      <c r="E1274">
        <v>29</v>
      </c>
      <c r="G1274" t="s">
        <v>2451</v>
      </c>
      <c r="H1274">
        <v>1.4763833684867647E-2</v>
      </c>
      <c r="I1274">
        <v>13</v>
      </c>
      <c r="K1274" t="s">
        <v>2451</v>
      </c>
      <c r="L1274">
        <v>4.2195086484266911E-3</v>
      </c>
      <c r="M1274">
        <v>3</v>
      </c>
      <c r="O1274" t="s">
        <v>2451</v>
      </c>
      <c r="Q1274" t="s">
        <v>5334</v>
      </c>
    </row>
    <row r="1275" spans="1:17">
      <c r="A1275" t="s">
        <v>2948</v>
      </c>
      <c r="C1275">
        <v>4.8532829999999999E-3</v>
      </c>
      <c r="D1275">
        <v>2.8455640000000001E-3</v>
      </c>
      <c r="E1275">
        <v>2</v>
      </c>
      <c r="G1275" t="s">
        <v>2948</v>
      </c>
      <c r="H1275">
        <v>1.9562326223539124E-3</v>
      </c>
      <c r="I1275">
        <v>1</v>
      </c>
      <c r="K1275" t="s">
        <v>2948</v>
      </c>
      <c r="L1275">
        <v>4.2184116836143024E-3</v>
      </c>
      <c r="M1275">
        <v>1</v>
      </c>
      <c r="O1275" t="s">
        <v>2948</v>
      </c>
      <c r="Q1275" t="s">
        <v>5833</v>
      </c>
    </row>
    <row r="1276" spans="1:17">
      <c r="A1276" t="s">
        <v>3340</v>
      </c>
      <c r="B1276">
        <v>4.4017550000000003E-3</v>
      </c>
      <c r="C1276">
        <v>4.2164170000000001E-3</v>
      </c>
      <c r="D1276">
        <v>1.5578339999999999E-3</v>
      </c>
      <c r="E1276">
        <v>14</v>
      </c>
      <c r="G1276" t="s">
        <v>3340</v>
      </c>
      <c r="H1276">
        <v>2.826461080308116E-2</v>
      </c>
      <c r="I1276">
        <v>12</v>
      </c>
      <c r="K1276" t="s">
        <v>3340</v>
      </c>
      <c r="L1276">
        <v>4.2076749058787078E-3</v>
      </c>
      <c r="M1276">
        <v>4</v>
      </c>
      <c r="O1276" t="s">
        <v>3340</v>
      </c>
      <c r="P1276">
        <v>1</v>
      </c>
      <c r="Q1276" t="s">
        <v>6227</v>
      </c>
    </row>
    <row r="1277" spans="1:17">
      <c r="A1277" t="s">
        <v>2456</v>
      </c>
      <c r="B1277">
        <v>1.5031510999999999E-2</v>
      </c>
      <c r="C1277">
        <v>5.3508239999999997E-3</v>
      </c>
      <c r="D1277">
        <v>6.4028449999999999E-3</v>
      </c>
      <c r="E1277">
        <v>21</v>
      </c>
      <c r="G1277" t="s">
        <v>2456</v>
      </c>
      <c r="H1277">
        <v>2.7114816074772476E-2</v>
      </c>
      <c r="I1277">
        <v>26</v>
      </c>
      <c r="K1277" t="s">
        <v>2456</v>
      </c>
      <c r="L1277">
        <v>4.2059524008503076E-3</v>
      </c>
      <c r="M1277">
        <v>4</v>
      </c>
      <c r="O1277" t="s">
        <v>2456</v>
      </c>
      <c r="Q1277" t="s">
        <v>5339</v>
      </c>
    </row>
    <row r="1278" spans="1:17">
      <c r="A1278" t="s">
        <v>2212</v>
      </c>
      <c r="B1278">
        <v>1.5097103000000001E-2</v>
      </c>
      <c r="C1278">
        <v>2.7817369999999998E-3</v>
      </c>
      <c r="D1278">
        <v>8.9558339999999993E-3</v>
      </c>
      <c r="E1278">
        <v>19</v>
      </c>
      <c r="G1278" t="s">
        <v>2212</v>
      </c>
      <c r="H1278">
        <v>1.2408293560358906E-2</v>
      </c>
      <c r="I1278">
        <v>16</v>
      </c>
      <c r="K1278" t="s">
        <v>2212</v>
      </c>
      <c r="L1278">
        <v>4.1929638232236187E-3</v>
      </c>
      <c r="M1278">
        <v>2</v>
      </c>
      <c r="O1278" t="s">
        <v>2212</v>
      </c>
      <c r="P1278">
        <v>1</v>
      </c>
      <c r="Q1278" t="s">
        <v>5137</v>
      </c>
    </row>
    <row r="1279" spans="1:17">
      <c r="A1279" t="s">
        <v>2628</v>
      </c>
      <c r="B1279">
        <v>1.9188123000000001E-2</v>
      </c>
      <c r="C1279">
        <v>6.1918920000000001E-3</v>
      </c>
      <c r="D1279">
        <v>4.7773520000000003E-3</v>
      </c>
      <c r="E1279">
        <v>27</v>
      </c>
      <c r="G1279" t="s">
        <v>2628</v>
      </c>
      <c r="H1279">
        <v>1.3370508997834213E-2</v>
      </c>
      <c r="I1279">
        <v>25</v>
      </c>
      <c r="K1279" t="s">
        <v>2628</v>
      </c>
      <c r="L1279">
        <v>4.181528337566698E-3</v>
      </c>
      <c r="M1279">
        <v>7</v>
      </c>
      <c r="O1279" t="s">
        <v>2628</v>
      </c>
      <c r="P1279">
        <v>1</v>
      </c>
      <c r="Q1279" t="s">
        <v>5507</v>
      </c>
    </row>
    <row r="1280" spans="1:17">
      <c r="A1280" t="s">
        <v>3098</v>
      </c>
      <c r="B1280">
        <v>2.8505560000000002E-3</v>
      </c>
      <c r="C1280">
        <v>5.0486079999999996E-3</v>
      </c>
      <c r="D1280">
        <v>2.278853E-3</v>
      </c>
      <c r="E1280">
        <v>5</v>
      </c>
      <c r="G1280" t="s">
        <v>3098</v>
      </c>
      <c r="H1280">
        <v>1.3021710153319922E-3</v>
      </c>
      <c r="I1280">
        <v>5</v>
      </c>
      <c r="K1280" t="s">
        <v>3098</v>
      </c>
      <c r="L1280">
        <v>4.174797655438784E-3</v>
      </c>
      <c r="M1280">
        <v>3</v>
      </c>
      <c r="O1280" t="s">
        <v>3098</v>
      </c>
      <c r="Q1280" t="s">
        <v>5984</v>
      </c>
    </row>
    <row r="1281" spans="1:17">
      <c r="A1281" t="s">
        <v>2944</v>
      </c>
      <c r="B1281">
        <v>4.3306330000000004E-3</v>
      </c>
      <c r="C1281">
        <v>7.6667599999999999E-3</v>
      </c>
      <c r="D1281">
        <v>2.8563270000000001E-3</v>
      </c>
      <c r="E1281">
        <v>12</v>
      </c>
      <c r="G1281" t="s">
        <v>2944</v>
      </c>
      <c r="H1281">
        <v>4.3398331122185073E-2</v>
      </c>
      <c r="I1281">
        <v>33</v>
      </c>
      <c r="K1281" t="s">
        <v>2944</v>
      </c>
      <c r="L1281">
        <v>4.1657622501358399E-3</v>
      </c>
      <c r="M1281">
        <v>5</v>
      </c>
      <c r="O1281" t="s">
        <v>2944</v>
      </c>
      <c r="P1281">
        <v>1</v>
      </c>
      <c r="Q1281" t="s">
        <v>5829</v>
      </c>
    </row>
    <row r="1282" spans="1:17">
      <c r="A1282" t="s">
        <v>2415</v>
      </c>
      <c r="B1282">
        <v>1.0423075E-2</v>
      </c>
      <c r="C1282">
        <v>7.2803870000000001E-3</v>
      </c>
      <c r="D1282">
        <v>6.7614629999999997E-3</v>
      </c>
      <c r="E1282">
        <v>24</v>
      </c>
      <c r="G1282" t="s">
        <v>2415</v>
      </c>
      <c r="H1282">
        <v>9.2577097507676193E-3</v>
      </c>
      <c r="I1282">
        <v>28</v>
      </c>
      <c r="K1282" t="s">
        <v>2415</v>
      </c>
      <c r="L1282">
        <v>4.1606525085605278E-3</v>
      </c>
      <c r="M1282">
        <v>6</v>
      </c>
      <c r="O1282" t="s">
        <v>2415</v>
      </c>
      <c r="Q1282" t="s">
        <v>5300</v>
      </c>
    </row>
    <row r="1283" spans="1:17">
      <c r="A1283" t="s">
        <v>2575</v>
      </c>
      <c r="B1283">
        <v>9.6019639999999993E-3</v>
      </c>
      <c r="C1283">
        <v>6.2192039999999999E-3</v>
      </c>
      <c r="D1283">
        <v>5.147881E-3</v>
      </c>
      <c r="E1283">
        <v>14</v>
      </c>
      <c r="G1283" t="s">
        <v>2575</v>
      </c>
      <c r="H1283">
        <v>2.1773653076400806E-2</v>
      </c>
      <c r="I1283">
        <v>27</v>
      </c>
      <c r="K1283" t="s">
        <v>2575</v>
      </c>
      <c r="L1283">
        <v>4.1539262648235273E-3</v>
      </c>
      <c r="M1283">
        <v>2</v>
      </c>
      <c r="O1283" t="s">
        <v>2575</v>
      </c>
      <c r="P1283">
        <v>1</v>
      </c>
      <c r="Q1283" t="s">
        <v>5456</v>
      </c>
    </row>
    <row r="1284" spans="1:17">
      <c r="A1284" t="s">
        <v>1974</v>
      </c>
      <c r="B1284">
        <v>1.9237043999999998E-2</v>
      </c>
      <c r="C1284">
        <v>1.1174973E-2</v>
      </c>
      <c r="D1284">
        <v>1.2479285999999999E-2</v>
      </c>
      <c r="E1284">
        <v>29</v>
      </c>
      <c r="G1284" t="s">
        <v>1974</v>
      </c>
      <c r="H1284">
        <v>3.4160518721397058E-3</v>
      </c>
      <c r="I1284">
        <v>6</v>
      </c>
      <c r="K1284" t="s">
        <v>1974</v>
      </c>
      <c r="L1284">
        <v>4.1489205016727879E-3</v>
      </c>
      <c r="M1284">
        <v>2</v>
      </c>
      <c r="O1284" t="s">
        <v>1974</v>
      </c>
      <c r="Q1284" t="s">
        <v>5013</v>
      </c>
    </row>
    <row r="1285" spans="1:17">
      <c r="A1285" t="s">
        <v>3374</v>
      </c>
      <c r="B1285">
        <v>1.7717270000000001E-3</v>
      </c>
      <c r="C1285">
        <v>1.7855550000000001E-3</v>
      </c>
      <c r="D1285">
        <v>1.465109E-3</v>
      </c>
      <c r="E1285">
        <v>7</v>
      </c>
      <c r="G1285" t="s">
        <v>3374</v>
      </c>
      <c r="H1285">
        <v>1.2547234884575471E-3</v>
      </c>
      <c r="I1285">
        <v>8</v>
      </c>
      <c r="K1285" t="s">
        <v>3374</v>
      </c>
      <c r="L1285">
        <v>4.1310165735728597E-3</v>
      </c>
      <c r="M1285">
        <v>2</v>
      </c>
      <c r="O1285" t="s">
        <v>3374</v>
      </c>
      <c r="P1285">
        <v>2</v>
      </c>
      <c r="Q1285" t="s">
        <v>6261</v>
      </c>
    </row>
    <row r="1286" spans="1:17">
      <c r="A1286" t="s">
        <v>2797</v>
      </c>
      <c r="B1286">
        <v>1.1694078E-2</v>
      </c>
      <c r="C1286">
        <v>3.0186990000000001E-3</v>
      </c>
      <c r="D1286">
        <v>3.612512E-3</v>
      </c>
      <c r="E1286">
        <v>14</v>
      </c>
      <c r="G1286" t="s">
        <v>2797</v>
      </c>
      <c r="H1286">
        <v>2.3684138800083656E-2</v>
      </c>
      <c r="I1286">
        <v>17</v>
      </c>
      <c r="K1286" t="s">
        <v>2797</v>
      </c>
      <c r="L1286">
        <v>4.1145670061935218E-3</v>
      </c>
      <c r="M1286">
        <v>6</v>
      </c>
      <c r="O1286" t="s">
        <v>2797</v>
      </c>
      <c r="Q1286" t="s">
        <v>5681</v>
      </c>
    </row>
    <row r="1287" spans="1:17">
      <c r="A1287" t="s">
        <v>2120</v>
      </c>
      <c r="B1287">
        <v>5.6767299999999996E-3</v>
      </c>
      <c r="C1287">
        <v>1.5770322999999999E-2</v>
      </c>
      <c r="D1287">
        <v>1.0247462000000001E-2</v>
      </c>
      <c r="E1287">
        <v>36</v>
      </c>
      <c r="G1287" t="s">
        <v>2120</v>
      </c>
      <c r="H1287">
        <v>4.8102608858389011E-2</v>
      </c>
      <c r="I1287">
        <v>50</v>
      </c>
      <c r="K1287" t="s">
        <v>2120</v>
      </c>
      <c r="L1287">
        <v>4.1089212017675842E-3</v>
      </c>
      <c r="M1287">
        <v>7</v>
      </c>
      <c r="O1287" t="s">
        <v>2120</v>
      </c>
      <c r="Q1287" t="s">
        <v>2121</v>
      </c>
    </row>
    <row r="1288" spans="1:17">
      <c r="A1288" t="s">
        <v>3344</v>
      </c>
      <c r="B1288">
        <v>3.0747119999999998E-3</v>
      </c>
      <c r="C1288">
        <v>6.0684499999999995E-4</v>
      </c>
      <c r="D1288">
        <v>1.541782E-3</v>
      </c>
      <c r="E1288">
        <v>5</v>
      </c>
      <c r="G1288" t="s">
        <v>3344</v>
      </c>
      <c r="H1288">
        <v>7.166447249064928E-4</v>
      </c>
      <c r="I1288">
        <v>5</v>
      </c>
      <c r="K1288" t="s">
        <v>3344</v>
      </c>
      <c r="L1288">
        <v>4.1009151632685273E-3</v>
      </c>
      <c r="M1288">
        <v>1</v>
      </c>
      <c r="O1288" t="s">
        <v>3344</v>
      </c>
      <c r="P1288">
        <v>2</v>
      </c>
      <c r="Q1288" t="s">
        <v>6231</v>
      </c>
    </row>
    <row r="1289" spans="1:17">
      <c r="A1289" t="s">
        <v>2390</v>
      </c>
      <c r="B1289">
        <v>1.8624600000000002E-2</v>
      </c>
      <c r="C1289">
        <v>1.0809679000000001E-2</v>
      </c>
      <c r="D1289">
        <v>6.9895390000000003E-3</v>
      </c>
      <c r="E1289">
        <v>18</v>
      </c>
      <c r="G1289" t="s">
        <v>2390</v>
      </c>
      <c r="H1289">
        <v>2.9990068178235709E-2</v>
      </c>
      <c r="I1289">
        <v>19</v>
      </c>
      <c r="K1289" t="s">
        <v>2390</v>
      </c>
      <c r="L1289">
        <v>4.072284525063149E-3</v>
      </c>
      <c r="M1289">
        <v>7</v>
      </c>
      <c r="O1289" t="s">
        <v>2390</v>
      </c>
      <c r="Q1289" t="s">
        <v>5277</v>
      </c>
    </row>
    <row r="1290" spans="1:17">
      <c r="A1290" t="s">
        <v>2086</v>
      </c>
      <c r="B1290">
        <v>1.6432348999999999E-2</v>
      </c>
      <c r="C1290">
        <v>6.3031930000000003E-3</v>
      </c>
      <c r="D1290">
        <v>1.083513E-2</v>
      </c>
      <c r="E1290">
        <v>22</v>
      </c>
      <c r="G1290" t="s">
        <v>2086</v>
      </c>
      <c r="H1290">
        <v>1.7958123639285933E-2</v>
      </c>
      <c r="I1290">
        <v>32</v>
      </c>
      <c r="K1290" t="s">
        <v>2086</v>
      </c>
      <c r="L1290">
        <v>4.0653631037679992E-3</v>
      </c>
      <c r="M1290">
        <v>8</v>
      </c>
      <c r="O1290" t="s">
        <v>2086</v>
      </c>
      <c r="P1290">
        <v>5</v>
      </c>
      <c r="Q1290" t="s">
        <v>5063</v>
      </c>
    </row>
    <row r="1291" spans="1:17">
      <c r="A1291" t="s">
        <v>1630</v>
      </c>
      <c r="B1291">
        <v>4.5729288E-2</v>
      </c>
      <c r="C1291">
        <v>2.5283686E-2</v>
      </c>
      <c r="D1291">
        <v>1.8847065E-2</v>
      </c>
      <c r="E1291">
        <v>61</v>
      </c>
      <c r="G1291" t="s">
        <v>1630</v>
      </c>
      <c r="H1291">
        <v>1.1576346243262902E-2</v>
      </c>
      <c r="I1291">
        <v>22</v>
      </c>
      <c r="K1291" t="s">
        <v>1630</v>
      </c>
      <c r="L1291">
        <v>4.0527082911532303E-3</v>
      </c>
      <c r="M1291">
        <v>10</v>
      </c>
      <c r="O1291" t="s">
        <v>1630</v>
      </c>
      <c r="P1291">
        <v>1</v>
      </c>
      <c r="Q1291" t="s">
        <v>1631</v>
      </c>
    </row>
    <row r="1292" spans="1:17">
      <c r="A1292" t="s">
        <v>2301</v>
      </c>
      <c r="B1292">
        <v>6.6047299999999996E-4</v>
      </c>
      <c r="C1292">
        <v>4.1852189999999996E-3</v>
      </c>
      <c r="D1292">
        <v>8.0056190000000003E-3</v>
      </c>
      <c r="E1292">
        <v>15</v>
      </c>
      <c r="G1292" t="s">
        <v>2301</v>
      </c>
      <c r="H1292">
        <v>2.6752582267451443E-2</v>
      </c>
      <c r="I1292">
        <v>19</v>
      </c>
      <c r="K1292" t="s">
        <v>2301</v>
      </c>
      <c r="L1292">
        <v>4.0475052689407237E-3</v>
      </c>
      <c r="M1292">
        <v>6</v>
      </c>
      <c r="O1292" t="s">
        <v>2301</v>
      </c>
      <c r="P1292">
        <v>1</v>
      </c>
      <c r="Q1292" t="s">
        <v>5202</v>
      </c>
    </row>
    <row r="1293" spans="1:17">
      <c r="A1293" t="s">
        <v>2874</v>
      </c>
      <c r="C1293">
        <v>6.6051900000000004E-4</v>
      </c>
      <c r="D1293">
        <v>3.1593369999999999E-3</v>
      </c>
      <c r="E1293">
        <v>5</v>
      </c>
      <c r="G1293" t="s">
        <v>2874</v>
      </c>
      <c r="H1293">
        <v>5.1687192985484182E-3</v>
      </c>
      <c r="I1293">
        <v>8</v>
      </c>
      <c r="K1293" t="s">
        <v>2874</v>
      </c>
      <c r="L1293">
        <v>4.0447520276328712E-3</v>
      </c>
      <c r="M1293">
        <v>2</v>
      </c>
      <c r="O1293" t="s">
        <v>2874</v>
      </c>
      <c r="Q1293" t="s">
        <v>5758</v>
      </c>
    </row>
    <row r="1294" spans="1:17">
      <c r="A1294" t="s">
        <v>2720</v>
      </c>
      <c r="B1294">
        <v>9.2986389999999992E-3</v>
      </c>
      <c r="C1294">
        <v>1.595136E-3</v>
      </c>
      <c r="D1294">
        <v>4.0804830000000002E-3</v>
      </c>
      <c r="E1294">
        <v>15</v>
      </c>
      <c r="G1294" t="s">
        <v>2720</v>
      </c>
      <c r="H1294">
        <v>1.7721056067734046E-2</v>
      </c>
      <c r="I1294">
        <v>24</v>
      </c>
      <c r="K1294" t="s">
        <v>2720</v>
      </c>
      <c r="L1294">
        <v>4.032137319316096E-3</v>
      </c>
      <c r="M1294">
        <v>8</v>
      </c>
      <c r="O1294" t="s">
        <v>2720</v>
      </c>
      <c r="P1294">
        <v>1</v>
      </c>
      <c r="Q1294" t="s">
        <v>5602</v>
      </c>
    </row>
    <row r="1295" spans="1:17">
      <c r="A1295" t="s">
        <v>860</v>
      </c>
      <c r="B1295">
        <v>0.10081082500000001</v>
      </c>
      <c r="C1295">
        <v>3.6943927000000001E-2</v>
      </c>
      <c r="D1295">
        <v>4.2157556999999998E-2</v>
      </c>
      <c r="E1295">
        <v>126</v>
      </c>
      <c r="G1295" t="s">
        <v>860</v>
      </c>
      <c r="H1295">
        <v>3.4471733682616538E-3</v>
      </c>
      <c r="I1295">
        <v>14</v>
      </c>
      <c r="K1295" t="s">
        <v>860</v>
      </c>
      <c r="L1295">
        <v>4.017502565076228E-3</v>
      </c>
      <c r="M1295">
        <v>4</v>
      </c>
      <c r="O1295" t="s">
        <v>860</v>
      </c>
      <c r="P1295">
        <v>1</v>
      </c>
      <c r="Q1295" t="s">
        <v>861</v>
      </c>
    </row>
    <row r="1296" spans="1:17">
      <c r="A1296" t="s">
        <v>3541</v>
      </c>
      <c r="B1296">
        <v>4.6743069999999999E-3</v>
      </c>
      <c r="C1296">
        <v>1.5468979999999999E-3</v>
      </c>
      <c r="D1296">
        <v>1.11903E-3</v>
      </c>
      <c r="E1296">
        <v>6</v>
      </c>
      <c r="G1296" t="s">
        <v>3541</v>
      </c>
      <c r="H1296">
        <v>8.6051787091287457E-4</v>
      </c>
      <c r="I1296">
        <v>6</v>
      </c>
      <c r="K1296" t="s">
        <v>3541</v>
      </c>
      <c r="L1296">
        <v>3.9930583268373903E-3</v>
      </c>
      <c r="M1296">
        <v>2</v>
      </c>
      <c r="O1296" t="s">
        <v>3541</v>
      </c>
      <c r="Q1296" t="s">
        <v>6429</v>
      </c>
    </row>
    <row r="1297" spans="1:17">
      <c r="A1297" t="s">
        <v>2573</v>
      </c>
      <c r="B1297">
        <v>1.05322E-2</v>
      </c>
      <c r="C1297">
        <v>5.8675209999999997E-3</v>
      </c>
      <c r="D1297">
        <v>5.1670229999999998E-3</v>
      </c>
      <c r="E1297">
        <v>26</v>
      </c>
      <c r="G1297" t="s">
        <v>2573</v>
      </c>
      <c r="H1297">
        <v>5.5052736199983354E-3</v>
      </c>
      <c r="I1297">
        <v>18</v>
      </c>
      <c r="K1297" t="s">
        <v>2573</v>
      </c>
      <c r="L1297">
        <v>3.9516195518155524E-3</v>
      </c>
      <c r="M1297">
        <v>4</v>
      </c>
      <c r="O1297" t="s">
        <v>2573</v>
      </c>
      <c r="Q1297" t="s">
        <v>5454</v>
      </c>
    </row>
    <row r="1298" spans="1:17">
      <c r="A1298" t="s">
        <v>3545</v>
      </c>
      <c r="B1298">
        <v>1.1766500000000001E-4</v>
      </c>
      <c r="C1298">
        <v>1.763567E-3</v>
      </c>
      <c r="D1298">
        <v>1.113614E-3</v>
      </c>
      <c r="E1298">
        <v>3</v>
      </c>
      <c r="G1298" t="s">
        <v>3545</v>
      </c>
      <c r="H1298">
        <v>8.5881724270948947E-5</v>
      </c>
      <c r="I1298">
        <v>1</v>
      </c>
      <c r="K1298" t="s">
        <v>3545</v>
      </c>
      <c r="L1298">
        <v>3.9420300720811935E-3</v>
      </c>
      <c r="M1298">
        <v>1</v>
      </c>
      <c r="O1298" t="s">
        <v>3545</v>
      </c>
      <c r="Q1298" t="s">
        <v>6434</v>
      </c>
    </row>
    <row r="1299" spans="1:17">
      <c r="A1299" t="s">
        <v>1865</v>
      </c>
      <c r="B1299">
        <v>3.0324295000000001E-2</v>
      </c>
      <c r="C1299">
        <v>5.8240920000000003E-3</v>
      </c>
      <c r="D1299">
        <v>1.4275444E-2</v>
      </c>
      <c r="E1299">
        <v>30</v>
      </c>
      <c r="G1299" t="s">
        <v>1865</v>
      </c>
      <c r="H1299">
        <v>3.9913743933448946E-3</v>
      </c>
      <c r="I1299">
        <v>9</v>
      </c>
      <c r="K1299" t="s">
        <v>1865</v>
      </c>
      <c r="L1299">
        <v>3.9370527627624182E-3</v>
      </c>
      <c r="M1299">
        <v>4</v>
      </c>
      <c r="O1299" t="s">
        <v>1865</v>
      </c>
      <c r="Q1299" t="s">
        <v>4983</v>
      </c>
    </row>
    <row r="1300" spans="1:17">
      <c r="A1300" t="s">
        <v>3502</v>
      </c>
      <c r="C1300">
        <v>5.3072899999999997E-4</v>
      </c>
      <c r="D1300">
        <v>1.185618E-3</v>
      </c>
      <c r="E1300">
        <v>3</v>
      </c>
      <c r="G1300" t="s">
        <v>3502</v>
      </c>
      <c r="H1300">
        <v>3.4740943127212404E-2</v>
      </c>
      <c r="I1300">
        <v>17</v>
      </c>
      <c r="K1300" t="s">
        <v>3502</v>
      </c>
      <c r="L1300">
        <v>3.933188906543348E-3</v>
      </c>
      <c r="M1300">
        <v>4</v>
      </c>
      <c r="O1300" t="s">
        <v>3502</v>
      </c>
      <c r="Q1300" t="s">
        <v>6389</v>
      </c>
    </row>
    <row r="1301" spans="1:17">
      <c r="A1301" t="s">
        <v>3089</v>
      </c>
      <c r="B1301">
        <v>3.0195439999999999E-3</v>
      </c>
      <c r="C1301">
        <v>2.500174E-3</v>
      </c>
      <c r="D1301">
        <v>2.318077E-3</v>
      </c>
      <c r="E1301">
        <v>3</v>
      </c>
      <c r="G1301" t="s">
        <v>3089</v>
      </c>
      <c r="H1301">
        <v>5.9521987118479468E-4</v>
      </c>
      <c r="I1301">
        <v>4</v>
      </c>
      <c r="K1301" t="s">
        <v>3089</v>
      </c>
      <c r="L1301">
        <v>3.9119841131325349E-3</v>
      </c>
      <c r="M1301">
        <v>1</v>
      </c>
      <c r="O1301" t="s">
        <v>3089</v>
      </c>
      <c r="P1301">
        <v>1</v>
      </c>
      <c r="Q1301" t="s">
        <v>5975</v>
      </c>
    </row>
    <row r="1302" spans="1:17">
      <c r="A1302" t="s">
        <v>1718</v>
      </c>
      <c r="B1302">
        <v>1.4180072E-2</v>
      </c>
      <c r="C1302">
        <v>1.5243639999999999E-2</v>
      </c>
      <c r="D1302">
        <v>1.6889402000000001E-2</v>
      </c>
      <c r="E1302">
        <v>39</v>
      </c>
      <c r="G1302" t="s">
        <v>1718</v>
      </c>
      <c r="H1302">
        <v>3.9228900955945757E-2</v>
      </c>
      <c r="I1302">
        <v>27</v>
      </c>
      <c r="K1302" t="s">
        <v>1718</v>
      </c>
      <c r="L1302">
        <v>3.8895948598102075E-3</v>
      </c>
      <c r="M1302">
        <v>6</v>
      </c>
      <c r="O1302" t="s">
        <v>1718</v>
      </c>
      <c r="P1302">
        <v>1</v>
      </c>
      <c r="Q1302" t="s">
        <v>1719</v>
      </c>
    </row>
    <row r="1303" spans="1:17">
      <c r="A1303" t="s">
        <v>2440</v>
      </c>
      <c r="B1303">
        <v>1.7737103000000001E-2</v>
      </c>
      <c r="C1303">
        <v>7.8351089999999998E-3</v>
      </c>
      <c r="D1303">
        <v>6.5892909999999997E-3</v>
      </c>
      <c r="E1303">
        <v>28</v>
      </c>
      <c r="G1303" t="s">
        <v>2440</v>
      </c>
      <c r="H1303">
        <v>3.3235206915935213E-2</v>
      </c>
      <c r="I1303">
        <v>39</v>
      </c>
      <c r="K1303" t="s">
        <v>2440</v>
      </c>
      <c r="L1303">
        <v>3.8838134822652992E-3</v>
      </c>
      <c r="M1303">
        <v>8</v>
      </c>
      <c r="O1303" t="s">
        <v>2440</v>
      </c>
      <c r="P1303">
        <v>1</v>
      </c>
      <c r="Q1303" t="s">
        <v>5323</v>
      </c>
    </row>
    <row r="1304" spans="1:17">
      <c r="A1304" t="s">
        <v>2519</v>
      </c>
      <c r="B1304">
        <v>1.797561E-3</v>
      </c>
      <c r="C1304">
        <v>6.0245589999999996E-3</v>
      </c>
      <c r="D1304">
        <v>5.6405889999999997E-3</v>
      </c>
      <c r="E1304">
        <v>15</v>
      </c>
      <c r="G1304" t="s">
        <v>2519</v>
      </c>
      <c r="H1304">
        <v>4.7974211429033436E-2</v>
      </c>
      <c r="I1304">
        <v>31</v>
      </c>
      <c r="K1304" t="s">
        <v>2519</v>
      </c>
      <c r="L1304">
        <v>3.8598086968264734E-3</v>
      </c>
      <c r="M1304">
        <v>6</v>
      </c>
      <c r="O1304" t="s">
        <v>2519</v>
      </c>
      <c r="Q1304" t="s">
        <v>5400</v>
      </c>
    </row>
    <row r="1305" spans="1:17">
      <c r="A1305" t="s">
        <v>3693</v>
      </c>
      <c r="C1305">
        <v>2.8600729999999999E-3</v>
      </c>
      <c r="D1305">
        <v>8.5139899999999997E-4</v>
      </c>
      <c r="E1305">
        <v>6</v>
      </c>
      <c r="G1305" t="s">
        <v>3693</v>
      </c>
      <c r="H1305">
        <v>6.5761421933879155E-2</v>
      </c>
      <c r="I1305">
        <v>42</v>
      </c>
      <c r="K1305" t="s">
        <v>3693</v>
      </c>
      <c r="L1305">
        <v>3.8481131125306807E-3</v>
      </c>
      <c r="M1305">
        <v>4</v>
      </c>
      <c r="O1305" t="s">
        <v>3693</v>
      </c>
      <c r="Q1305" t="s">
        <v>6582</v>
      </c>
    </row>
    <row r="1306" spans="1:17">
      <c r="A1306" t="s">
        <v>3775</v>
      </c>
      <c r="C1306">
        <v>2.0725040000000002E-3</v>
      </c>
      <c r="D1306">
        <v>7.2242499999999996E-4</v>
      </c>
      <c r="E1306">
        <v>3</v>
      </c>
      <c r="G1306" t="s">
        <v>3775</v>
      </c>
      <c r="H1306">
        <v>3.5222901160051751E-2</v>
      </c>
      <c r="I1306">
        <v>14</v>
      </c>
      <c r="K1306" t="s">
        <v>3775</v>
      </c>
      <c r="L1306">
        <v>3.8480268777460252E-3</v>
      </c>
      <c r="M1306">
        <v>6</v>
      </c>
      <c r="O1306" t="s">
        <v>3775</v>
      </c>
      <c r="Q1306" t="s">
        <v>6665</v>
      </c>
    </row>
    <row r="1307" spans="1:17">
      <c r="A1307" t="s">
        <v>2205</v>
      </c>
      <c r="B1307">
        <v>5.9798949999999998E-3</v>
      </c>
      <c r="C1307">
        <v>1.0056498000000001E-2</v>
      </c>
      <c r="D1307">
        <v>9.0683469999999992E-3</v>
      </c>
      <c r="E1307">
        <v>29</v>
      </c>
      <c r="G1307" t="s">
        <v>2205</v>
      </c>
      <c r="H1307">
        <v>3.2431149901374724E-2</v>
      </c>
      <c r="I1307">
        <v>29</v>
      </c>
      <c r="K1307" t="s">
        <v>2205</v>
      </c>
      <c r="L1307">
        <v>3.8391956930056326E-3</v>
      </c>
      <c r="M1307">
        <v>7</v>
      </c>
      <c r="O1307" t="s">
        <v>2205</v>
      </c>
      <c r="P1307">
        <v>1</v>
      </c>
      <c r="Q1307" t="s">
        <v>5134</v>
      </c>
    </row>
    <row r="1308" spans="1:17">
      <c r="A1308" t="s">
        <v>2298</v>
      </c>
      <c r="B1308">
        <v>3.148802E-3</v>
      </c>
      <c r="C1308">
        <v>4.8374159999999998E-3</v>
      </c>
      <c r="D1308">
        <v>8.0206940000000001E-3</v>
      </c>
      <c r="E1308">
        <v>20</v>
      </c>
      <c r="G1308" t="s">
        <v>2298</v>
      </c>
      <c r="H1308">
        <v>3.0786472365880967E-3</v>
      </c>
      <c r="I1308">
        <v>8</v>
      </c>
      <c r="K1308" t="s">
        <v>2298</v>
      </c>
      <c r="L1308">
        <v>3.8106290703400695E-3</v>
      </c>
      <c r="M1308">
        <v>4</v>
      </c>
      <c r="O1308" t="s">
        <v>2298</v>
      </c>
      <c r="Q1308" t="s">
        <v>5199</v>
      </c>
    </row>
    <row r="1309" spans="1:17">
      <c r="A1309" t="s">
        <v>2201</v>
      </c>
      <c r="B1309">
        <v>4.2283390000000002E-3</v>
      </c>
      <c r="C1309">
        <v>1.1602615E-2</v>
      </c>
      <c r="D1309">
        <v>9.1099609999999998E-3</v>
      </c>
      <c r="E1309">
        <v>27</v>
      </c>
      <c r="G1309" t="s">
        <v>2201</v>
      </c>
      <c r="H1309">
        <v>3.2695597587001107E-2</v>
      </c>
      <c r="I1309">
        <v>21</v>
      </c>
      <c r="K1309" t="s">
        <v>2201</v>
      </c>
      <c r="L1309">
        <v>3.8024741336255673E-3</v>
      </c>
      <c r="M1309">
        <v>6</v>
      </c>
      <c r="O1309" t="s">
        <v>2201</v>
      </c>
      <c r="Q1309" t="s">
        <v>5132</v>
      </c>
    </row>
    <row r="1310" spans="1:17">
      <c r="A1310" t="s">
        <v>2569</v>
      </c>
      <c r="B1310">
        <v>1.2610247E-2</v>
      </c>
      <c r="C1310">
        <v>2.969363E-3</v>
      </c>
      <c r="D1310">
        <v>5.1985540000000002E-3</v>
      </c>
      <c r="E1310">
        <v>14</v>
      </c>
      <c r="G1310" t="s">
        <v>2569</v>
      </c>
      <c r="H1310">
        <v>3.4211537567498613E-3</v>
      </c>
      <c r="I1310">
        <v>5</v>
      </c>
      <c r="K1310" t="s">
        <v>2569</v>
      </c>
      <c r="L1310">
        <v>3.8003451871048625E-3</v>
      </c>
      <c r="M1310">
        <v>3</v>
      </c>
      <c r="O1310" t="s">
        <v>2569</v>
      </c>
      <c r="Q1310" t="s">
        <v>5450</v>
      </c>
    </row>
    <row r="1311" spans="1:17">
      <c r="A1311" t="s">
        <v>2661</v>
      </c>
      <c r="B1311">
        <v>5.8450230000000004E-3</v>
      </c>
      <c r="C1311">
        <v>1.1914793E-2</v>
      </c>
      <c r="D1311">
        <v>4.5466990000000004E-3</v>
      </c>
      <c r="E1311">
        <v>26</v>
      </c>
      <c r="G1311" t="s">
        <v>2661</v>
      </c>
      <c r="H1311">
        <v>8.7682009287052429E-2</v>
      </c>
      <c r="I1311">
        <v>72</v>
      </c>
      <c r="K1311" t="s">
        <v>2661</v>
      </c>
      <c r="L1311">
        <v>3.7939274003721195E-3</v>
      </c>
      <c r="M1311">
        <v>11</v>
      </c>
      <c r="O1311" t="s">
        <v>2661</v>
      </c>
      <c r="Q1311" t="s">
        <v>5541</v>
      </c>
    </row>
    <row r="1312" spans="1:17">
      <c r="A1312" t="s">
        <v>1356</v>
      </c>
      <c r="B1312">
        <v>9.8832646999999996E-2</v>
      </c>
      <c r="C1312">
        <v>2.2237131E-2</v>
      </c>
      <c r="D1312">
        <v>2.4404869999999999E-2</v>
      </c>
      <c r="E1312">
        <v>100</v>
      </c>
      <c r="G1312" t="s">
        <v>1356</v>
      </c>
      <c r="H1312">
        <v>3.8444401165724194E-3</v>
      </c>
      <c r="I1312">
        <v>12</v>
      </c>
      <c r="K1312" t="s">
        <v>1356</v>
      </c>
      <c r="L1312">
        <v>3.7878736485269428E-3</v>
      </c>
      <c r="M1312">
        <v>1</v>
      </c>
      <c r="O1312" t="s">
        <v>1356</v>
      </c>
      <c r="Q1312" t="s">
        <v>1357</v>
      </c>
    </row>
    <row r="1313" spans="1:17">
      <c r="A1313" t="s">
        <v>2588</v>
      </c>
      <c r="B1313">
        <v>4.3650759999999999E-3</v>
      </c>
      <c r="C1313">
        <v>2.449985E-3</v>
      </c>
      <c r="D1313">
        <v>5.0495890000000002E-3</v>
      </c>
      <c r="E1313">
        <v>12</v>
      </c>
      <c r="G1313" t="s">
        <v>2588</v>
      </c>
      <c r="H1313">
        <v>1.5134230507564928E-2</v>
      </c>
      <c r="I1313">
        <v>11</v>
      </c>
      <c r="K1313" t="s">
        <v>2588</v>
      </c>
      <c r="L1313">
        <v>3.7657479473036052E-3</v>
      </c>
      <c r="M1313">
        <v>5</v>
      </c>
      <c r="O1313" t="s">
        <v>2588</v>
      </c>
      <c r="Q1313" t="s">
        <v>5469</v>
      </c>
    </row>
    <row r="1314" spans="1:17">
      <c r="A1314" t="s">
        <v>2252</v>
      </c>
      <c r="B1314">
        <v>2.88726E-3</v>
      </c>
      <c r="C1314">
        <v>5.6743399999999999E-3</v>
      </c>
      <c r="D1314">
        <v>8.4287370000000004E-3</v>
      </c>
      <c r="E1314">
        <v>18</v>
      </c>
      <c r="G1314" t="s">
        <v>2252</v>
      </c>
      <c r="H1314">
        <v>2.693795074162042E-4</v>
      </c>
      <c r="I1314">
        <v>3</v>
      </c>
      <c r="K1314" t="s">
        <v>2252</v>
      </c>
      <c r="L1314">
        <v>3.7646274111373503E-3</v>
      </c>
      <c r="M1314">
        <v>3</v>
      </c>
      <c r="O1314" t="s">
        <v>2252</v>
      </c>
      <c r="P1314">
        <v>2</v>
      </c>
      <c r="Q1314" t="s">
        <v>5167</v>
      </c>
    </row>
    <row r="1315" spans="1:17">
      <c r="A1315" t="s">
        <v>2877</v>
      </c>
      <c r="B1315">
        <v>3.7492200000000002E-3</v>
      </c>
      <c r="C1315">
        <v>3.1760669999999999E-3</v>
      </c>
      <c r="D1315">
        <v>3.1463139999999999E-3</v>
      </c>
      <c r="E1315">
        <v>14</v>
      </c>
      <c r="G1315" t="s">
        <v>2877</v>
      </c>
      <c r="H1315">
        <v>6.7895370203486821E-2</v>
      </c>
      <c r="I1315">
        <v>61</v>
      </c>
      <c r="K1315" t="s">
        <v>2877</v>
      </c>
      <c r="L1315">
        <v>3.7564052932112573E-3</v>
      </c>
      <c r="M1315">
        <v>5</v>
      </c>
      <c r="O1315" t="s">
        <v>2877</v>
      </c>
      <c r="Q1315" t="s">
        <v>5761</v>
      </c>
    </row>
    <row r="1316" spans="1:17">
      <c r="A1316" t="s">
        <v>1887</v>
      </c>
      <c r="B1316">
        <v>1.6621286999999998E-2</v>
      </c>
      <c r="C1316">
        <v>1.6798371999999999E-2</v>
      </c>
      <c r="D1316">
        <v>1.3800372E-2</v>
      </c>
      <c r="E1316">
        <v>23</v>
      </c>
      <c r="G1316" t="s">
        <v>1887</v>
      </c>
      <c r="H1316">
        <v>1.4103479753493202E-2</v>
      </c>
      <c r="I1316">
        <v>15</v>
      </c>
      <c r="K1316" t="s">
        <v>1887</v>
      </c>
      <c r="L1316">
        <v>3.7478084103580787E-3</v>
      </c>
      <c r="M1316">
        <v>4</v>
      </c>
      <c r="O1316" t="s">
        <v>1887</v>
      </c>
      <c r="P1316">
        <v>1</v>
      </c>
      <c r="Q1316" t="s">
        <v>4991</v>
      </c>
    </row>
    <row r="1317" spans="1:17">
      <c r="A1317" t="s">
        <v>2795</v>
      </c>
      <c r="B1317">
        <v>1.1330859999999999E-3</v>
      </c>
      <c r="C1317">
        <v>6.1945460000000004E-3</v>
      </c>
      <c r="D1317">
        <v>3.6326000000000002E-3</v>
      </c>
      <c r="E1317">
        <v>10</v>
      </c>
      <c r="G1317" t="s">
        <v>2795</v>
      </c>
      <c r="H1317">
        <v>1.462166116706465E-2</v>
      </c>
      <c r="I1317">
        <v>10</v>
      </c>
      <c r="K1317" t="s">
        <v>2795</v>
      </c>
      <c r="L1317">
        <v>3.7353821116115184E-3</v>
      </c>
      <c r="M1317">
        <v>3</v>
      </c>
      <c r="O1317" t="s">
        <v>2795</v>
      </c>
      <c r="Q1317" t="s">
        <v>5679</v>
      </c>
    </row>
    <row r="1318" spans="1:17">
      <c r="A1318" t="s">
        <v>2992</v>
      </c>
      <c r="B1318">
        <v>2.3855180000000001E-3</v>
      </c>
      <c r="C1318">
        <v>2.5220809999999998E-3</v>
      </c>
      <c r="D1318">
        <v>2.6702330000000002E-3</v>
      </c>
      <c r="E1318">
        <v>5</v>
      </c>
      <c r="G1318" t="s">
        <v>2992</v>
      </c>
      <c r="H1318">
        <v>1.473254212592536E-2</v>
      </c>
      <c r="I1318">
        <v>9</v>
      </c>
      <c r="K1318" t="s">
        <v>2992</v>
      </c>
      <c r="L1318">
        <v>3.7352974174868722E-3</v>
      </c>
      <c r="M1318">
        <v>3</v>
      </c>
      <c r="O1318" t="s">
        <v>2992</v>
      </c>
      <c r="P1318">
        <v>1</v>
      </c>
      <c r="Q1318" t="s">
        <v>14716</v>
      </c>
    </row>
    <row r="1319" spans="1:17">
      <c r="A1319" t="s">
        <v>2664</v>
      </c>
      <c r="B1319">
        <v>2.6905319999999998E-3</v>
      </c>
      <c r="C1319">
        <v>1.3278420000000001E-3</v>
      </c>
      <c r="D1319">
        <v>4.5206489999999998E-3</v>
      </c>
      <c r="E1319">
        <v>3</v>
      </c>
      <c r="G1319" t="s">
        <v>2664</v>
      </c>
      <c r="H1319">
        <v>8.7947987538061871E-3</v>
      </c>
      <c r="I1319">
        <v>9</v>
      </c>
      <c r="K1319" t="s">
        <v>2664</v>
      </c>
      <c r="L1319">
        <v>3.7284219753414118E-3</v>
      </c>
      <c r="M1319">
        <v>7</v>
      </c>
      <c r="O1319" t="s">
        <v>2664</v>
      </c>
      <c r="Q1319" t="s">
        <v>5544</v>
      </c>
    </row>
    <row r="1320" spans="1:17">
      <c r="A1320" t="s">
        <v>2465</v>
      </c>
      <c r="B1320">
        <v>2.0527811999999999E-2</v>
      </c>
      <c r="C1320">
        <v>1.1367983E-2</v>
      </c>
      <c r="D1320">
        <v>6.2932029999999998E-3</v>
      </c>
      <c r="E1320">
        <v>25</v>
      </c>
      <c r="G1320" t="s">
        <v>2465</v>
      </c>
      <c r="H1320">
        <v>1.9678819255471006E-2</v>
      </c>
      <c r="I1320">
        <v>19</v>
      </c>
      <c r="K1320" t="s">
        <v>2465</v>
      </c>
      <c r="L1320">
        <v>3.7234730801596555E-3</v>
      </c>
      <c r="M1320">
        <v>7</v>
      </c>
      <c r="O1320" t="s">
        <v>2465</v>
      </c>
      <c r="Q1320" t="s">
        <v>5348</v>
      </c>
    </row>
    <row r="1321" spans="1:17">
      <c r="A1321" t="s">
        <v>2363</v>
      </c>
      <c r="B1321">
        <v>1.9011034E-2</v>
      </c>
      <c r="C1321">
        <v>7.4287870000000001E-3</v>
      </c>
      <c r="D1321">
        <v>7.2607940000000001E-3</v>
      </c>
      <c r="E1321">
        <v>20</v>
      </c>
      <c r="G1321" t="s">
        <v>2363</v>
      </c>
      <c r="H1321">
        <v>2.146192792672031E-4</v>
      </c>
      <c r="I1321">
        <v>1</v>
      </c>
      <c r="K1321" t="s">
        <v>2363</v>
      </c>
      <c r="L1321">
        <v>3.7223121543879978E-3</v>
      </c>
      <c r="M1321">
        <v>1</v>
      </c>
      <c r="O1321" t="s">
        <v>2363</v>
      </c>
      <c r="P1321">
        <v>1</v>
      </c>
      <c r="Q1321" t="s">
        <v>5252</v>
      </c>
    </row>
    <row r="1322" spans="1:17">
      <c r="A1322" t="s">
        <v>2493</v>
      </c>
      <c r="B1322">
        <v>1.1020555E-2</v>
      </c>
      <c r="C1322">
        <v>2.2982599999999999E-3</v>
      </c>
      <c r="D1322">
        <v>5.8803140000000002E-3</v>
      </c>
      <c r="E1322">
        <v>17</v>
      </c>
      <c r="G1322" t="s">
        <v>2493</v>
      </c>
      <c r="H1322">
        <v>7.3220377233926326E-2</v>
      </c>
      <c r="I1322">
        <v>44</v>
      </c>
      <c r="K1322" t="s">
        <v>2493</v>
      </c>
      <c r="L1322">
        <v>3.7222173529382644E-3</v>
      </c>
      <c r="M1322">
        <v>12</v>
      </c>
      <c r="O1322" t="s">
        <v>2493</v>
      </c>
      <c r="P1322">
        <v>1</v>
      </c>
      <c r="Q1322" t="s">
        <v>5374</v>
      </c>
    </row>
    <row r="1323" spans="1:17">
      <c r="A1323" t="s">
        <v>2424</v>
      </c>
      <c r="B1323">
        <v>1.1936486E-2</v>
      </c>
      <c r="C1323">
        <v>6.4684959999999998E-3</v>
      </c>
      <c r="D1323">
        <v>6.7108350000000001E-3</v>
      </c>
      <c r="E1323">
        <v>20</v>
      </c>
      <c r="G1323" t="s">
        <v>2424</v>
      </c>
      <c r="H1323">
        <v>1.5834379138898586E-2</v>
      </c>
      <c r="I1323">
        <v>15</v>
      </c>
      <c r="K1323" t="s">
        <v>2424</v>
      </c>
      <c r="L1323">
        <v>3.7006452076311373E-3</v>
      </c>
      <c r="M1323">
        <v>4</v>
      </c>
      <c r="O1323" t="s">
        <v>2424</v>
      </c>
      <c r="Q1323" t="s">
        <v>5307</v>
      </c>
    </row>
    <row r="1324" spans="1:17">
      <c r="A1324" t="s">
        <v>3246</v>
      </c>
      <c r="B1324">
        <v>7.3765690000000004E-3</v>
      </c>
      <c r="C1324">
        <v>2.5581079999999999E-3</v>
      </c>
      <c r="D1324">
        <v>1.788446E-3</v>
      </c>
      <c r="E1324">
        <v>8</v>
      </c>
      <c r="G1324" t="s">
        <v>3246</v>
      </c>
      <c r="H1324">
        <v>4.7560278524329494E-2</v>
      </c>
      <c r="I1324">
        <v>42</v>
      </c>
      <c r="K1324" t="s">
        <v>3246</v>
      </c>
      <c r="L1324">
        <v>3.6949422623334771E-3</v>
      </c>
      <c r="M1324">
        <v>6</v>
      </c>
      <c r="O1324" t="s">
        <v>3246</v>
      </c>
      <c r="Q1324" t="s">
        <v>6133</v>
      </c>
    </row>
    <row r="1325" spans="1:17">
      <c r="A1325" t="s">
        <v>848</v>
      </c>
      <c r="B1325">
        <v>0.124343728</v>
      </c>
      <c r="C1325">
        <v>5.4708346999999997E-2</v>
      </c>
      <c r="D1325">
        <v>4.2516036E-2</v>
      </c>
      <c r="E1325">
        <v>151</v>
      </c>
      <c r="G1325" t="s">
        <v>848</v>
      </c>
      <c r="H1325">
        <v>2.1232343119263319E-3</v>
      </c>
      <c r="I1325">
        <v>8</v>
      </c>
      <c r="K1325" t="s">
        <v>848</v>
      </c>
      <c r="L1325">
        <v>3.694413818431142E-3</v>
      </c>
      <c r="M1325">
        <v>2</v>
      </c>
      <c r="O1325" t="s">
        <v>848</v>
      </c>
      <c r="P1325">
        <v>6</v>
      </c>
      <c r="Q1325" t="s">
        <v>849</v>
      </c>
    </row>
    <row r="1326" spans="1:17">
      <c r="A1326" t="s">
        <v>2144</v>
      </c>
      <c r="B1326">
        <v>2.3821225000000001E-2</v>
      </c>
      <c r="C1326">
        <v>1.0252493999999999E-2</v>
      </c>
      <c r="D1326">
        <v>1.0049499999999999E-2</v>
      </c>
      <c r="E1326">
        <v>41</v>
      </c>
      <c r="G1326" t="s">
        <v>2144</v>
      </c>
      <c r="H1326">
        <v>6.0680114924984742E-3</v>
      </c>
      <c r="I1326">
        <v>18</v>
      </c>
      <c r="K1326" t="s">
        <v>2144</v>
      </c>
      <c r="L1326">
        <v>3.6611820722948535E-3</v>
      </c>
      <c r="M1326">
        <v>9</v>
      </c>
      <c r="O1326" t="s">
        <v>2144</v>
      </c>
      <c r="Q1326" t="s">
        <v>2145</v>
      </c>
    </row>
    <row r="1327" spans="1:17">
      <c r="A1327" t="s">
        <v>2662</v>
      </c>
      <c r="B1327">
        <v>2.5313089999999998E-3</v>
      </c>
      <c r="C1327">
        <v>1.5482110000000001E-3</v>
      </c>
      <c r="D1327">
        <v>4.5424250000000001E-3</v>
      </c>
      <c r="E1327">
        <v>4</v>
      </c>
      <c r="G1327" t="s">
        <v>2662</v>
      </c>
      <c r="H1327">
        <v>3.421663945210877E-4</v>
      </c>
      <c r="I1327">
        <v>2</v>
      </c>
      <c r="K1327" t="s">
        <v>2662</v>
      </c>
      <c r="L1327">
        <v>3.6452579220783801E-3</v>
      </c>
      <c r="M1327">
        <v>1</v>
      </c>
      <c r="O1327" t="s">
        <v>2662</v>
      </c>
      <c r="Q1327" t="s">
        <v>5542</v>
      </c>
    </row>
    <row r="1328" spans="1:17">
      <c r="A1328" t="s">
        <v>2416</v>
      </c>
      <c r="B1328">
        <v>8.1385999999999993E-3</v>
      </c>
      <c r="C1328">
        <v>3.972639E-3</v>
      </c>
      <c r="D1328">
        <v>6.7600999999999998E-3</v>
      </c>
      <c r="E1328">
        <v>17</v>
      </c>
      <c r="G1328" t="s">
        <v>2416</v>
      </c>
      <c r="H1328">
        <v>3.2980282748247781E-3</v>
      </c>
      <c r="I1328">
        <v>8</v>
      </c>
      <c r="K1328" t="s">
        <v>2416</v>
      </c>
      <c r="L1328">
        <v>3.6311790781610826E-3</v>
      </c>
      <c r="M1328">
        <v>4</v>
      </c>
      <c r="O1328" t="s">
        <v>2416</v>
      </c>
      <c r="Q1328" t="s">
        <v>5301</v>
      </c>
    </row>
    <row r="1329" spans="1:17">
      <c r="A1329" t="s">
        <v>2407</v>
      </c>
      <c r="B1329">
        <v>1.4454728999999999E-2</v>
      </c>
      <c r="C1329">
        <v>1.1835037E-2</v>
      </c>
      <c r="D1329">
        <v>6.8374519999999999E-3</v>
      </c>
      <c r="E1329">
        <v>32</v>
      </c>
      <c r="G1329" t="s">
        <v>2407</v>
      </c>
      <c r="H1329">
        <v>2.3127183063475026E-2</v>
      </c>
      <c r="I1329">
        <v>34</v>
      </c>
      <c r="K1329" t="s">
        <v>2407</v>
      </c>
      <c r="L1329">
        <v>3.6270067872661588E-3</v>
      </c>
      <c r="M1329">
        <v>7</v>
      </c>
      <c r="O1329" t="s">
        <v>2407</v>
      </c>
      <c r="P1329">
        <v>5</v>
      </c>
      <c r="Q1329" t="s">
        <v>2408</v>
      </c>
    </row>
    <row r="1330" spans="1:17">
      <c r="A1330" t="s">
        <v>3575</v>
      </c>
      <c r="B1330">
        <v>3.689754E-3</v>
      </c>
      <c r="C1330">
        <v>4.0729499999999997E-3</v>
      </c>
      <c r="D1330">
        <v>1.0437720000000001E-3</v>
      </c>
      <c r="E1330">
        <v>5</v>
      </c>
      <c r="G1330" t="s">
        <v>3575</v>
      </c>
      <c r="H1330">
        <v>1.9349577635295642E-2</v>
      </c>
      <c r="I1330">
        <v>18</v>
      </c>
      <c r="K1330" t="s">
        <v>3575</v>
      </c>
      <c r="L1330">
        <v>3.6031339056449285E-3</v>
      </c>
      <c r="M1330">
        <v>6</v>
      </c>
      <c r="O1330" t="s">
        <v>3575</v>
      </c>
      <c r="P1330">
        <v>1</v>
      </c>
      <c r="Q1330" t="s">
        <v>6464</v>
      </c>
    </row>
    <row r="1331" spans="1:17">
      <c r="A1331" t="s">
        <v>3359</v>
      </c>
      <c r="C1331">
        <v>7.4962599999999998E-4</v>
      </c>
      <c r="D1331">
        <v>1.500454E-3</v>
      </c>
      <c r="E1331">
        <v>4</v>
      </c>
      <c r="G1331" t="s">
        <v>3359</v>
      </c>
      <c r="H1331">
        <v>4.3388127352964765E-3</v>
      </c>
      <c r="I1331">
        <v>10</v>
      </c>
      <c r="K1331" t="s">
        <v>3359</v>
      </c>
      <c r="L1331">
        <v>3.574910840237755E-3</v>
      </c>
      <c r="M1331">
        <v>2</v>
      </c>
      <c r="O1331" t="s">
        <v>3359</v>
      </c>
      <c r="Q1331" t="s">
        <v>6246</v>
      </c>
    </row>
    <row r="1332" spans="1:17">
      <c r="A1332" t="s">
        <v>1758</v>
      </c>
      <c r="B1332">
        <v>6.3306760000000004E-3</v>
      </c>
      <c r="C1332">
        <v>1.0448028999999999E-2</v>
      </c>
      <c r="D1332">
        <v>1.6152307000000001E-2</v>
      </c>
      <c r="E1332">
        <v>34</v>
      </c>
      <c r="G1332" t="s">
        <v>1758</v>
      </c>
      <c r="H1332">
        <v>4.7851596135569364E-2</v>
      </c>
      <c r="I1332">
        <v>44</v>
      </c>
      <c r="K1332" t="s">
        <v>1758</v>
      </c>
      <c r="L1332">
        <v>3.5495203564075233E-3</v>
      </c>
      <c r="M1332">
        <v>11</v>
      </c>
      <c r="O1332" t="s">
        <v>1758</v>
      </c>
      <c r="Q1332" t="s">
        <v>1759</v>
      </c>
    </row>
    <row r="1333" spans="1:17">
      <c r="A1333" t="s">
        <v>2148</v>
      </c>
      <c r="B1333">
        <v>2.1548957000000001E-2</v>
      </c>
      <c r="C1333">
        <v>7.8926940000000004E-3</v>
      </c>
      <c r="D1333">
        <v>9.9992829999999994E-3</v>
      </c>
      <c r="E1333">
        <v>27</v>
      </c>
      <c r="G1333" t="s">
        <v>2148</v>
      </c>
      <c r="H1333">
        <v>2.2568526698663015E-2</v>
      </c>
      <c r="I1333">
        <v>28</v>
      </c>
      <c r="K1333" t="s">
        <v>2148</v>
      </c>
      <c r="L1333">
        <v>3.5304402621584192E-3</v>
      </c>
      <c r="M1333">
        <v>9</v>
      </c>
      <c r="O1333" t="s">
        <v>2148</v>
      </c>
      <c r="Q1333" t="s">
        <v>5091</v>
      </c>
    </row>
    <row r="1334" spans="1:17">
      <c r="A1334" t="s">
        <v>3370</v>
      </c>
      <c r="B1334">
        <v>6.7486780000000001E-3</v>
      </c>
      <c r="C1334">
        <v>7.5303840000000002E-3</v>
      </c>
      <c r="D1334">
        <v>1.47354E-3</v>
      </c>
      <c r="E1334">
        <v>16</v>
      </c>
      <c r="G1334" t="s">
        <v>3370</v>
      </c>
      <c r="H1334">
        <v>3.1458900757499443E-2</v>
      </c>
      <c r="I1334">
        <v>28</v>
      </c>
      <c r="K1334" t="s">
        <v>3370</v>
      </c>
      <c r="L1334">
        <v>3.5198845851614978E-3</v>
      </c>
      <c r="M1334">
        <v>3</v>
      </c>
      <c r="O1334" t="s">
        <v>3370</v>
      </c>
      <c r="Q1334" t="s">
        <v>6257</v>
      </c>
    </row>
    <row r="1335" spans="1:17">
      <c r="A1335" t="s">
        <v>3393</v>
      </c>
      <c r="B1335">
        <v>9.5405839999999995E-3</v>
      </c>
      <c r="C1335">
        <v>1.8917140000000001E-3</v>
      </c>
      <c r="D1335">
        <v>1.4256869999999999E-3</v>
      </c>
      <c r="E1335">
        <v>11</v>
      </c>
      <c r="G1335" t="s">
        <v>3393</v>
      </c>
      <c r="H1335">
        <v>2.7911560388058407E-2</v>
      </c>
      <c r="I1335">
        <v>25</v>
      </c>
      <c r="K1335" t="s">
        <v>3393</v>
      </c>
      <c r="L1335">
        <v>3.4921907352271305E-3</v>
      </c>
      <c r="M1335">
        <v>4</v>
      </c>
      <c r="O1335" t="s">
        <v>3393</v>
      </c>
      <c r="Q1335" t="s">
        <v>6280</v>
      </c>
    </row>
    <row r="1336" spans="1:17">
      <c r="A1336" t="s">
        <v>2514</v>
      </c>
      <c r="B1336">
        <v>3.2398700000000002E-2</v>
      </c>
      <c r="C1336">
        <v>3.9580850000000001E-3</v>
      </c>
      <c r="D1336">
        <v>5.660366E-3</v>
      </c>
      <c r="E1336">
        <v>24</v>
      </c>
      <c r="G1336" t="s">
        <v>2514</v>
      </c>
      <c r="H1336">
        <v>2.3194868065969754E-3</v>
      </c>
      <c r="I1336">
        <v>11</v>
      </c>
      <c r="K1336" t="s">
        <v>2514</v>
      </c>
      <c r="L1336">
        <v>3.4623720372750147E-3</v>
      </c>
      <c r="M1336">
        <v>4</v>
      </c>
      <c r="O1336" t="s">
        <v>2514</v>
      </c>
      <c r="P1336">
        <v>2</v>
      </c>
      <c r="Q1336" t="s">
        <v>5395</v>
      </c>
    </row>
    <row r="1337" spans="1:17">
      <c r="A1337" t="s">
        <v>1505</v>
      </c>
      <c r="B1337">
        <v>2.8002645E-2</v>
      </c>
      <c r="C1337">
        <v>1.2724196E-2</v>
      </c>
      <c r="D1337">
        <v>2.1189761000000001E-2</v>
      </c>
      <c r="E1337">
        <v>52</v>
      </c>
      <c r="G1337" t="s">
        <v>1505</v>
      </c>
      <c r="H1337">
        <v>2.7764456048465593E-3</v>
      </c>
      <c r="I1337">
        <v>8</v>
      </c>
      <c r="K1337" t="s">
        <v>1505</v>
      </c>
      <c r="L1337">
        <v>3.4526973449008052E-3</v>
      </c>
      <c r="M1337">
        <v>4</v>
      </c>
      <c r="O1337" t="s">
        <v>1505</v>
      </c>
      <c r="Q1337" t="s">
        <v>1506</v>
      </c>
    </row>
    <row r="1338" spans="1:17">
      <c r="A1338" t="s">
        <v>1516</v>
      </c>
      <c r="B1338">
        <v>3.1087328000000001E-2</v>
      </c>
      <c r="C1338">
        <v>1.8470370999999999E-2</v>
      </c>
      <c r="D1338">
        <v>2.0768436000000001E-2</v>
      </c>
      <c r="E1338">
        <v>57</v>
      </c>
      <c r="G1338" t="s">
        <v>1516</v>
      </c>
      <c r="H1338">
        <v>3.7179133782405658E-3</v>
      </c>
      <c r="I1338">
        <v>13</v>
      </c>
      <c r="K1338" t="s">
        <v>1516</v>
      </c>
      <c r="L1338">
        <v>3.4181139760015022E-3</v>
      </c>
      <c r="M1338">
        <v>6</v>
      </c>
      <c r="O1338" t="s">
        <v>1516</v>
      </c>
      <c r="Q1338" t="s">
        <v>1517</v>
      </c>
    </row>
    <row r="1339" spans="1:17">
      <c r="A1339" t="s">
        <v>1881</v>
      </c>
      <c r="B1339">
        <v>1.0092011999999999E-2</v>
      </c>
      <c r="C1339">
        <v>6.020943E-3</v>
      </c>
      <c r="D1339">
        <v>1.3881385E-2</v>
      </c>
      <c r="E1339">
        <v>39</v>
      </c>
      <c r="G1339" t="s">
        <v>1881</v>
      </c>
      <c r="H1339">
        <v>2.710971419016232E-2</v>
      </c>
      <c r="I1339">
        <v>19</v>
      </c>
      <c r="K1339" t="s">
        <v>1881</v>
      </c>
      <c r="L1339">
        <v>3.4082285406892747E-3</v>
      </c>
      <c r="M1339">
        <v>5</v>
      </c>
      <c r="O1339" t="s">
        <v>1881</v>
      </c>
      <c r="P1339">
        <v>1</v>
      </c>
      <c r="Q1339" t="s">
        <v>1882</v>
      </c>
    </row>
    <row r="1340" spans="1:17">
      <c r="A1340" t="s">
        <v>2434</v>
      </c>
      <c r="B1340">
        <v>1.1570545E-2</v>
      </c>
      <c r="C1340">
        <v>6.5548539999999997E-3</v>
      </c>
      <c r="D1340">
        <v>6.6303990000000004E-3</v>
      </c>
      <c r="E1340">
        <v>25</v>
      </c>
      <c r="G1340" t="s">
        <v>2434</v>
      </c>
      <c r="H1340">
        <v>2.6017060569487375E-2</v>
      </c>
      <c r="I1340">
        <v>24</v>
      </c>
      <c r="K1340" t="s">
        <v>2434</v>
      </c>
      <c r="L1340">
        <v>3.4078088981471947E-3</v>
      </c>
      <c r="M1340">
        <v>3</v>
      </c>
      <c r="O1340" t="s">
        <v>2434</v>
      </c>
      <c r="Q1340" t="s">
        <v>5317</v>
      </c>
    </row>
    <row r="1341" spans="1:17">
      <c r="A1341" t="s">
        <v>2537</v>
      </c>
      <c r="B1341">
        <v>1.2253597E-2</v>
      </c>
      <c r="C1341">
        <v>5.3433420000000001E-3</v>
      </c>
      <c r="D1341">
        <v>5.5015960000000001E-3</v>
      </c>
      <c r="E1341">
        <v>15</v>
      </c>
      <c r="G1341" t="s">
        <v>2537</v>
      </c>
      <c r="H1341">
        <v>5.9884220925800501E-2</v>
      </c>
      <c r="I1341">
        <v>39</v>
      </c>
      <c r="K1341" t="s">
        <v>2537</v>
      </c>
      <c r="L1341">
        <v>3.4019672115778543E-3</v>
      </c>
      <c r="M1341">
        <v>6</v>
      </c>
      <c r="O1341" t="s">
        <v>2537</v>
      </c>
      <c r="Q1341" t="s">
        <v>5418</v>
      </c>
    </row>
    <row r="1342" spans="1:17">
      <c r="A1342" t="s">
        <v>2782</v>
      </c>
      <c r="B1342">
        <v>1.2028347999999999E-2</v>
      </c>
      <c r="C1342">
        <v>4.59823E-3</v>
      </c>
      <c r="D1342">
        <v>3.6994630000000001E-3</v>
      </c>
      <c r="E1342">
        <v>15</v>
      </c>
      <c r="G1342" t="s">
        <v>2782</v>
      </c>
      <c r="H1342">
        <v>8.9937722536022474E-3</v>
      </c>
      <c r="I1342">
        <v>12</v>
      </c>
      <c r="K1342" t="s">
        <v>2782</v>
      </c>
      <c r="L1342">
        <v>3.4010516352924805E-3</v>
      </c>
      <c r="M1342">
        <v>3</v>
      </c>
      <c r="O1342" t="s">
        <v>2782</v>
      </c>
      <c r="Q1342" t="s">
        <v>5666</v>
      </c>
    </row>
    <row r="1343" spans="1:17">
      <c r="A1343" t="s">
        <v>1902</v>
      </c>
      <c r="B1343">
        <v>2.8567093000000002E-2</v>
      </c>
      <c r="C1343">
        <v>1.2942362000000001E-2</v>
      </c>
      <c r="D1343">
        <v>1.3585928000000001E-2</v>
      </c>
      <c r="E1343">
        <v>47</v>
      </c>
      <c r="G1343" t="s">
        <v>1902</v>
      </c>
      <c r="H1343">
        <v>2.5469798413638042E-2</v>
      </c>
      <c r="I1343">
        <v>26</v>
      </c>
      <c r="K1343" t="s">
        <v>1902</v>
      </c>
      <c r="L1343">
        <v>3.3980326363353196E-3</v>
      </c>
      <c r="M1343">
        <v>2</v>
      </c>
      <c r="O1343" t="s">
        <v>1902</v>
      </c>
      <c r="Q1343" t="s">
        <v>1903</v>
      </c>
    </row>
    <row r="1344" spans="1:17">
      <c r="A1344" t="s">
        <v>3524</v>
      </c>
      <c r="B1344">
        <v>1.3672109999999999E-3</v>
      </c>
      <c r="C1344">
        <v>1.6413179999999999E-3</v>
      </c>
      <c r="D1344">
        <v>1.1403540000000001E-3</v>
      </c>
      <c r="E1344">
        <v>4</v>
      </c>
      <c r="G1344" t="s">
        <v>3524</v>
      </c>
      <c r="H1344">
        <v>2.5289871949719895E-2</v>
      </c>
      <c r="I1344">
        <v>22</v>
      </c>
      <c r="K1344" t="s">
        <v>3524</v>
      </c>
      <c r="L1344">
        <v>3.3880932407087485E-3</v>
      </c>
      <c r="M1344">
        <v>3</v>
      </c>
      <c r="O1344" t="s">
        <v>3524</v>
      </c>
      <c r="Q1344" t="s">
        <v>6412</v>
      </c>
    </row>
    <row r="1345" spans="1:17">
      <c r="A1345" t="s">
        <v>394</v>
      </c>
      <c r="B1345">
        <v>0.160644707</v>
      </c>
      <c r="C1345">
        <v>8.0348186000000002E-2</v>
      </c>
      <c r="D1345">
        <v>9.4768854E-2</v>
      </c>
      <c r="E1345">
        <v>286</v>
      </c>
      <c r="G1345" t="s">
        <v>394</v>
      </c>
      <c r="H1345">
        <v>4.6342118542244725E-3</v>
      </c>
      <c r="I1345">
        <v>30</v>
      </c>
      <c r="K1345" t="s">
        <v>394</v>
      </c>
      <c r="L1345">
        <v>3.3879402067763359E-3</v>
      </c>
      <c r="M1345">
        <v>5</v>
      </c>
      <c r="O1345" t="s">
        <v>394</v>
      </c>
      <c r="Q1345" t="s">
        <v>395</v>
      </c>
    </row>
    <row r="1346" spans="1:17">
      <c r="A1346" t="s">
        <v>2174</v>
      </c>
      <c r="B1346">
        <v>1.9464036000000001E-2</v>
      </c>
      <c r="C1346">
        <v>9.6587789999999993E-3</v>
      </c>
      <c r="D1346">
        <v>9.6477279999999995E-3</v>
      </c>
      <c r="E1346">
        <v>27</v>
      </c>
      <c r="G1346" t="s">
        <v>2174</v>
      </c>
      <c r="H1346">
        <v>1.9826943971985846E-2</v>
      </c>
      <c r="I1346">
        <v>11</v>
      </c>
      <c r="K1346" t="s">
        <v>2174</v>
      </c>
      <c r="L1346">
        <v>3.3820239135599652E-3</v>
      </c>
      <c r="M1346">
        <v>4</v>
      </c>
      <c r="O1346" t="s">
        <v>2174</v>
      </c>
      <c r="Q1346" t="s">
        <v>5107</v>
      </c>
    </row>
    <row r="1347" spans="1:17">
      <c r="A1347" t="s">
        <v>2342</v>
      </c>
      <c r="B1347">
        <v>1.2713478E-2</v>
      </c>
      <c r="C1347">
        <v>5.8403639999999998E-3</v>
      </c>
      <c r="D1347">
        <v>7.6051840000000001E-3</v>
      </c>
      <c r="E1347">
        <v>24</v>
      </c>
      <c r="G1347" t="s">
        <v>2342</v>
      </c>
      <c r="H1347">
        <v>2.8483821778497501E-3</v>
      </c>
      <c r="I1347">
        <v>16</v>
      </c>
      <c r="K1347" t="s">
        <v>2342</v>
      </c>
      <c r="L1347">
        <v>3.3634074463316996E-3</v>
      </c>
      <c r="M1347">
        <v>3</v>
      </c>
      <c r="O1347" t="s">
        <v>2342</v>
      </c>
      <c r="Q1347" t="s">
        <v>5233</v>
      </c>
    </row>
    <row r="1348" spans="1:17">
      <c r="A1348" t="s">
        <v>2504</v>
      </c>
      <c r="B1348">
        <v>3.9938810000000003E-3</v>
      </c>
      <c r="C1348">
        <v>3.724883E-3</v>
      </c>
      <c r="D1348">
        <v>5.7466749999999997E-3</v>
      </c>
      <c r="E1348">
        <v>6</v>
      </c>
      <c r="G1348" t="s">
        <v>2504</v>
      </c>
      <c r="H1348">
        <v>3.7722654556207547E-2</v>
      </c>
      <c r="I1348">
        <v>8</v>
      </c>
      <c r="K1348" t="s">
        <v>2504</v>
      </c>
      <c r="L1348">
        <v>3.3552281890212666E-3</v>
      </c>
      <c r="M1348">
        <v>3</v>
      </c>
      <c r="O1348" t="s">
        <v>2504</v>
      </c>
      <c r="Q1348" t="s">
        <v>5385</v>
      </c>
    </row>
    <row r="1349" spans="1:17">
      <c r="A1349" t="s">
        <v>2744</v>
      </c>
      <c r="B1349">
        <v>4.6250010000000001E-3</v>
      </c>
      <c r="C1349">
        <v>3.516815E-3</v>
      </c>
      <c r="D1349">
        <v>3.9608409999999997E-3</v>
      </c>
      <c r="E1349">
        <v>8</v>
      </c>
      <c r="G1349" t="s">
        <v>2744</v>
      </c>
      <c r="H1349">
        <v>3.2689305262648585E-2</v>
      </c>
      <c r="I1349">
        <v>33</v>
      </c>
      <c r="K1349" t="s">
        <v>2744</v>
      </c>
      <c r="L1349">
        <v>3.3520399928467304E-3</v>
      </c>
      <c r="M1349">
        <v>6</v>
      </c>
      <c r="O1349" t="s">
        <v>2744</v>
      </c>
      <c r="Q1349" t="s">
        <v>5626</v>
      </c>
    </row>
    <row r="1350" spans="1:17">
      <c r="A1350" t="s">
        <v>2657</v>
      </c>
      <c r="B1350">
        <v>1.8308249999999999E-3</v>
      </c>
      <c r="C1350">
        <v>4.626018E-3</v>
      </c>
      <c r="D1350">
        <v>4.5814480000000001E-3</v>
      </c>
      <c r="E1350">
        <v>14</v>
      </c>
      <c r="G1350" t="s">
        <v>2657</v>
      </c>
      <c r="H1350">
        <v>3.8521779748978219E-2</v>
      </c>
      <c r="I1350">
        <v>46</v>
      </c>
      <c r="K1350" t="s">
        <v>2657</v>
      </c>
      <c r="L1350">
        <v>3.3482031564797754E-3</v>
      </c>
      <c r="M1350">
        <v>3</v>
      </c>
      <c r="O1350" t="s">
        <v>2657</v>
      </c>
      <c r="Q1350" t="s">
        <v>5536</v>
      </c>
    </row>
    <row r="1351" spans="1:17">
      <c r="A1351" t="s">
        <v>2597</v>
      </c>
      <c r="B1351">
        <v>1.3350548E-2</v>
      </c>
      <c r="C1351">
        <v>7.4178350000000002E-3</v>
      </c>
      <c r="D1351">
        <v>4.9773209999999998E-3</v>
      </c>
      <c r="E1351">
        <v>21</v>
      </c>
      <c r="G1351" t="s">
        <v>2597</v>
      </c>
      <c r="H1351">
        <v>1.5958014809284684E-2</v>
      </c>
      <c r="I1351">
        <v>27</v>
      </c>
      <c r="K1351" t="s">
        <v>2597</v>
      </c>
      <c r="L1351">
        <v>3.3402985261576754E-3</v>
      </c>
      <c r="M1351">
        <v>3</v>
      </c>
      <c r="O1351" t="s">
        <v>2597</v>
      </c>
      <c r="P1351">
        <v>1</v>
      </c>
      <c r="Q1351" t="s">
        <v>5478</v>
      </c>
    </row>
    <row r="1352" spans="1:17">
      <c r="A1352" t="s">
        <v>2854</v>
      </c>
      <c r="B1352">
        <v>9.9849940000000005E-3</v>
      </c>
      <c r="C1352">
        <v>4.2511700000000003E-3</v>
      </c>
      <c r="D1352">
        <v>3.2876649999999999E-3</v>
      </c>
      <c r="E1352">
        <v>15</v>
      </c>
      <c r="G1352" t="s">
        <v>2854</v>
      </c>
      <c r="H1352">
        <v>2.6070630357894011E-3</v>
      </c>
      <c r="I1352">
        <v>9</v>
      </c>
      <c r="K1352" t="s">
        <v>2854</v>
      </c>
      <c r="L1352">
        <v>3.3324824751028537E-3</v>
      </c>
      <c r="M1352">
        <v>2</v>
      </c>
      <c r="O1352" t="s">
        <v>2854</v>
      </c>
      <c r="P1352">
        <v>1</v>
      </c>
      <c r="Q1352" t="s">
        <v>5738</v>
      </c>
    </row>
    <row r="1353" spans="1:17">
      <c r="A1353" t="s">
        <v>3149</v>
      </c>
      <c r="B1353">
        <v>5.5624439999999997E-3</v>
      </c>
      <c r="C1353">
        <v>1.9331229999999999E-3</v>
      </c>
      <c r="D1353">
        <v>2.0834310000000002E-3</v>
      </c>
      <c r="E1353">
        <v>5</v>
      </c>
      <c r="G1353" t="s">
        <v>3149</v>
      </c>
      <c r="H1353">
        <v>4.9352230462236405E-4</v>
      </c>
      <c r="I1353">
        <v>3</v>
      </c>
      <c r="K1353" t="s">
        <v>3149</v>
      </c>
      <c r="L1353">
        <v>3.3253174459370832E-3</v>
      </c>
      <c r="M1353">
        <v>2</v>
      </c>
      <c r="O1353" t="s">
        <v>3149</v>
      </c>
      <c r="Q1353" t="s">
        <v>6035</v>
      </c>
    </row>
    <row r="1354" spans="1:17">
      <c r="A1354" t="s">
        <v>2206</v>
      </c>
      <c r="B1354">
        <v>5.7387699999999998E-3</v>
      </c>
      <c r="C1354">
        <v>5.6927890000000002E-3</v>
      </c>
      <c r="D1354">
        <v>9.0588370000000001E-3</v>
      </c>
      <c r="E1354">
        <v>19</v>
      </c>
      <c r="G1354" t="s">
        <v>2206</v>
      </c>
      <c r="H1354">
        <v>6.4397688177584627E-3</v>
      </c>
      <c r="I1354">
        <v>12</v>
      </c>
      <c r="K1354" t="s">
        <v>2206</v>
      </c>
      <c r="L1354">
        <v>3.3243906955250056E-3</v>
      </c>
      <c r="M1354">
        <v>6</v>
      </c>
      <c r="O1354" t="s">
        <v>2206</v>
      </c>
      <c r="Q1354" t="s">
        <v>5135</v>
      </c>
    </row>
    <row r="1355" spans="1:17">
      <c r="A1355" t="s">
        <v>1949</v>
      </c>
      <c r="B1355">
        <v>9.3902510000000005E-3</v>
      </c>
      <c r="C1355">
        <v>8.6999529999999999E-3</v>
      </c>
      <c r="D1355">
        <v>1.2950639999999999E-2</v>
      </c>
      <c r="E1355">
        <v>35</v>
      </c>
      <c r="G1355" t="s">
        <v>1949</v>
      </c>
      <c r="H1355">
        <v>1.4003993003595172E-2</v>
      </c>
      <c r="I1355">
        <v>23</v>
      </c>
      <c r="K1355" t="s">
        <v>1949</v>
      </c>
      <c r="L1355">
        <v>3.312841233279522E-3</v>
      </c>
      <c r="M1355">
        <v>5</v>
      </c>
      <c r="O1355" t="s">
        <v>1949</v>
      </c>
      <c r="P1355">
        <v>1</v>
      </c>
      <c r="Q1355" t="s">
        <v>1950</v>
      </c>
    </row>
    <row r="1356" spans="1:17">
      <c r="A1356" t="s">
        <v>3104</v>
      </c>
      <c r="B1356">
        <v>2.8740910000000001E-3</v>
      </c>
      <c r="C1356">
        <v>9.45042E-4</v>
      </c>
      <c r="D1356">
        <v>2.266166E-3</v>
      </c>
      <c r="E1356">
        <v>2</v>
      </c>
      <c r="G1356" t="s">
        <v>3104</v>
      </c>
      <c r="H1356">
        <v>1.2187552019559518E-2</v>
      </c>
      <c r="I1356">
        <v>8</v>
      </c>
      <c r="K1356" t="s">
        <v>3104</v>
      </c>
      <c r="L1356">
        <v>3.2980905003373593E-3</v>
      </c>
      <c r="M1356">
        <v>1</v>
      </c>
      <c r="O1356" t="s">
        <v>3104</v>
      </c>
      <c r="Q1356" t="s">
        <v>5990</v>
      </c>
    </row>
    <row r="1357" spans="1:17">
      <c r="A1357" t="s">
        <v>2329</v>
      </c>
      <c r="B1357">
        <v>2.540755E-3</v>
      </c>
      <c r="C1357">
        <v>5.7604300000000004E-3</v>
      </c>
      <c r="D1357">
        <v>7.6932090000000003E-3</v>
      </c>
      <c r="E1357">
        <v>13</v>
      </c>
      <c r="G1357" t="s">
        <v>2329</v>
      </c>
      <c r="H1357">
        <v>1.3064736046865566E-2</v>
      </c>
      <c r="I1357">
        <v>9</v>
      </c>
      <c r="K1357" t="s">
        <v>2329</v>
      </c>
      <c r="L1357">
        <v>3.2970335505093399E-3</v>
      </c>
      <c r="M1357">
        <v>2</v>
      </c>
      <c r="O1357" t="s">
        <v>2329</v>
      </c>
      <c r="P1357">
        <v>1</v>
      </c>
      <c r="Q1357" t="s">
        <v>5226</v>
      </c>
    </row>
    <row r="1358" spans="1:17">
      <c r="A1358" t="s">
        <v>2716</v>
      </c>
      <c r="B1358">
        <v>2.2258320000000001E-3</v>
      </c>
      <c r="C1358">
        <v>2.8953989999999999E-3</v>
      </c>
      <c r="D1358">
        <v>4.1200200000000003E-3</v>
      </c>
      <c r="E1358">
        <v>13</v>
      </c>
      <c r="G1358" t="s">
        <v>2716</v>
      </c>
      <c r="H1358">
        <v>2.9807760834832824E-2</v>
      </c>
      <c r="I1358">
        <v>17</v>
      </c>
      <c r="K1358" t="s">
        <v>2716</v>
      </c>
      <c r="L1358">
        <v>3.2925579753575328E-3</v>
      </c>
      <c r="M1358">
        <v>6</v>
      </c>
      <c r="O1358" t="s">
        <v>2716</v>
      </c>
      <c r="Q1358" t="s">
        <v>5598</v>
      </c>
    </row>
    <row r="1359" spans="1:17">
      <c r="A1359" t="s">
        <v>2476</v>
      </c>
      <c r="B1359">
        <v>2.5136870000000001E-3</v>
      </c>
      <c r="C1359">
        <v>4.1583849999999997E-3</v>
      </c>
      <c r="D1359">
        <v>6.1305819999999999E-3</v>
      </c>
      <c r="E1359">
        <v>11</v>
      </c>
      <c r="G1359" t="s">
        <v>2476</v>
      </c>
      <c r="H1359">
        <v>1.6387763556280105E-2</v>
      </c>
      <c r="I1359">
        <v>14</v>
      </c>
      <c r="K1359" t="s">
        <v>2476</v>
      </c>
      <c r="L1359">
        <v>3.2650472679705139E-3</v>
      </c>
      <c r="M1359">
        <v>2</v>
      </c>
      <c r="O1359" t="s">
        <v>2476</v>
      </c>
      <c r="P1359">
        <v>1</v>
      </c>
      <c r="Q1359" t="s">
        <v>5359</v>
      </c>
    </row>
    <row r="1360" spans="1:17">
      <c r="A1360" t="s">
        <v>2226</v>
      </c>
      <c r="B1360">
        <v>4.8780450000000001E-3</v>
      </c>
      <c r="C1360">
        <v>6.4985590000000001E-3</v>
      </c>
      <c r="D1360">
        <v>8.8071099999999999E-3</v>
      </c>
      <c r="E1360">
        <v>23</v>
      </c>
      <c r="G1360" t="s">
        <v>2226</v>
      </c>
      <c r="H1360">
        <v>3.896581377288208E-2</v>
      </c>
      <c r="I1360">
        <v>27</v>
      </c>
      <c r="K1360" t="s">
        <v>2226</v>
      </c>
      <c r="L1360">
        <v>3.2630224040736087E-3</v>
      </c>
      <c r="M1360">
        <v>8</v>
      </c>
      <c r="O1360" t="s">
        <v>2226</v>
      </c>
      <c r="P1360">
        <v>2</v>
      </c>
      <c r="Q1360" t="s">
        <v>5151</v>
      </c>
    </row>
    <row r="1361" spans="1:17">
      <c r="A1361" t="s">
        <v>3025</v>
      </c>
      <c r="B1361">
        <v>5.9729709999999997E-3</v>
      </c>
      <c r="C1361">
        <v>3.0543749999999998E-3</v>
      </c>
      <c r="D1361">
        <v>2.532861E-3</v>
      </c>
      <c r="E1361">
        <v>11</v>
      </c>
      <c r="G1361" t="s">
        <v>3025</v>
      </c>
      <c r="H1361">
        <v>6.7398106516817005E-2</v>
      </c>
      <c r="I1361">
        <v>54</v>
      </c>
      <c r="K1361" t="s">
        <v>3025</v>
      </c>
      <c r="L1361">
        <v>3.2293679241514853E-3</v>
      </c>
      <c r="M1361">
        <v>5</v>
      </c>
      <c r="O1361" t="s">
        <v>3025</v>
      </c>
      <c r="Q1361" t="s">
        <v>5910</v>
      </c>
    </row>
    <row r="1362" spans="1:17">
      <c r="A1362" t="s">
        <v>2852</v>
      </c>
      <c r="C1362">
        <v>2.5807E-3</v>
      </c>
      <c r="D1362">
        <v>3.3176479999999999E-3</v>
      </c>
      <c r="E1362">
        <v>7</v>
      </c>
      <c r="G1362" t="s">
        <v>2852</v>
      </c>
      <c r="H1362">
        <v>3.9424813324975723E-2</v>
      </c>
      <c r="I1362">
        <v>28</v>
      </c>
      <c r="K1362" t="s">
        <v>2852</v>
      </c>
      <c r="L1362">
        <v>3.212123472963656E-3</v>
      </c>
      <c r="M1362">
        <v>5</v>
      </c>
      <c r="O1362" t="s">
        <v>2852</v>
      </c>
      <c r="P1362">
        <v>1</v>
      </c>
      <c r="Q1362" t="s">
        <v>5736</v>
      </c>
    </row>
    <row r="1363" spans="1:17">
      <c r="A1363" t="s">
        <v>2098</v>
      </c>
      <c r="B1363">
        <v>1.6468812999999999E-2</v>
      </c>
      <c r="C1363">
        <v>1.1069005E-2</v>
      </c>
      <c r="D1363">
        <v>1.0488055E-2</v>
      </c>
      <c r="E1363">
        <v>34</v>
      </c>
      <c r="G1363" t="s">
        <v>2098</v>
      </c>
      <c r="H1363">
        <v>6.9976428935969198E-2</v>
      </c>
      <c r="I1363">
        <v>46</v>
      </c>
      <c r="K1363" t="s">
        <v>2098</v>
      </c>
      <c r="L1363">
        <v>3.2099147991481573E-3</v>
      </c>
      <c r="M1363">
        <v>4</v>
      </c>
      <c r="O1363" t="s">
        <v>2098</v>
      </c>
      <c r="Q1363" t="s">
        <v>2099</v>
      </c>
    </row>
    <row r="1364" spans="1:17">
      <c r="A1364" t="s">
        <v>1898</v>
      </c>
      <c r="B1364">
        <v>1.9399303E-2</v>
      </c>
      <c r="C1364">
        <v>1.0675647999999999E-2</v>
      </c>
      <c r="D1364">
        <v>1.3640754999999999E-2</v>
      </c>
      <c r="E1364">
        <v>34</v>
      </c>
      <c r="G1364" t="s">
        <v>1898</v>
      </c>
      <c r="H1364">
        <v>2.6287290391005271E-2</v>
      </c>
      <c r="I1364">
        <v>28</v>
      </c>
      <c r="K1364" t="s">
        <v>1898</v>
      </c>
      <c r="L1364">
        <v>3.2095093946862617E-3</v>
      </c>
      <c r="M1364">
        <v>11</v>
      </c>
      <c r="O1364" t="s">
        <v>1898</v>
      </c>
      <c r="Q1364" t="s">
        <v>1899</v>
      </c>
    </row>
    <row r="1365" spans="1:17">
      <c r="A1365" t="s">
        <v>2645</v>
      </c>
      <c r="B1365">
        <v>1.5585810000000001E-3</v>
      </c>
      <c r="C1365">
        <v>1.6514520000000001E-3</v>
      </c>
      <c r="D1365">
        <v>4.6505699999999997E-3</v>
      </c>
      <c r="E1365">
        <v>6</v>
      </c>
      <c r="G1365" t="s">
        <v>2645</v>
      </c>
      <c r="H1365">
        <v>1.0327745016337542E-2</v>
      </c>
      <c r="I1365">
        <v>18</v>
      </c>
      <c r="K1365" t="s">
        <v>2645</v>
      </c>
      <c r="L1365">
        <v>3.1783426489970148E-3</v>
      </c>
      <c r="M1365">
        <v>2</v>
      </c>
      <c r="O1365" t="s">
        <v>2645</v>
      </c>
      <c r="Q1365" t="s">
        <v>5524</v>
      </c>
    </row>
    <row r="1366" spans="1:17">
      <c r="A1366" t="s">
        <v>2421</v>
      </c>
      <c r="B1366">
        <v>2.9670669999999999E-3</v>
      </c>
      <c r="C1366">
        <v>2.8754330000000002E-3</v>
      </c>
      <c r="D1366">
        <v>6.7344029999999999E-3</v>
      </c>
      <c r="E1366">
        <v>10</v>
      </c>
      <c r="G1366" t="s">
        <v>2421</v>
      </c>
      <c r="H1366">
        <v>1.6875333662190622E-3</v>
      </c>
      <c r="I1366">
        <v>8</v>
      </c>
      <c r="K1366" t="s">
        <v>2421</v>
      </c>
      <c r="L1366">
        <v>3.1685907921328274E-3</v>
      </c>
      <c r="M1366">
        <v>4</v>
      </c>
      <c r="O1366" t="s">
        <v>2421</v>
      </c>
      <c r="Q1366" t="s">
        <v>5304</v>
      </c>
    </row>
    <row r="1367" spans="1:17">
      <c r="A1367" t="s">
        <v>2962</v>
      </c>
      <c r="B1367">
        <v>5.1090200000000004E-4</v>
      </c>
      <c r="C1367">
        <v>6.7971280000000004E-3</v>
      </c>
      <c r="D1367">
        <v>2.7761779999999998E-3</v>
      </c>
      <c r="E1367">
        <v>14</v>
      </c>
      <c r="G1367" t="s">
        <v>2962</v>
      </c>
      <c r="H1367">
        <v>7.2968344134184654E-2</v>
      </c>
      <c r="I1367">
        <v>53</v>
      </c>
      <c r="K1367" t="s">
        <v>2962</v>
      </c>
      <c r="L1367">
        <v>3.1605422750819461E-3</v>
      </c>
      <c r="M1367">
        <v>4</v>
      </c>
      <c r="O1367" t="s">
        <v>2962</v>
      </c>
      <c r="Q1367" t="s">
        <v>5847</v>
      </c>
    </row>
    <row r="1368" spans="1:17">
      <c r="A1368" t="s">
        <v>2613</v>
      </c>
      <c r="B1368">
        <v>8.1381040000000002E-3</v>
      </c>
      <c r="C1368">
        <v>3.5527110000000001E-3</v>
      </c>
      <c r="D1368">
        <v>4.86814E-3</v>
      </c>
      <c r="E1368">
        <v>14</v>
      </c>
      <c r="G1368" t="s">
        <v>2613</v>
      </c>
      <c r="H1368">
        <v>1.9379508691675221E-2</v>
      </c>
      <c r="I1368">
        <v>9</v>
      </c>
      <c r="K1368" t="s">
        <v>2613</v>
      </c>
      <c r="L1368">
        <v>3.1591618958130207E-3</v>
      </c>
      <c r="M1368">
        <v>2</v>
      </c>
      <c r="O1368" t="s">
        <v>2613</v>
      </c>
      <c r="Q1368" t="s">
        <v>5494</v>
      </c>
    </row>
    <row r="1369" spans="1:17">
      <c r="A1369" t="s">
        <v>1486</v>
      </c>
      <c r="B1369">
        <v>3.5182533000000002E-2</v>
      </c>
      <c r="C1369">
        <v>1.6258528000000001E-2</v>
      </c>
      <c r="D1369">
        <v>2.1531703999999999E-2</v>
      </c>
      <c r="E1369">
        <v>62</v>
      </c>
      <c r="G1369" t="s">
        <v>1486</v>
      </c>
      <c r="H1369">
        <v>2.1125713730911072E-2</v>
      </c>
      <c r="I1369">
        <v>49</v>
      </c>
      <c r="K1369" t="s">
        <v>1486</v>
      </c>
      <c r="L1369">
        <v>3.1581001801108009E-3</v>
      </c>
      <c r="M1369">
        <v>8</v>
      </c>
      <c r="O1369" t="s">
        <v>1486</v>
      </c>
      <c r="Q1369" t="s">
        <v>1487</v>
      </c>
    </row>
    <row r="1370" spans="1:17">
      <c r="A1370" t="s">
        <v>2389</v>
      </c>
      <c r="B1370">
        <v>3.6045370000000001E-3</v>
      </c>
      <c r="C1370">
        <v>2.5647579999999999E-3</v>
      </c>
      <c r="D1370">
        <v>7.0014780000000002E-3</v>
      </c>
      <c r="E1370">
        <v>10</v>
      </c>
      <c r="G1370" t="s">
        <v>2389</v>
      </c>
      <c r="H1370">
        <v>8.809254093534961E-5</v>
      </c>
      <c r="I1370">
        <v>1</v>
      </c>
      <c r="K1370" t="s">
        <v>2389</v>
      </c>
      <c r="L1370">
        <v>3.1538231516255039E-3</v>
      </c>
      <c r="M1370">
        <v>1</v>
      </c>
      <c r="O1370" t="s">
        <v>2389</v>
      </c>
      <c r="Q1370" t="s">
        <v>5276</v>
      </c>
    </row>
    <row r="1371" spans="1:17">
      <c r="A1371" t="s">
        <v>2393</v>
      </c>
      <c r="B1371">
        <v>7.094024E-3</v>
      </c>
      <c r="C1371">
        <v>7.4554529999999999E-3</v>
      </c>
      <c r="D1371">
        <v>6.9565319999999996E-3</v>
      </c>
      <c r="E1371">
        <v>27</v>
      </c>
      <c r="G1371" t="s">
        <v>2393</v>
      </c>
      <c r="H1371">
        <v>1.9734429797721699E-2</v>
      </c>
      <c r="I1371">
        <v>23</v>
      </c>
      <c r="K1371" t="s">
        <v>2393</v>
      </c>
      <c r="L1371">
        <v>3.1528113523152197E-3</v>
      </c>
      <c r="M1371">
        <v>4</v>
      </c>
      <c r="O1371" t="s">
        <v>2393</v>
      </c>
      <c r="P1371">
        <v>1</v>
      </c>
      <c r="Q1371" t="s">
        <v>5280</v>
      </c>
    </row>
    <row r="1372" spans="1:17">
      <c r="A1372" t="s">
        <v>2051</v>
      </c>
      <c r="B1372">
        <v>1.6678295999999999E-2</v>
      </c>
      <c r="C1372">
        <v>1.1826811E-2</v>
      </c>
      <c r="D1372">
        <v>1.1343986E-2</v>
      </c>
      <c r="E1372">
        <v>45</v>
      </c>
      <c r="G1372" t="s">
        <v>2051</v>
      </c>
      <c r="H1372">
        <v>3.8786567560245275E-2</v>
      </c>
      <c r="I1372">
        <v>38</v>
      </c>
      <c r="K1372" t="s">
        <v>2051</v>
      </c>
      <c r="L1372">
        <v>3.1509716181937907E-3</v>
      </c>
      <c r="M1372">
        <v>8</v>
      </c>
      <c r="O1372" t="s">
        <v>2051</v>
      </c>
      <c r="Q1372" t="s">
        <v>2052</v>
      </c>
    </row>
    <row r="1373" spans="1:17">
      <c r="A1373" t="s">
        <v>1821</v>
      </c>
      <c r="B1373">
        <v>1.0814446E-2</v>
      </c>
      <c r="C1373">
        <v>7.0812139999999997E-3</v>
      </c>
      <c r="D1373">
        <v>1.5180723E-2</v>
      </c>
      <c r="E1373">
        <v>20</v>
      </c>
      <c r="G1373" t="s">
        <v>1821</v>
      </c>
      <c r="H1373">
        <v>2.6179470562910654E-3</v>
      </c>
      <c r="I1373">
        <v>14</v>
      </c>
      <c r="K1373" t="s">
        <v>1821</v>
      </c>
      <c r="L1373">
        <v>3.13736484391571E-3</v>
      </c>
      <c r="M1373">
        <v>2</v>
      </c>
      <c r="O1373" t="s">
        <v>1821</v>
      </c>
      <c r="Q1373" t="s">
        <v>4968</v>
      </c>
    </row>
    <row r="1374" spans="1:17">
      <c r="A1374" t="s">
        <v>2332</v>
      </c>
      <c r="B1374">
        <v>3.7690319999999999E-3</v>
      </c>
      <c r="C1374">
        <v>2.636869E-3</v>
      </c>
      <c r="D1374">
        <v>7.6846309999999999E-3</v>
      </c>
      <c r="E1374">
        <v>15</v>
      </c>
      <c r="G1374" t="s">
        <v>2332</v>
      </c>
      <c r="H1374">
        <v>6.5656153048089623E-3</v>
      </c>
      <c r="I1374">
        <v>23</v>
      </c>
      <c r="K1374" t="s">
        <v>2332</v>
      </c>
      <c r="L1374">
        <v>3.1234847823536512E-3</v>
      </c>
      <c r="M1374">
        <v>4</v>
      </c>
      <c r="O1374" t="s">
        <v>2332</v>
      </c>
      <c r="P1374">
        <v>1</v>
      </c>
      <c r="Q1374" t="s">
        <v>5227</v>
      </c>
    </row>
    <row r="1375" spans="1:17">
      <c r="A1375" t="s">
        <v>1523</v>
      </c>
      <c r="B1375">
        <v>2.0957990999999999E-2</v>
      </c>
      <c r="C1375">
        <v>2.7216908000000001E-2</v>
      </c>
      <c r="D1375">
        <v>2.0707041999999998E-2</v>
      </c>
      <c r="E1375">
        <v>43</v>
      </c>
      <c r="G1375" t="s">
        <v>1523</v>
      </c>
      <c r="H1375">
        <v>2.288705436115705E-3</v>
      </c>
      <c r="I1375">
        <v>17</v>
      </c>
      <c r="K1375" t="s">
        <v>1523</v>
      </c>
      <c r="L1375">
        <v>3.1179564625569423E-3</v>
      </c>
      <c r="M1375">
        <v>1</v>
      </c>
      <c r="O1375" t="s">
        <v>1523</v>
      </c>
      <c r="Q1375" t="s">
        <v>1524</v>
      </c>
    </row>
    <row r="1376" spans="1:17">
      <c r="A1376" t="s">
        <v>2804</v>
      </c>
      <c r="B1376">
        <v>2.5803427E-2</v>
      </c>
      <c r="C1376">
        <v>3.151947E-3</v>
      </c>
      <c r="D1376">
        <v>3.5799349999999998E-3</v>
      </c>
      <c r="E1376">
        <v>15</v>
      </c>
      <c r="G1376" t="s">
        <v>2804</v>
      </c>
      <c r="H1376">
        <v>2.9556918174833517E-3</v>
      </c>
      <c r="I1376">
        <v>13</v>
      </c>
      <c r="K1376" t="s">
        <v>2804</v>
      </c>
      <c r="L1376">
        <v>3.0987727024809494E-3</v>
      </c>
      <c r="M1376">
        <v>2</v>
      </c>
      <c r="O1376" t="s">
        <v>2804</v>
      </c>
      <c r="P1376">
        <v>2</v>
      </c>
      <c r="Q1376" t="s">
        <v>5688</v>
      </c>
    </row>
    <row r="1377" spans="1:17">
      <c r="A1377" t="s">
        <v>2826</v>
      </c>
      <c r="C1377">
        <v>8.6237800000000002E-4</v>
      </c>
      <c r="D1377">
        <v>3.4666660000000002E-3</v>
      </c>
      <c r="E1377">
        <v>3</v>
      </c>
      <c r="G1377" t="s">
        <v>2826</v>
      </c>
      <c r="H1377">
        <v>7.4081065167659541E-3</v>
      </c>
      <c r="I1377">
        <v>5</v>
      </c>
      <c r="K1377" t="s">
        <v>2826</v>
      </c>
      <c r="L1377">
        <v>3.0871661092874789E-3</v>
      </c>
      <c r="M1377">
        <v>2</v>
      </c>
      <c r="O1377" t="s">
        <v>2826</v>
      </c>
      <c r="Q1377" t="s">
        <v>5710</v>
      </c>
    </row>
    <row r="1378" spans="1:17">
      <c r="A1378" t="s">
        <v>2629</v>
      </c>
      <c r="B1378">
        <v>6.5393559999999996E-3</v>
      </c>
      <c r="C1378">
        <v>8.4795500000000006E-3</v>
      </c>
      <c r="D1378">
        <v>4.7611629999999997E-3</v>
      </c>
      <c r="E1378">
        <v>16</v>
      </c>
      <c r="G1378" t="s">
        <v>2629</v>
      </c>
      <c r="H1378">
        <v>4.4976003906465452E-2</v>
      </c>
      <c r="I1378">
        <v>37</v>
      </c>
      <c r="K1378" t="s">
        <v>2629</v>
      </c>
      <c r="L1378">
        <v>3.0778183792041815E-3</v>
      </c>
      <c r="M1378">
        <v>4</v>
      </c>
      <c r="O1378" t="s">
        <v>2629</v>
      </c>
      <c r="Q1378" t="s">
        <v>5508</v>
      </c>
    </row>
    <row r="1379" spans="1:17">
      <c r="A1379" t="s">
        <v>3347</v>
      </c>
      <c r="B1379">
        <v>3.8031850000000002E-3</v>
      </c>
      <c r="C1379">
        <v>1.1417039999999999E-3</v>
      </c>
      <c r="D1379">
        <v>1.533969E-3</v>
      </c>
      <c r="E1379">
        <v>3</v>
      </c>
      <c r="G1379" t="s">
        <v>3347</v>
      </c>
      <c r="H1379">
        <v>1.3852977219134572E-2</v>
      </c>
      <c r="I1379">
        <v>6</v>
      </c>
      <c r="K1379" t="s">
        <v>3347</v>
      </c>
      <c r="L1379">
        <v>3.0696908816196392E-3</v>
      </c>
      <c r="M1379">
        <v>2</v>
      </c>
      <c r="O1379" t="s">
        <v>3347</v>
      </c>
      <c r="Q1379" t="s">
        <v>6234</v>
      </c>
    </row>
    <row r="1380" spans="1:17">
      <c r="A1380" t="s">
        <v>2220</v>
      </c>
      <c r="B1380">
        <v>4.6563480000000003E-3</v>
      </c>
      <c r="C1380">
        <v>4.8230749999999996E-3</v>
      </c>
      <c r="D1380">
        <v>8.8866380000000005E-3</v>
      </c>
      <c r="E1380">
        <v>15</v>
      </c>
      <c r="G1380" t="s">
        <v>2220</v>
      </c>
      <c r="H1380">
        <v>1.3914029771636098E-2</v>
      </c>
      <c r="I1380">
        <v>19</v>
      </c>
      <c r="K1380" t="s">
        <v>2220</v>
      </c>
      <c r="L1380">
        <v>3.0411905420675614E-3</v>
      </c>
      <c r="M1380">
        <v>4</v>
      </c>
      <c r="O1380" t="s">
        <v>2220</v>
      </c>
      <c r="Q1380" t="s">
        <v>5145</v>
      </c>
    </row>
    <row r="1381" spans="1:17">
      <c r="A1381" t="s">
        <v>3228</v>
      </c>
      <c r="C1381">
        <v>3.5193099999999999E-4</v>
      </c>
      <c r="D1381">
        <v>1.855069E-3</v>
      </c>
      <c r="E1381">
        <v>3</v>
      </c>
      <c r="G1381" t="s">
        <v>3228</v>
      </c>
      <c r="H1381">
        <v>1.1708314991845587E-2</v>
      </c>
      <c r="I1381">
        <v>15</v>
      </c>
      <c r="K1381" t="s">
        <v>3228</v>
      </c>
      <c r="L1381">
        <v>3.032871253399772E-3</v>
      </c>
      <c r="M1381">
        <v>4</v>
      </c>
      <c r="O1381" t="s">
        <v>3228</v>
      </c>
      <c r="Q1381" t="s">
        <v>14717</v>
      </c>
    </row>
    <row r="1382" spans="1:17">
      <c r="A1382" t="s">
        <v>2359</v>
      </c>
      <c r="B1382">
        <v>1.0229472E-2</v>
      </c>
      <c r="C1382">
        <v>3.3920560000000001E-3</v>
      </c>
      <c r="D1382">
        <v>7.2846839999999996E-3</v>
      </c>
      <c r="E1382">
        <v>20</v>
      </c>
      <c r="G1382" t="s">
        <v>2359</v>
      </c>
      <c r="H1382">
        <v>4.7217942066988062E-3</v>
      </c>
      <c r="I1382">
        <v>11</v>
      </c>
      <c r="K1382" t="s">
        <v>2359</v>
      </c>
      <c r="L1382">
        <v>3.0219340087547582E-3</v>
      </c>
      <c r="M1382">
        <v>2</v>
      </c>
      <c r="O1382" t="s">
        <v>2359</v>
      </c>
      <c r="Q1382" t="s">
        <v>5248</v>
      </c>
    </row>
    <row r="1383" spans="1:17">
      <c r="A1383" t="s">
        <v>2189</v>
      </c>
      <c r="B1383">
        <v>6.2605120000000002E-3</v>
      </c>
      <c r="C1383">
        <v>3.8557930000000002E-3</v>
      </c>
      <c r="D1383">
        <v>9.3433040000000002E-3</v>
      </c>
      <c r="E1383">
        <v>16</v>
      </c>
      <c r="G1383" t="s">
        <v>2189</v>
      </c>
      <c r="H1383">
        <v>1.8409300301644005E-2</v>
      </c>
      <c r="I1383">
        <v>12</v>
      </c>
      <c r="K1383" t="s">
        <v>2189</v>
      </c>
      <c r="L1383">
        <v>3.0140340401076304E-3</v>
      </c>
      <c r="M1383">
        <v>3</v>
      </c>
      <c r="O1383" t="s">
        <v>2189</v>
      </c>
      <c r="P1383">
        <v>1</v>
      </c>
      <c r="Q1383" t="s">
        <v>5120</v>
      </c>
    </row>
    <row r="1384" spans="1:17">
      <c r="A1384" t="s">
        <v>3815</v>
      </c>
      <c r="B1384">
        <v>8.3853580000000007E-3</v>
      </c>
      <c r="C1384">
        <v>7.7226350000000003E-3</v>
      </c>
      <c r="D1384">
        <v>6.5003800000000003E-4</v>
      </c>
      <c r="E1384">
        <v>12</v>
      </c>
      <c r="G1384" t="s">
        <v>3815</v>
      </c>
      <c r="H1384">
        <v>2.6815165385336015E-2</v>
      </c>
      <c r="I1384">
        <v>21</v>
      </c>
      <c r="K1384" t="s">
        <v>3815</v>
      </c>
      <c r="L1384">
        <v>3.0093331018737845E-3</v>
      </c>
      <c r="M1384">
        <v>5</v>
      </c>
      <c r="O1384" t="s">
        <v>3815</v>
      </c>
      <c r="P1384">
        <v>12</v>
      </c>
      <c r="Q1384" t="s">
        <v>6705</v>
      </c>
    </row>
    <row r="1385" spans="1:17">
      <c r="A1385" t="s">
        <v>2690</v>
      </c>
      <c r="B1385">
        <v>1.1874035E-2</v>
      </c>
      <c r="C1385">
        <v>6.2151539999999996E-3</v>
      </c>
      <c r="D1385">
        <v>4.327811E-3</v>
      </c>
      <c r="E1385">
        <v>15</v>
      </c>
      <c r="G1385" t="s">
        <v>2690</v>
      </c>
      <c r="H1385">
        <v>1.2004734487695615E-3</v>
      </c>
      <c r="I1385">
        <v>5</v>
      </c>
      <c r="K1385" t="s">
        <v>2690</v>
      </c>
      <c r="L1385">
        <v>2.9979691316201398E-3</v>
      </c>
      <c r="M1385">
        <v>1</v>
      </c>
      <c r="O1385" t="s">
        <v>2690</v>
      </c>
      <c r="P1385">
        <v>1</v>
      </c>
      <c r="Q1385" t="s">
        <v>5570</v>
      </c>
    </row>
    <row r="1386" spans="1:17">
      <c r="A1386" t="s">
        <v>2095</v>
      </c>
      <c r="B1386">
        <v>7.2700220000000001E-3</v>
      </c>
      <c r="C1386">
        <v>6.6983019999999997E-3</v>
      </c>
      <c r="D1386">
        <v>1.0646597000000001E-2</v>
      </c>
      <c r="E1386">
        <v>25</v>
      </c>
      <c r="G1386" t="s">
        <v>2095</v>
      </c>
      <c r="H1386">
        <v>5.1504035327979605E-2</v>
      </c>
      <c r="I1386">
        <v>35</v>
      </c>
      <c r="K1386" t="s">
        <v>2095</v>
      </c>
      <c r="L1386">
        <v>2.9927586566819188E-3</v>
      </c>
      <c r="M1386">
        <v>5</v>
      </c>
      <c r="O1386" t="s">
        <v>2095</v>
      </c>
      <c r="Q1386" t="s">
        <v>5068</v>
      </c>
    </row>
    <row r="1387" spans="1:17">
      <c r="A1387" t="s">
        <v>2273</v>
      </c>
      <c r="B1387">
        <v>1.8089821999999998E-2</v>
      </c>
      <c r="C1387">
        <v>1.6500185000000001E-2</v>
      </c>
      <c r="D1387">
        <v>8.2281320000000008E-3</v>
      </c>
      <c r="E1387">
        <v>33</v>
      </c>
      <c r="G1387" t="s">
        <v>2273</v>
      </c>
      <c r="H1387">
        <v>2.5361468397082408E-3</v>
      </c>
      <c r="I1387">
        <v>5</v>
      </c>
      <c r="K1387" t="s">
        <v>2273</v>
      </c>
      <c r="L1387">
        <v>2.990950705805873E-3</v>
      </c>
      <c r="M1387">
        <v>4</v>
      </c>
      <c r="O1387" t="s">
        <v>2273</v>
      </c>
      <c r="P1387">
        <v>1</v>
      </c>
      <c r="Q1387" t="s">
        <v>2274</v>
      </c>
    </row>
    <row r="1388" spans="1:17">
      <c r="A1388" t="s">
        <v>2956</v>
      </c>
      <c r="B1388">
        <v>1.1771477000000001E-2</v>
      </c>
      <c r="C1388">
        <v>1.0779950999999999E-2</v>
      </c>
      <c r="D1388">
        <v>2.789204E-3</v>
      </c>
      <c r="E1388">
        <v>23</v>
      </c>
      <c r="G1388" t="s">
        <v>2956</v>
      </c>
      <c r="H1388">
        <v>9.7525925579526919E-3</v>
      </c>
      <c r="I1388">
        <v>15</v>
      </c>
      <c r="K1388" t="s">
        <v>2956</v>
      </c>
      <c r="L1388">
        <v>2.9779703028566897E-3</v>
      </c>
      <c r="M1388">
        <v>5</v>
      </c>
      <c r="O1388" t="s">
        <v>2956</v>
      </c>
      <c r="Q1388" t="s">
        <v>5841</v>
      </c>
    </row>
    <row r="1389" spans="1:17">
      <c r="A1389" t="s">
        <v>2557</v>
      </c>
      <c r="B1389">
        <v>4.4610259999999999E-3</v>
      </c>
      <c r="C1389">
        <v>3.533502E-3</v>
      </c>
      <c r="D1389">
        <v>5.2837070000000003E-3</v>
      </c>
      <c r="E1389">
        <v>17</v>
      </c>
      <c r="G1389" t="s">
        <v>2557</v>
      </c>
      <c r="H1389">
        <v>2.669238002905161E-2</v>
      </c>
      <c r="I1389">
        <v>19</v>
      </c>
      <c r="K1389" t="s">
        <v>2557</v>
      </c>
      <c r="L1389">
        <v>2.9727139281586681E-3</v>
      </c>
      <c r="M1389">
        <v>5</v>
      </c>
      <c r="O1389" t="s">
        <v>2557</v>
      </c>
      <c r="P1389">
        <v>2</v>
      </c>
      <c r="Q1389" t="s">
        <v>5438</v>
      </c>
    </row>
    <row r="1390" spans="1:17">
      <c r="A1390" t="s">
        <v>1993</v>
      </c>
      <c r="B1390">
        <v>3.5332401999999999E-2</v>
      </c>
      <c r="C1390">
        <v>1.6925269E-2</v>
      </c>
      <c r="D1390">
        <v>1.2042862E-2</v>
      </c>
      <c r="E1390">
        <v>55</v>
      </c>
      <c r="G1390" t="s">
        <v>1993</v>
      </c>
      <c r="H1390">
        <v>4.6535479968969617E-2</v>
      </c>
      <c r="I1390">
        <v>26</v>
      </c>
      <c r="K1390" t="s">
        <v>1993</v>
      </c>
      <c r="L1390">
        <v>2.9695014287547381E-3</v>
      </c>
      <c r="M1390">
        <v>7</v>
      </c>
      <c r="O1390" t="s">
        <v>1993</v>
      </c>
      <c r="Q1390" t="s">
        <v>1994</v>
      </c>
    </row>
    <row r="1391" spans="1:17">
      <c r="A1391" t="s">
        <v>2836</v>
      </c>
      <c r="C1391">
        <v>3.234841E-3</v>
      </c>
      <c r="D1391">
        <v>3.4284250000000001E-3</v>
      </c>
      <c r="E1391">
        <v>11</v>
      </c>
      <c r="G1391" t="s">
        <v>2836</v>
      </c>
      <c r="H1391">
        <v>9.7542931861560773E-3</v>
      </c>
      <c r="I1391">
        <v>10</v>
      </c>
      <c r="K1391" t="s">
        <v>2836</v>
      </c>
      <c r="L1391">
        <v>2.9669569158665026E-3</v>
      </c>
      <c r="M1391">
        <v>1</v>
      </c>
      <c r="O1391" t="s">
        <v>2836</v>
      </c>
      <c r="Q1391" t="s">
        <v>5720</v>
      </c>
    </row>
    <row r="1392" spans="1:17">
      <c r="A1392" t="s">
        <v>2563</v>
      </c>
      <c r="B1392">
        <v>1.4038745E-2</v>
      </c>
      <c r="C1392">
        <v>5.7886270000000002E-3</v>
      </c>
      <c r="D1392">
        <v>5.2342150000000004E-3</v>
      </c>
      <c r="E1392">
        <v>22</v>
      </c>
      <c r="G1392" t="s">
        <v>2563</v>
      </c>
      <c r="H1392">
        <v>5.1171902639858492E-4</v>
      </c>
      <c r="I1392">
        <v>5</v>
      </c>
      <c r="K1392" t="s">
        <v>2563</v>
      </c>
      <c r="L1392">
        <v>2.955220552458671E-3</v>
      </c>
      <c r="M1392">
        <v>2</v>
      </c>
      <c r="O1392" t="s">
        <v>2563</v>
      </c>
      <c r="P1392">
        <v>5</v>
      </c>
      <c r="Q1392" t="s">
        <v>5444</v>
      </c>
    </row>
    <row r="1393" spans="1:17">
      <c r="A1393" t="s">
        <v>1734</v>
      </c>
      <c r="B1393">
        <v>1.6460474999999999E-2</v>
      </c>
      <c r="C1393">
        <v>1.0941658E-2</v>
      </c>
      <c r="D1393">
        <v>1.6762388999999999E-2</v>
      </c>
      <c r="E1393">
        <v>25</v>
      </c>
      <c r="G1393" t="s">
        <v>1734</v>
      </c>
      <c r="H1393">
        <v>2.950589932873197E-4</v>
      </c>
      <c r="I1393">
        <v>2</v>
      </c>
      <c r="K1393" t="s">
        <v>1734</v>
      </c>
      <c r="L1393">
        <v>2.9325834116545853E-3</v>
      </c>
      <c r="M1393">
        <v>2</v>
      </c>
      <c r="O1393" t="s">
        <v>1734</v>
      </c>
      <c r="P1393">
        <v>1</v>
      </c>
      <c r="Q1393" t="s">
        <v>4951</v>
      </c>
    </row>
    <row r="1394" spans="1:17">
      <c r="A1394" t="s">
        <v>2813</v>
      </c>
      <c r="B1394">
        <v>2.7225489999999999E-3</v>
      </c>
      <c r="C1394">
        <v>4.1481119999999998E-3</v>
      </c>
      <c r="D1394">
        <v>3.5490740000000002E-3</v>
      </c>
      <c r="E1394">
        <v>14</v>
      </c>
      <c r="G1394" t="s">
        <v>2813</v>
      </c>
      <c r="H1394">
        <v>1.2784812644588374E-2</v>
      </c>
      <c r="I1394">
        <v>15</v>
      </c>
      <c r="K1394" t="s">
        <v>2813</v>
      </c>
      <c r="L1394">
        <v>2.9322553701573869E-3</v>
      </c>
      <c r="M1394">
        <v>5</v>
      </c>
      <c r="O1394" t="s">
        <v>2813</v>
      </c>
      <c r="P1394">
        <v>2</v>
      </c>
      <c r="Q1394" t="s">
        <v>5697</v>
      </c>
    </row>
    <row r="1395" spans="1:17">
      <c r="A1395" t="s">
        <v>1705</v>
      </c>
      <c r="B1395">
        <v>1.4445248000000001E-2</v>
      </c>
      <c r="C1395">
        <v>1.6588061000000001E-2</v>
      </c>
      <c r="D1395">
        <v>1.7055440000000002E-2</v>
      </c>
      <c r="E1395">
        <v>39</v>
      </c>
      <c r="G1395" t="s">
        <v>1705</v>
      </c>
      <c r="H1395">
        <v>2.5419289755997504E-3</v>
      </c>
      <c r="I1395">
        <v>8</v>
      </c>
      <c r="K1395" t="s">
        <v>1705</v>
      </c>
      <c r="L1395">
        <v>2.9224360318885951E-3</v>
      </c>
      <c r="M1395">
        <v>4</v>
      </c>
      <c r="O1395" t="s">
        <v>1705</v>
      </c>
      <c r="Q1395" t="s">
        <v>1706</v>
      </c>
    </row>
    <row r="1396" spans="1:17">
      <c r="A1396" t="s">
        <v>3588</v>
      </c>
      <c r="B1396">
        <v>2.586873E-3</v>
      </c>
      <c r="C1396">
        <v>7.5965399999999997E-3</v>
      </c>
      <c r="D1396">
        <v>1.02239E-3</v>
      </c>
      <c r="E1396">
        <v>14</v>
      </c>
      <c r="G1396" t="s">
        <v>3588</v>
      </c>
      <c r="H1396">
        <v>4.8781669700000696E-2</v>
      </c>
      <c r="I1396">
        <v>36</v>
      </c>
      <c r="K1396" t="s">
        <v>3588</v>
      </c>
      <c r="L1396">
        <v>2.9202783338238471E-3</v>
      </c>
      <c r="M1396">
        <v>4</v>
      </c>
      <c r="O1396" t="s">
        <v>3588</v>
      </c>
      <c r="Q1396" t="s">
        <v>6477</v>
      </c>
    </row>
    <row r="1397" spans="1:17">
      <c r="A1397" t="s">
        <v>1790</v>
      </c>
      <c r="B1397">
        <v>4.7288375000000001E-2</v>
      </c>
      <c r="C1397">
        <v>7.925695E-3</v>
      </c>
      <c r="D1397">
        <v>1.5782899999999999E-2</v>
      </c>
      <c r="E1397">
        <v>54</v>
      </c>
      <c r="G1397" t="s">
        <v>1790</v>
      </c>
      <c r="H1397">
        <v>6.7363583764288287E-3</v>
      </c>
      <c r="I1397">
        <v>21</v>
      </c>
      <c r="K1397" t="s">
        <v>1790</v>
      </c>
      <c r="L1397">
        <v>2.9198748669713999E-3</v>
      </c>
      <c r="M1397">
        <v>3</v>
      </c>
      <c r="O1397" t="s">
        <v>1790</v>
      </c>
      <c r="Q1397" t="s">
        <v>1791</v>
      </c>
    </row>
    <row r="1398" spans="1:17">
      <c r="A1398" t="s">
        <v>2647</v>
      </c>
      <c r="B1398">
        <v>9.8650400000000003E-4</v>
      </c>
      <c r="C1398">
        <v>1.6160720000000001E-3</v>
      </c>
      <c r="D1398">
        <v>4.6333930000000004E-3</v>
      </c>
      <c r="E1398">
        <v>6</v>
      </c>
      <c r="G1398" t="s">
        <v>2647</v>
      </c>
      <c r="H1398">
        <v>5.0301180999725295E-3</v>
      </c>
      <c r="I1398">
        <v>6</v>
      </c>
      <c r="K1398" t="s">
        <v>2647</v>
      </c>
      <c r="L1398">
        <v>2.9042607938090824E-3</v>
      </c>
      <c r="M1398">
        <v>2</v>
      </c>
      <c r="O1398" t="s">
        <v>2647</v>
      </c>
      <c r="Q1398" t="s">
        <v>5526</v>
      </c>
    </row>
    <row r="1399" spans="1:17">
      <c r="A1399" t="s">
        <v>2325</v>
      </c>
      <c r="B1399">
        <v>2.1079001999999999E-2</v>
      </c>
      <c r="C1399">
        <v>1.5828881E-2</v>
      </c>
      <c r="D1399">
        <v>7.7193280000000001E-3</v>
      </c>
      <c r="E1399">
        <v>40</v>
      </c>
      <c r="G1399" t="s">
        <v>2325</v>
      </c>
      <c r="H1399">
        <v>6.0644401732713651E-3</v>
      </c>
      <c r="I1399">
        <v>15</v>
      </c>
      <c r="K1399" t="s">
        <v>2325</v>
      </c>
      <c r="L1399">
        <v>2.8956420315990215E-3</v>
      </c>
      <c r="M1399">
        <v>3</v>
      </c>
      <c r="O1399" t="s">
        <v>2325</v>
      </c>
      <c r="Q1399" t="s">
        <v>2326</v>
      </c>
    </row>
    <row r="1400" spans="1:17">
      <c r="A1400" t="s">
        <v>3348</v>
      </c>
      <c r="B1400">
        <v>9.3978900000000001E-4</v>
      </c>
      <c r="C1400">
        <v>2.954918E-3</v>
      </c>
      <c r="D1400">
        <v>1.532654E-3</v>
      </c>
      <c r="E1400">
        <v>4</v>
      </c>
      <c r="G1400" t="s">
        <v>3348</v>
      </c>
      <c r="H1400">
        <v>1.2231598290027191E-2</v>
      </c>
      <c r="I1400">
        <v>10</v>
      </c>
      <c r="K1400" t="s">
        <v>3348</v>
      </c>
      <c r="L1400">
        <v>2.894287258049836E-3</v>
      </c>
      <c r="M1400">
        <v>4</v>
      </c>
      <c r="O1400" t="s">
        <v>3348</v>
      </c>
      <c r="P1400">
        <v>1</v>
      </c>
      <c r="Q1400" t="s">
        <v>6235</v>
      </c>
    </row>
    <row r="1401" spans="1:17">
      <c r="A1401" t="s">
        <v>1809</v>
      </c>
      <c r="B1401">
        <v>4.4405711E-2</v>
      </c>
      <c r="C1401">
        <v>1.4936155E-2</v>
      </c>
      <c r="D1401">
        <v>1.5420375E-2</v>
      </c>
      <c r="E1401">
        <v>41</v>
      </c>
      <c r="G1401" t="s">
        <v>1809</v>
      </c>
      <c r="H1401">
        <v>1.7691805262635821E-2</v>
      </c>
      <c r="I1401">
        <v>27</v>
      </c>
      <c r="K1401" t="s">
        <v>1809</v>
      </c>
      <c r="L1401">
        <v>2.8925571241494078E-3</v>
      </c>
      <c r="M1401">
        <v>7</v>
      </c>
      <c r="O1401" t="s">
        <v>1809</v>
      </c>
      <c r="P1401">
        <v>1</v>
      </c>
      <c r="Q1401" t="s">
        <v>1810</v>
      </c>
    </row>
    <row r="1402" spans="1:17">
      <c r="G1402" t="s">
        <v>14718</v>
      </c>
      <c r="H1402">
        <v>5.5406466866287458E-4</v>
      </c>
      <c r="I1402">
        <v>2</v>
      </c>
      <c r="K1402" t="s">
        <v>14718</v>
      </c>
      <c r="L1402">
        <v>2.8905891401299687E-3</v>
      </c>
      <c r="M1402">
        <v>2</v>
      </c>
      <c r="O1402" t="s">
        <v>14718</v>
      </c>
      <c r="Q1402" t="s">
        <v>14719</v>
      </c>
    </row>
    <row r="1403" spans="1:17">
      <c r="A1403" t="s">
        <v>2582</v>
      </c>
      <c r="B1403">
        <v>5.6920340000000003E-3</v>
      </c>
      <c r="C1403">
        <v>2.224756E-3</v>
      </c>
      <c r="D1403">
        <v>5.1017709999999997E-3</v>
      </c>
      <c r="E1403">
        <v>8</v>
      </c>
      <c r="G1403" t="s">
        <v>2582</v>
      </c>
      <c r="H1403">
        <v>2.4166947147024696E-2</v>
      </c>
      <c r="I1403">
        <v>18</v>
      </c>
      <c r="K1403" t="s">
        <v>2582</v>
      </c>
      <c r="L1403">
        <v>2.8877172684975694E-3</v>
      </c>
      <c r="M1403">
        <v>4</v>
      </c>
      <c r="O1403" t="s">
        <v>2582</v>
      </c>
      <c r="Q1403" t="s">
        <v>5463</v>
      </c>
    </row>
    <row r="1404" spans="1:17">
      <c r="A1404" t="s">
        <v>3166</v>
      </c>
      <c r="B1404">
        <v>4.4224709999999999E-3</v>
      </c>
      <c r="C1404">
        <v>3.5828930000000002E-3</v>
      </c>
      <c r="D1404">
        <v>2.0267699999999998E-3</v>
      </c>
      <c r="E1404">
        <v>8</v>
      </c>
      <c r="G1404" t="s">
        <v>3166</v>
      </c>
      <c r="H1404">
        <v>2.5995122465663708E-2</v>
      </c>
      <c r="I1404">
        <v>15</v>
      </c>
      <c r="K1404" t="s">
        <v>3166</v>
      </c>
      <c r="L1404">
        <v>2.8874628363119376E-3</v>
      </c>
      <c r="M1404">
        <v>4</v>
      </c>
      <c r="O1404" t="s">
        <v>3166</v>
      </c>
      <c r="P1404">
        <v>1</v>
      </c>
      <c r="Q1404" t="s">
        <v>6052</v>
      </c>
    </row>
    <row r="1405" spans="1:17">
      <c r="A1405" t="s">
        <v>1951</v>
      </c>
      <c r="B1405">
        <v>1.8493860000000001E-2</v>
      </c>
      <c r="C1405">
        <v>1.1112845E-2</v>
      </c>
      <c r="D1405">
        <v>1.2918084999999999E-2</v>
      </c>
      <c r="E1405">
        <v>37</v>
      </c>
      <c r="G1405" t="s">
        <v>1951</v>
      </c>
      <c r="H1405">
        <v>3.0157920181909822E-2</v>
      </c>
      <c r="I1405">
        <v>48</v>
      </c>
      <c r="K1405" t="s">
        <v>1951</v>
      </c>
      <c r="L1405">
        <v>2.8735022783655485E-3</v>
      </c>
      <c r="M1405">
        <v>7</v>
      </c>
      <c r="O1405" t="s">
        <v>1951</v>
      </c>
      <c r="P1405">
        <v>1</v>
      </c>
      <c r="Q1405" t="s">
        <v>1952</v>
      </c>
    </row>
    <row r="1406" spans="1:17">
      <c r="A1406" t="s">
        <v>4482</v>
      </c>
      <c r="C1406">
        <v>1.1979409999999999E-3</v>
      </c>
      <c r="E1406">
        <v>1</v>
      </c>
      <c r="G1406" t="s">
        <v>4482</v>
      </c>
      <c r="H1406">
        <v>2.1077585952755272E-3</v>
      </c>
      <c r="I1406">
        <v>6</v>
      </c>
      <c r="K1406" t="s">
        <v>4482</v>
      </c>
      <c r="L1406">
        <v>2.8705386786644464E-3</v>
      </c>
      <c r="M1406">
        <v>1</v>
      </c>
      <c r="O1406" t="s">
        <v>4482</v>
      </c>
      <c r="Q1406" t="s">
        <v>7371</v>
      </c>
    </row>
    <row r="1407" spans="1:17">
      <c r="A1407" t="s">
        <v>2113</v>
      </c>
      <c r="B1407">
        <v>2.5630052E-2</v>
      </c>
      <c r="C1407">
        <v>1.2766542000000001E-2</v>
      </c>
      <c r="D1407">
        <v>1.029732E-2</v>
      </c>
      <c r="E1407">
        <v>39</v>
      </c>
      <c r="G1407" t="s">
        <v>2113</v>
      </c>
      <c r="H1407">
        <v>2.1219928533378608E-2</v>
      </c>
      <c r="I1407">
        <v>9</v>
      </c>
      <c r="K1407" t="s">
        <v>2113</v>
      </c>
      <c r="L1407">
        <v>2.8556707091864542E-3</v>
      </c>
      <c r="M1407">
        <v>5</v>
      </c>
      <c r="O1407" t="s">
        <v>2113</v>
      </c>
      <c r="Q1407" t="s">
        <v>2114</v>
      </c>
    </row>
    <row r="1408" spans="1:17">
      <c r="A1408" t="s">
        <v>2974</v>
      </c>
      <c r="B1408">
        <v>1.0436639999999999E-3</v>
      </c>
      <c r="C1408">
        <v>4.315742E-3</v>
      </c>
      <c r="D1408">
        <v>2.7254950000000001E-3</v>
      </c>
      <c r="E1408">
        <v>9</v>
      </c>
      <c r="G1408" t="s">
        <v>2974</v>
      </c>
      <c r="H1408">
        <v>2.230135800791121E-2</v>
      </c>
      <c r="I1408">
        <v>14</v>
      </c>
      <c r="K1408" t="s">
        <v>2974</v>
      </c>
      <c r="L1408">
        <v>2.8465662768570286E-3</v>
      </c>
      <c r="M1408">
        <v>4</v>
      </c>
      <c r="O1408" t="s">
        <v>2974</v>
      </c>
      <c r="Q1408" t="s">
        <v>5859</v>
      </c>
    </row>
    <row r="1409" spans="1:17">
      <c r="A1409" t="s">
        <v>2436</v>
      </c>
      <c r="B1409">
        <v>1.6439944000000001E-2</v>
      </c>
      <c r="C1409">
        <v>1.0688138999999999E-2</v>
      </c>
      <c r="D1409">
        <v>6.6283540000000004E-3</v>
      </c>
      <c r="E1409">
        <v>23</v>
      </c>
      <c r="G1409" t="s">
        <v>2436</v>
      </c>
      <c r="H1409">
        <v>1.5499185320011375E-2</v>
      </c>
      <c r="I1409">
        <v>34</v>
      </c>
      <c r="K1409" t="s">
        <v>2436</v>
      </c>
      <c r="L1409">
        <v>2.8360876229368481E-3</v>
      </c>
      <c r="M1409">
        <v>7</v>
      </c>
      <c r="O1409" t="s">
        <v>2436</v>
      </c>
      <c r="Q1409" t="s">
        <v>5319</v>
      </c>
    </row>
    <row r="1410" spans="1:17">
      <c r="A1410" t="s">
        <v>1571</v>
      </c>
      <c r="B1410">
        <v>2.1892851000000001E-2</v>
      </c>
      <c r="C1410">
        <v>1.1665695E-2</v>
      </c>
      <c r="D1410">
        <v>1.9834443E-2</v>
      </c>
      <c r="E1410">
        <v>41</v>
      </c>
      <c r="G1410" t="s">
        <v>1571</v>
      </c>
      <c r="H1410">
        <v>1.063453834422822E-2</v>
      </c>
      <c r="I1410">
        <v>21</v>
      </c>
      <c r="K1410" t="s">
        <v>1571</v>
      </c>
      <c r="L1410">
        <v>2.8233802963922531E-3</v>
      </c>
      <c r="M1410">
        <v>2</v>
      </c>
      <c r="O1410" t="s">
        <v>1571</v>
      </c>
      <c r="Q1410" t="s">
        <v>1572</v>
      </c>
    </row>
    <row r="1411" spans="1:17">
      <c r="A1411" t="s">
        <v>3175</v>
      </c>
      <c r="C1411">
        <v>1.676776E-3</v>
      </c>
      <c r="D1411">
        <v>2.0008169999999998E-3</v>
      </c>
      <c r="E1411">
        <v>5</v>
      </c>
      <c r="G1411" t="s">
        <v>3175</v>
      </c>
      <c r="H1411">
        <v>8.9878200548903998E-4</v>
      </c>
      <c r="I1411">
        <v>6</v>
      </c>
      <c r="K1411" t="s">
        <v>3175</v>
      </c>
      <c r="L1411">
        <v>2.8037759683858005E-3</v>
      </c>
      <c r="M1411">
        <v>2</v>
      </c>
      <c r="O1411" t="s">
        <v>3175</v>
      </c>
      <c r="P1411">
        <v>1</v>
      </c>
      <c r="Q1411" t="s">
        <v>6061</v>
      </c>
    </row>
    <row r="1412" spans="1:17">
      <c r="A1412" t="s">
        <v>3203</v>
      </c>
      <c r="C1412">
        <v>2.1442290000000001E-3</v>
      </c>
      <c r="D1412">
        <v>1.919809E-3</v>
      </c>
      <c r="E1412">
        <v>3</v>
      </c>
      <c r="G1412" t="s">
        <v>3203</v>
      </c>
      <c r="H1412">
        <v>2.3606250028368619E-2</v>
      </c>
      <c r="I1412">
        <v>28</v>
      </c>
      <c r="K1412" t="s">
        <v>3203</v>
      </c>
      <c r="L1412">
        <v>2.7989999595702669E-3</v>
      </c>
      <c r="M1412">
        <v>2</v>
      </c>
      <c r="O1412" t="s">
        <v>3203</v>
      </c>
      <c r="P1412">
        <v>1</v>
      </c>
      <c r="Q1412" t="s">
        <v>6089</v>
      </c>
    </row>
    <row r="1413" spans="1:17">
      <c r="A1413" t="s">
        <v>1933</v>
      </c>
      <c r="B1413">
        <v>2.2174914E-2</v>
      </c>
      <c r="C1413">
        <v>9.3598780000000003E-3</v>
      </c>
      <c r="D1413">
        <v>1.3267699000000001E-2</v>
      </c>
      <c r="E1413">
        <v>38</v>
      </c>
      <c r="G1413" t="s">
        <v>1933</v>
      </c>
      <c r="H1413">
        <v>1.4847844718114872E-2</v>
      </c>
      <c r="I1413">
        <v>19</v>
      </c>
      <c r="K1413" t="s">
        <v>1933</v>
      </c>
      <c r="L1413">
        <v>2.7931197068820088E-3</v>
      </c>
      <c r="M1413">
        <v>2</v>
      </c>
      <c r="O1413" t="s">
        <v>1933</v>
      </c>
      <c r="Q1413" t="s">
        <v>1934</v>
      </c>
    </row>
    <row r="1414" spans="1:17">
      <c r="A1414" t="s">
        <v>2370</v>
      </c>
      <c r="B1414">
        <v>1.7252737000000001E-2</v>
      </c>
      <c r="C1414">
        <v>5.6602919999999999E-3</v>
      </c>
      <c r="D1414">
        <v>7.2271829999999999E-3</v>
      </c>
      <c r="E1414">
        <v>20</v>
      </c>
      <c r="G1414" t="s">
        <v>2370</v>
      </c>
      <c r="H1414">
        <v>9.5082122851262486E-4</v>
      </c>
      <c r="I1414">
        <v>1</v>
      </c>
      <c r="K1414" t="s">
        <v>2370</v>
      </c>
      <c r="L1414">
        <v>2.7891746224030802E-3</v>
      </c>
      <c r="M1414">
        <v>1</v>
      </c>
      <c r="O1414" t="s">
        <v>2370</v>
      </c>
      <c r="Q1414" t="s">
        <v>5259</v>
      </c>
    </row>
    <row r="1415" spans="1:17">
      <c r="A1415" t="s">
        <v>3460</v>
      </c>
      <c r="B1415">
        <v>1.8946519999999999E-3</v>
      </c>
      <c r="C1415">
        <v>1.7510959999999999E-3</v>
      </c>
      <c r="D1415">
        <v>1.283385E-3</v>
      </c>
      <c r="E1415">
        <v>4</v>
      </c>
      <c r="G1415" t="s">
        <v>3460</v>
      </c>
      <c r="H1415">
        <v>7.8552016714359047E-4</v>
      </c>
      <c r="I1415">
        <v>1</v>
      </c>
      <c r="K1415" t="s">
        <v>3460</v>
      </c>
      <c r="L1415">
        <v>2.7881042507221605E-3</v>
      </c>
      <c r="M1415">
        <v>1</v>
      </c>
      <c r="O1415" t="s">
        <v>3460</v>
      </c>
      <c r="P1415">
        <v>1</v>
      </c>
      <c r="Q1415" t="s">
        <v>6347</v>
      </c>
    </row>
    <row r="1416" spans="1:17">
      <c r="A1416" t="s">
        <v>2464</v>
      </c>
      <c r="B1416">
        <v>7.9317580000000006E-3</v>
      </c>
      <c r="C1416">
        <v>2.839013E-3</v>
      </c>
      <c r="D1416">
        <v>6.3076699999999996E-3</v>
      </c>
      <c r="E1416">
        <v>14</v>
      </c>
      <c r="G1416" t="s">
        <v>2464</v>
      </c>
      <c r="H1416">
        <v>7.9623412482491673E-3</v>
      </c>
      <c r="I1416">
        <v>12</v>
      </c>
      <c r="K1416" t="s">
        <v>2464</v>
      </c>
      <c r="L1416">
        <v>2.7725412426242162E-3</v>
      </c>
      <c r="M1416">
        <v>3</v>
      </c>
      <c r="O1416" t="s">
        <v>2464</v>
      </c>
      <c r="P1416">
        <v>1</v>
      </c>
      <c r="Q1416" t="s">
        <v>5347</v>
      </c>
    </row>
    <row r="1417" spans="1:17">
      <c r="A1417" t="s">
        <v>3184</v>
      </c>
      <c r="B1417">
        <v>2.5535929999999998E-3</v>
      </c>
      <c r="C1417">
        <v>2.5048829999999998E-3</v>
      </c>
      <c r="D1417">
        <v>1.9704729999999999E-3</v>
      </c>
      <c r="E1417">
        <v>7</v>
      </c>
      <c r="G1417" t="s">
        <v>3184</v>
      </c>
      <c r="H1417">
        <v>2.5781523563318532E-4</v>
      </c>
      <c r="I1417">
        <v>2</v>
      </c>
      <c r="K1417" t="s">
        <v>3184</v>
      </c>
      <c r="L1417">
        <v>2.7637249608543184E-3</v>
      </c>
      <c r="M1417">
        <v>2</v>
      </c>
      <c r="O1417" t="s">
        <v>3184</v>
      </c>
      <c r="Q1417" t="s">
        <v>6070</v>
      </c>
    </row>
    <row r="1418" spans="1:17">
      <c r="A1418" t="s">
        <v>2178</v>
      </c>
      <c r="B1418">
        <v>1.8779460000000001E-2</v>
      </c>
      <c r="C1418">
        <v>1.1661141E-2</v>
      </c>
      <c r="D1418">
        <v>9.5261740000000001E-3</v>
      </c>
      <c r="E1418">
        <v>42</v>
      </c>
      <c r="G1418" t="s">
        <v>2178</v>
      </c>
      <c r="H1418">
        <v>2.1748823904631381E-2</v>
      </c>
      <c r="I1418">
        <v>19</v>
      </c>
      <c r="K1418" t="s">
        <v>2178</v>
      </c>
      <c r="L1418">
        <v>2.7551732012286016E-3</v>
      </c>
      <c r="M1418">
        <v>5</v>
      </c>
      <c r="O1418" t="s">
        <v>2178</v>
      </c>
      <c r="P1418">
        <v>1</v>
      </c>
      <c r="Q1418" t="s">
        <v>2179</v>
      </c>
    </row>
    <row r="1419" spans="1:17">
      <c r="A1419" t="s">
        <v>2649</v>
      </c>
      <c r="C1419">
        <v>2.1452139999999999E-3</v>
      </c>
      <c r="D1419">
        <v>4.6242569999999997E-3</v>
      </c>
      <c r="E1419">
        <v>8</v>
      </c>
      <c r="G1419" t="s">
        <v>2649</v>
      </c>
      <c r="H1419">
        <v>2.3305068773549112E-2</v>
      </c>
      <c r="I1419">
        <v>15</v>
      </c>
      <c r="K1419" t="s">
        <v>2649</v>
      </c>
      <c r="L1419">
        <v>2.7452156302795994E-3</v>
      </c>
      <c r="M1419">
        <v>2</v>
      </c>
      <c r="O1419" t="s">
        <v>2649</v>
      </c>
      <c r="Q1419" t="s">
        <v>5528</v>
      </c>
    </row>
    <row r="1420" spans="1:17">
      <c r="A1420" t="s">
        <v>4316</v>
      </c>
      <c r="B1420">
        <v>3.8211230000000001E-3</v>
      </c>
      <c r="C1420">
        <v>5.3811699999999996E-4</v>
      </c>
      <c r="E1420">
        <v>3</v>
      </c>
      <c r="G1420" t="s">
        <v>4316</v>
      </c>
      <c r="H1420">
        <v>1.5064504751226138E-2</v>
      </c>
      <c r="I1420">
        <v>16</v>
      </c>
      <c r="K1420" t="s">
        <v>4316</v>
      </c>
      <c r="L1420">
        <v>2.741324052104093E-3</v>
      </c>
      <c r="M1420">
        <v>3</v>
      </c>
      <c r="O1420" t="s">
        <v>4316</v>
      </c>
      <c r="Q1420" t="s">
        <v>14720</v>
      </c>
    </row>
    <row r="1421" spans="1:17">
      <c r="A1421" t="s">
        <v>2474</v>
      </c>
      <c r="B1421">
        <v>1.2175867999999999E-2</v>
      </c>
      <c r="C1421">
        <v>4.7707050000000001E-3</v>
      </c>
      <c r="D1421">
        <v>6.1815669999999998E-3</v>
      </c>
      <c r="E1421">
        <v>20</v>
      </c>
      <c r="G1421" t="s">
        <v>2474</v>
      </c>
      <c r="H1421">
        <v>4.2124560597849615E-3</v>
      </c>
      <c r="I1421">
        <v>13</v>
      </c>
      <c r="K1421" t="s">
        <v>2474</v>
      </c>
      <c r="L1421">
        <v>2.7311476156391796E-3</v>
      </c>
      <c r="M1421">
        <v>3</v>
      </c>
      <c r="O1421" t="s">
        <v>2474</v>
      </c>
      <c r="Q1421" t="s">
        <v>5357</v>
      </c>
    </row>
    <row r="1422" spans="1:17">
      <c r="A1422" t="s">
        <v>2611</v>
      </c>
      <c r="B1422">
        <v>1.4959190000000001E-3</v>
      </c>
      <c r="C1422">
        <v>4.2602070000000002E-3</v>
      </c>
      <c r="D1422">
        <v>4.8730850000000001E-3</v>
      </c>
      <c r="E1422">
        <v>8</v>
      </c>
      <c r="G1422" t="s">
        <v>2611</v>
      </c>
      <c r="H1422">
        <v>8.9747252177243345E-3</v>
      </c>
      <c r="I1422">
        <v>10</v>
      </c>
      <c r="K1422" t="s">
        <v>2611</v>
      </c>
      <c r="L1422">
        <v>2.7104475732110701E-3</v>
      </c>
      <c r="M1422">
        <v>4</v>
      </c>
      <c r="O1422" t="s">
        <v>2611</v>
      </c>
      <c r="P1422">
        <v>1</v>
      </c>
      <c r="Q1422" t="s">
        <v>5492</v>
      </c>
    </row>
    <row r="1423" spans="1:17">
      <c r="A1423" t="s">
        <v>2450</v>
      </c>
      <c r="B1423">
        <v>1.7229890000000001E-3</v>
      </c>
      <c r="C1423">
        <v>6.9802170000000004E-3</v>
      </c>
      <c r="D1423">
        <v>6.480675E-3</v>
      </c>
      <c r="E1423">
        <v>11</v>
      </c>
      <c r="G1423" t="s">
        <v>2450</v>
      </c>
      <c r="H1423">
        <v>3.1750048305918981E-2</v>
      </c>
      <c r="I1423">
        <v>21</v>
      </c>
      <c r="K1423" t="s">
        <v>2450</v>
      </c>
      <c r="L1423">
        <v>2.7073244668207688E-3</v>
      </c>
      <c r="M1423">
        <v>5</v>
      </c>
      <c r="O1423" t="s">
        <v>2450</v>
      </c>
      <c r="Q1423" t="s">
        <v>5333</v>
      </c>
    </row>
    <row r="1424" spans="1:17">
      <c r="A1424" t="s">
        <v>2849</v>
      </c>
      <c r="B1424">
        <v>7.7821449999999999E-3</v>
      </c>
      <c r="C1424">
        <v>5.2846539999999997E-3</v>
      </c>
      <c r="D1424">
        <v>3.3289069999999999E-3</v>
      </c>
      <c r="E1424">
        <v>9</v>
      </c>
      <c r="G1424" t="s">
        <v>2849</v>
      </c>
      <c r="H1424">
        <v>1.6496093572835738E-3</v>
      </c>
      <c r="I1424">
        <v>6</v>
      </c>
      <c r="K1424" t="s">
        <v>2849</v>
      </c>
      <c r="L1424">
        <v>2.7055531171639178E-3</v>
      </c>
      <c r="M1424">
        <v>3</v>
      </c>
      <c r="O1424" t="s">
        <v>2849</v>
      </c>
      <c r="P1424">
        <v>1</v>
      </c>
      <c r="Q1424" t="s">
        <v>5733</v>
      </c>
    </row>
    <row r="1425" spans="1:17">
      <c r="A1425" t="s">
        <v>2403</v>
      </c>
      <c r="B1425">
        <v>6.5645959999999998E-3</v>
      </c>
      <c r="C1425">
        <v>7.7326840000000001E-3</v>
      </c>
      <c r="D1425">
        <v>6.8960089999999998E-3</v>
      </c>
      <c r="E1425">
        <v>21</v>
      </c>
      <c r="G1425" t="s">
        <v>2403</v>
      </c>
      <c r="H1425">
        <v>2.4358948071186874E-2</v>
      </c>
      <c r="I1425">
        <v>27</v>
      </c>
      <c r="K1425" t="s">
        <v>2403</v>
      </c>
      <c r="L1425">
        <v>2.7002271274580575E-3</v>
      </c>
      <c r="M1425">
        <v>4</v>
      </c>
      <c r="O1425" t="s">
        <v>2403</v>
      </c>
      <c r="Q1425" t="s">
        <v>5290</v>
      </c>
    </row>
    <row r="1426" spans="1:17">
      <c r="A1426" t="s">
        <v>3419</v>
      </c>
      <c r="C1426">
        <v>1.0138530000000001E-3</v>
      </c>
      <c r="D1426">
        <v>1.362273E-3</v>
      </c>
      <c r="E1426">
        <v>2</v>
      </c>
      <c r="G1426" t="s">
        <v>3419</v>
      </c>
      <c r="H1426">
        <v>3.9811706241245836E-3</v>
      </c>
      <c r="I1426">
        <v>3</v>
      </c>
      <c r="K1426" t="s">
        <v>3419</v>
      </c>
      <c r="L1426">
        <v>2.6998219239518159E-3</v>
      </c>
      <c r="M1426">
        <v>2</v>
      </c>
      <c r="O1426" t="s">
        <v>3419</v>
      </c>
      <c r="P1426">
        <v>1</v>
      </c>
      <c r="Q1426" t="s">
        <v>6306</v>
      </c>
    </row>
    <row r="1427" spans="1:17">
      <c r="A1427" t="s">
        <v>2505</v>
      </c>
      <c r="B1427">
        <v>7.2820460000000004E-3</v>
      </c>
      <c r="C1427">
        <v>6.396367E-3</v>
      </c>
      <c r="D1427">
        <v>5.7252220000000003E-3</v>
      </c>
      <c r="E1427">
        <v>22</v>
      </c>
      <c r="G1427" t="s">
        <v>2505</v>
      </c>
      <c r="H1427">
        <v>6.8735990724420092E-3</v>
      </c>
      <c r="I1427">
        <v>10</v>
      </c>
      <c r="K1427" t="s">
        <v>2505</v>
      </c>
      <c r="L1427">
        <v>2.6897471660856632E-3</v>
      </c>
      <c r="M1427">
        <v>4</v>
      </c>
      <c r="O1427" t="s">
        <v>2505</v>
      </c>
      <c r="Q1427" t="s">
        <v>5386</v>
      </c>
    </row>
    <row r="1428" spans="1:17">
      <c r="A1428" t="s">
        <v>2654</v>
      </c>
      <c r="B1428">
        <v>5.3705860000000001E-3</v>
      </c>
      <c r="C1428">
        <v>4.1263690000000004E-3</v>
      </c>
      <c r="D1428">
        <v>4.6039569999999997E-3</v>
      </c>
      <c r="E1428">
        <v>12</v>
      </c>
      <c r="G1428" t="s">
        <v>2654</v>
      </c>
      <c r="H1428">
        <v>7.560482803789262E-3</v>
      </c>
      <c r="I1428">
        <v>12</v>
      </c>
      <c r="K1428" t="s">
        <v>2654</v>
      </c>
      <c r="L1428">
        <v>2.6883818411242064E-3</v>
      </c>
      <c r="M1428">
        <v>4</v>
      </c>
      <c r="O1428" t="s">
        <v>2654</v>
      </c>
      <c r="Q1428" t="s">
        <v>5533</v>
      </c>
    </row>
    <row r="1429" spans="1:17">
      <c r="A1429" t="s">
        <v>2477</v>
      </c>
      <c r="B1429">
        <v>6.1325310000000001E-3</v>
      </c>
      <c r="C1429">
        <v>5.7460280000000002E-3</v>
      </c>
      <c r="D1429">
        <v>6.085628E-3</v>
      </c>
      <c r="E1429">
        <v>15</v>
      </c>
      <c r="G1429" t="s">
        <v>2477</v>
      </c>
      <c r="H1429">
        <v>2.5402793662424667E-2</v>
      </c>
      <c r="I1429">
        <v>15</v>
      </c>
      <c r="K1429" t="s">
        <v>2477</v>
      </c>
      <c r="L1429">
        <v>2.6728860464899956E-3</v>
      </c>
      <c r="M1429">
        <v>5</v>
      </c>
      <c r="O1429" t="s">
        <v>2477</v>
      </c>
      <c r="Q1429" t="s">
        <v>5360</v>
      </c>
    </row>
    <row r="1430" spans="1:17">
      <c r="A1430" t="s">
        <v>1214</v>
      </c>
      <c r="B1430">
        <v>8.1835156000000006E-2</v>
      </c>
      <c r="C1430">
        <v>2.8258054000000001E-2</v>
      </c>
      <c r="D1430">
        <v>2.793037E-2</v>
      </c>
      <c r="E1430">
        <v>123</v>
      </c>
      <c r="G1430" t="s">
        <v>1214</v>
      </c>
      <c r="H1430">
        <v>1.5736933142844616E-2</v>
      </c>
      <c r="I1430">
        <v>35</v>
      </c>
      <c r="K1430" t="s">
        <v>1214</v>
      </c>
      <c r="L1430">
        <v>2.6590911653156463E-3</v>
      </c>
      <c r="M1430">
        <v>7</v>
      </c>
      <c r="O1430" t="s">
        <v>1214</v>
      </c>
      <c r="P1430">
        <v>1</v>
      </c>
      <c r="Q1430" t="s">
        <v>1215</v>
      </c>
    </row>
    <row r="1431" spans="1:17">
      <c r="A1431" t="s">
        <v>2920</v>
      </c>
      <c r="B1431">
        <v>3.17381E-3</v>
      </c>
      <c r="C1431">
        <v>1.7508059999999999E-3</v>
      </c>
      <c r="D1431">
        <v>2.9686199999999999E-3</v>
      </c>
      <c r="E1431">
        <v>4</v>
      </c>
      <c r="G1431" t="s">
        <v>2920</v>
      </c>
      <c r="H1431">
        <v>1.5781829727413982E-4</v>
      </c>
      <c r="I1431">
        <v>1</v>
      </c>
      <c r="K1431" t="s">
        <v>2920</v>
      </c>
      <c r="L1431">
        <v>2.651096670602458E-3</v>
      </c>
      <c r="M1431">
        <v>1</v>
      </c>
      <c r="O1431" t="s">
        <v>2920</v>
      </c>
      <c r="Q1431" t="s">
        <v>5804</v>
      </c>
    </row>
    <row r="1432" spans="1:17">
      <c r="A1432" t="s">
        <v>2684</v>
      </c>
      <c r="C1432">
        <v>5.2214899999999996E-4</v>
      </c>
      <c r="D1432">
        <v>4.3522960000000003E-3</v>
      </c>
      <c r="E1432">
        <v>4</v>
      </c>
      <c r="G1432" t="s">
        <v>2684</v>
      </c>
      <c r="H1432">
        <v>6.750303527696587E-3</v>
      </c>
      <c r="I1432">
        <v>15</v>
      </c>
      <c r="K1432" t="s">
        <v>2684</v>
      </c>
      <c r="L1432">
        <v>2.6393920507450639E-3</v>
      </c>
      <c r="M1432">
        <v>1</v>
      </c>
      <c r="O1432" t="s">
        <v>2684</v>
      </c>
      <c r="Q1432" t="s">
        <v>5564</v>
      </c>
    </row>
    <row r="1433" spans="1:17">
      <c r="A1433" t="s">
        <v>1808</v>
      </c>
      <c r="B1433">
        <v>2.6140749000000001E-2</v>
      </c>
      <c r="C1433">
        <v>1.2243153999999999E-2</v>
      </c>
      <c r="D1433">
        <v>1.5434843E-2</v>
      </c>
      <c r="E1433">
        <v>28</v>
      </c>
      <c r="G1433" t="s">
        <v>1808</v>
      </c>
      <c r="H1433">
        <v>1.8200633221088652E-2</v>
      </c>
      <c r="I1433">
        <v>20</v>
      </c>
      <c r="K1433" t="s">
        <v>1808</v>
      </c>
      <c r="L1433">
        <v>2.6379723040155412E-3</v>
      </c>
      <c r="M1433">
        <v>4</v>
      </c>
      <c r="O1433" t="s">
        <v>1808</v>
      </c>
      <c r="P1433">
        <v>1</v>
      </c>
      <c r="Q1433" t="s">
        <v>4963</v>
      </c>
    </row>
    <row r="1434" spans="1:17">
      <c r="A1434" t="s">
        <v>2754</v>
      </c>
      <c r="B1434">
        <v>7.14509E-4</v>
      </c>
      <c r="C1434">
        <v>2.7826309999999998E-3</v>
      </c>
      <c r="D1434">
        <v>3.8585540000000002E-3</v>
      </c>
      <c r="E1434">
        <v>11</v>
      </c>
      <c r="G1434" t="s">
        <v>2754</v>
      </c>
      <c r="H1434">
        <v>4.2573526443543284E-3</v>
      </c>
      <c r="I1434">
        <v>10</v>
      </c>
      <c r="K1434" t="s">
        <v>2754</v>
      </c>
      <c r="L1434">
        <v>2.631393812302481E-3</v>
      </c>
      <c r="M1434">
        <v>3</v>
      </c>
      <c r="O1434" t="s">
        <v>2754</v>
      </c>
      <c r="Q1434" t="s">
        <v>5637</v>
      </c>
    </row>
    <row r="1435" spans="1:17">
      <c r="A1435" t="s">
        <v>1696</v>
      </c>
      <c r="B1435">
        <v>1.0001121E-2</v>
      </c>
      <c r="C1435">
        <v>1.0430455E-2</v>
      </c>
      <c r="D1435">
        <v>1.7256977E-2</v>
      </c>
      <c r="E1435">
        <v>33</v>
      </c>
      <c r="G1435" t="s">
        <v>1696</v>
      </c>
      <c r="H1435">
        <v>1.3012696823841981E-2</v>
      </c>
      <c r="I1435">
        <v>15</v>
      </c>
      <c r="K1435" t="s">
        <v>1696</v>
      </c>
      <c r="L1435">
        <v>2.6038797556545723E-3</v>
      </c>
      <c r="M1435">
        <v>5</v>
      </c>
      <c r="O1435" t="s">
        <v>1696</v>
      </c>
      <c r="P1435">
        <v>1</v>
      </c>
      <c r="Q1435" t="s">
        <v>1697</v>
      </c>
    </row>
    <row r="1436" spans="1:17">
      <c r="A1436" t="s">
        <v>2549</v>
      </c>
      <c r="B1436">
        <v>1.6129976000000001E-2</v>
      </c>
      <c r="C1436">
        <v>7.076555E-3</v>
      </c>
      <c r="D1436">
        <v>5.3832059999999998E-3</v>
      </c>
      <c r="E1436">
        <v>19</v>
      </c>
      <c r="G1436" t="s">
        <v>2549</v>
      </c>
      <c r="H1436">
        <v>1.2914910702147337E-2</v>
      </c>
      <c r="I1436">
        <v>17</v>
      </c>
      <c r="K1436" t="s">
        <v>2549</v>
      </c>
      <c r="L1436">
        <v>2.5902586639064188E-3</v>
      </c>
      <c r="M1436">
        <v>6</v>
      </c>
      <c r="O1436" t="s">
        <v>2549</v>
      </c>
      <c r="Q1436" t="s">
        <v>5430</v>
      </c>
    </row>
    <row r="1437" spans="1:17">
      <c r="A1437" t="s">
        <v>2551</v>
      </c>
      <c r="B1437">
        <v>5.6749290000000004E-3</v>
      </c>
      <c r="C1437">
        <v>9.5345250000000003E-3</v>
      </c>
      <c r="D1437">
        <v>5.3638519999999997E-3</v>
      </c>
      <c r="E1437">
        <v>31</v>
      </c>
      <c r="G1437" t="s">
        <v>2551</v>
      </c>
      <c r="H1437">
        <v>3.6524561986922728E-2</v>
      </c>
      <c r="I1437">
        <v>33</v>
      </c>
      <c r="K1437" t="s">
        <v>2551</v>
      </c>
      <c r="L1437">
        <v>2.5847702176808422E-3</v>
      </c>
      <c r="M1437">
        <v>6</v>
      </c>
      <c r="O1437" t="s">
        <v>2551</v>
      </c>
      <c r="Q1437" t="s">
        <v>5432</v>
      </c>
    </row>
    <row r="1438" spans="1:17">
      <c r="A1438" t="s">
        <v>2769</v>
      </c>
      <c r="B1438">
        <v>6.923284E-3</v>
      </c>
      <c r="C1438">
        <v>4.2831800000000001E-4</v>
      </c>
      <c r="D1438">
        <v>3.7506459999999998E-3</v>
      </c>
      <c r="E1438">
        <v>8</v>
      </c>
      <c r="G1438" t="s">
        <v>2769</v>
      </c>
      <c r="H1438">
        <v>2.6242393806435904E-3</v>
      </c>
      <c r="I1438">
        <v>1</v>
      </c>
      <c r="K1438" t="s">
        <v>2769</v>
      </c>
      <c r="L1438">
        <v>2.5807135730430597E-3</v>
      </c>
      <c r="M1438">
        <v>1</v>
      </c>
      <c r="O1438" t="s">
        <v>2769</v>
      </c>
      <c r="Q1438" t="s">
        <v>5653</v>
      </c>
    </row>
    <row r="1439" spans="1:17">
      <c r="A1439" t="s">
        <v>2041</v>
      </c>
      <c r="B1439">
        <v>1.0200735000000001E-2</v>
      </c>
      <c r="C1439">
        <v>1.1595049E-2</v>
      </c>
      <c r="D1439">
        <v>1.1422883999999999E-2</v>
      </c>
      <c r="E1439">
        <v>19</v>
      </c>
      <c r="G1439" t="s">
        <v>2041</v>
      </c>
      <c r="H1439">
        <v>9.0029556459005275E-3</v>
      </c>
      <c r="I1439">
        <v>10</v>
      </c>
      <c r="K1439" t="s">
        <v>2041</v>
      </c>
      <c r="L1439">
        <v>2.5796243512256609E-3</v>
      </c>
      <c r="M1439">
        <v>3</v>
      </c>
      <c r="O1439" t="s">
        <v>2041</v>
      </c>
      <c r="Q1439" t="s">
        <v>5042</v>
      </c>
    </row>
    <row r="1440" spans="1:17">
      <c r="A1440" t="s">
        <v>3462</v>
      </c>
      <c r="B1440">
        <v>1.1486479999999999E-3</v>
      </c>
      <c r="C1440">
        <v>8.1655900000000001E-4</v>
      </c>
      <c r="D1440">
        <v>1.278859E-3</v>
      </c>
      <c r="E1440">
        <v>4</v>
      </c>
      <c r="G1440" t="s">
        <v>3462</v>
      </c>
      <c r="H1440">
        <v>1.9613175006820339E-2</v>
      </c>
      <c r="I1440">
        <v>22</v>
      </c>
      <c r="K1440" t="s">
        <v>3462</v>
      </c>
      <c r="L1440">
        <v>2.5745447108224849E-3</v>
      </c>
      <c r="M1440">
        <v>3</v>
      </c>
      <c r="O1440" t="s">
        <v>3462</v>
      </c>
      <c r="Q1440" t="s">
        <v>6349</v>
      </c>
    </row>
    <row r="1441" spans="1:17">
      <c r="A1441" t="s">
        <v>2510</v>
      </c>
      <c r="B1441">
        <v>4.7632099999999998E-4</v>
      </c>
      <c r="C1441">
        <v>2.8655040000000001E-3</v>
      </c>
      <c r="D1441">
        <v>5.6854699999999998E-3</v>
      </c>
      <c r="E1441">
        <v>8</v>
      </c>
      <c r="G1441" t="s">
        <v>2510</v>
      </c>
      <c r="H1441">
        <v>1.690067302242106E-2</v>
      </c>
      <c r="I1441">
        <v>9</v>
      </c>
      <c r="K1441" t="s">
        <v>2510</v>
      </c>
      <c r="L1441">
        <v>2.5701315386033991E-3</v>
      </c>
      <c r="M1441">
        <v>4</v>
      </c>
      <c r="O1441" t="s">
        <v>2510</v>
      </c>
      <c r="Q1441" t="s">
        <v>5391</v>
      </c>
    </row>
    <row r="1442" spans="1:17">
      <c r="A1442" t="s">
        <v>3020</v>
      </c>
      <c r="B1442">
        <v>7.7656940000000001E-3</v>
      </c>
      <c r="C1442">
        <v>5.6480749999999998E-3</v>
      </c>
      <c r="D1442">
        <v>2.5405380000000002E-3</v>
      </c>
      <c r="E1442">
        <v>16</v>
      </c>
      <c r="G1442" t="s">
        <v>3020</v>
      </c>
      <c r="H1442">
        <v>1.4398538746780522E-2</v>
      </c>
      <c r="I1442">
        <v>6</v>
      </c>
      <c r="K1442" t="s">
        <v>3020</v>
      </c>
      <c r="L1442">
        <v>2.5686791576681341E-3</v>
      </c>
      <c r="M1442">
        <v>1</v>
      </c>
      <c r="O1442" t="s">
        <v>3020</v>
      </c>
      <c r="Q1442" t="s">
        <v>5905</v>
      </c>
    </row>
    <row r="1443" spans="1:17">
      <c r="A1443" t="s">
        <v>2391</v>
      </c>
      <c r="B1443">
        <v>4.10414E-3</v>
      </c>
      <c r="C1443">
        <v>5.0288829999999996E-3</v>
      </c>
      <c r="D1443">
        <v>6.9739199999999998E-3</v>
      </c>
      <c r="E1443">
        <v>15</v>
      </c>
      <c r="G1443" t="s">
        <v>2391</v>
      </c>
      <c r="H1443">
        <v>4.7003662913361541E-3</v>
      </c>
      <c r="I1443">
        <v>12</v>
      </c>
      <c r="K1443" t="s">
        <v>2391</v>
      </c>
      <c r="L1443">
        <v>2.5681356867486055E-3</v>
      </c>
      <c r="M1443">
        <v>3</v>
      </c>
      <c r="O1443" t="s">
        <v>2391</v>
      </c>
      <c r="Q1443" t="s">
        <v>5278</v>
      </c>
    </row>
    <row r="1444" spans="1:17">
      <c r="G1444" t="s">
        <v>9521</v>
      </c>
      <c r="H1444">
        <v>4.6189062003940064E-4</v>
      </c>
      <c r="I1444">
        <v>1</v>
      </c>
      <c r="K1444" t="s">
        <v>9521</v>
      </c>
      <c r="L1444">
        <v>2.565181502192006E-3</v>
      </c>
      <c r="M1444">
        <v>1</v>
      </c>
      <c r="O1444" t="s">
        <v>9521</v>
      </c>
      <c r="Q1444" t="s">
        <v>12858</v>
      </c>
    </row>
    <row r="1445" spans="1:17">
      <c r="A1445" t="s">
        <v>2508</v>
      </c>
      <c r="B1445">
        <v>2.9098079999999998E-3</v>
      </c>
      <c r="C1445">
        <v>1.25636E-3</v>
      </c>
      <c r="D1445">
        <v>5.690812E-3</v>
      </c>
      <c r="E1445">
        <v>7</v>
      </c>
      <c r="G1445" t="s">
        <v>2508</v>
      </c>
      <c r="H1445">
        <v>2.1024696415629995E-2</v>
      </c>
      <c r="I1445">
        <v>13</v>
      </c>
      <c r="K1445" t="s">
        <v>2508</v>
      </c>
      <c r="L1445">
        <v>2.5646227338334774E-3</v>
      </c>
      <c r="M1445">
        <v>2</v>
      </c>
      <c r="O1445" t="s">
        <v>2508</v>
      </c>
      <c r="Q1445" t="s">
        <v>5389</v>
      </c>
    </row>
    <row r="1446" spans="1:17">
      <c r="A1446" t="s">
        <v>2578</v>
      </c>
      <c r="B1446">
        <v>3.4596230000000002E-3</v>
      </c>
      <c r="C1446">
        <v>4.9893699999999999E-3</v>
      </c>
      <c r="D1446">
        <v>5.1117530000000001E-3</v>
      </c>
      <c r="E1446">
        <v>13</v>
      </c>
      <c r="G1446" t="s">
        <v>2578</v>
      </c>
      <c r="H1446">
        <v>1.6603233149649001E-3</v>
      </c>
      <c r="I1446">
        <v>4</v>
      </c>
      <c r="K1446" t="s">
        <v>2578</v>
      </c>
      <c r="L1446">
        <v>2.5619516089598524E-3</v>
      </c>
      <c r="M1446">
        <v>3</v>
      </c>
      <c r="O1446" t="s">
        <v>2578</v>
      </c>
      <c r="P1446">
        <v>1</v>
      </c>
      <c r="Q1446" t="s">
        <v>5459</v>
      </c>
    </row>
    <row r="1447" spans="1:17">
      <c r="A1447" t="s">
        <v>1879</v>
      </c>
      <c r="B1447">
        <v>3.3838818E-2</v>
      </c>
      <c r="C1447">
        <v>8.7723869999999995E-3</v>
      </c>
      <c r="D1447">
        <v>1.3904084000000001E-2</v>
      </c>
      <c r="E1447">
        <v>39</v>
      </c>
      <c r="G1447" t="s">
        <v>1879</v>
      </c>
      <c r="H1447">
        <v>2.6474189430557297E-2</v>
      </c>
      <c r="I1447">
        <v>34</v>
      </c>
      <c r="K1447" t="s">
        <v>1879</v>
      </c>
      <c r="L1447">
        <v>2.5613798479500035E-3</v>
      </c>
      <c r="M1447">
        <v>5</v>
      </c>
      <c r="O1447" t="s">
        <v>1879</v>
      </c>
      <c r="Q1447" t="s">
        <v>1880</v>
      </c>
    </row>
    <row r="1448" spans="1:17">
      <c r="A1448" t="s">
        <v>2680</v>
      </c>
      <c r="B1448">
        <v>4.0834599999999997E-3</v>
      </c>
      <c r="C1448">
        <v>3.6283919999999998E-3</v>
      </c>
      <c r="D1448">
        <v>4.3943649999999999E-3</v>
      </c>
      <c r="E1448">
        <v>8</v>
      </c>
      <c r="G1448" t="s">
        <v>2680</v>
      </c>
      <c r="H1448">
        <v>5.6663231108589071E-3</v>
      </c>
      <c r="I1448">
        <v>7</v>
      </c>
      <c r="K1448" t="s">
        <v>2680</v>
      </c>
      <c r="L1448">
        <v>2.5536956014754176E-3</v>
      </c>
      <c r="M1448">
        <v>2</v>
      </c>
      <c r="O1448" t="s">
        <v>2680</v>
      </c>
      <c r="Q1448" t="s">
        <v>5560</v>
      </c>
    </row>
    <row r="1449" spans="1:17">
      <c r="A1449" t="s">
        <v>2045</v>
      </c>
      <c r="B1449">
        <v>3.0587797999999999E-2</v>
      </c>
      <c r="C1449">
        <v>6.906705E-3</v>
      </c>
      <c r="D1449">
        <v>1.1376150999999999E-2</v>
      </c>
      <c r="E1449">
        <v>33</v>
      </c>
      <c r="G1449" t="s">
        <v>2045</v>
      </c>
      <c r="H1449">
        <v>2.1751034721295783E-3</v>
      </c>
      <c r="I1449">
        <v>8</v>
      </c>
      <c r="K1449" t="s">
        <v>2045</v>
      </c>
      <c r="L1449">
        <v>2.5532958808332992E-3</v>
      </c>
      <c r="M1449">
        <v>3</v>
      </c>
      <c r="O1449" t="s">
        <v>2045</v>
      </c>
      <c r="P1449">
        <v>3</v>
      </c>
      <c r="Q1449" t="s">
        <v>2046</v>
      </c>
    </row>
    <row r="1450" spans="1:17">
      <c r="A1450" t="s">
        <v>3199</v>
      </c>
      <c r="C1450">
        <v>7.4216099999999997E-4</v>
      </c>
      <c r="D1450">
        <v>1.931115E-3</v>
      </c>
      <c r="E1450">
        <v>2</v>
      </c>
      <c r="G1450" t="s">
        <v>3199</v>
      </c>
      <c r="H1450">
        <v>2.4414218487796894E-3</v>
      </c>
      <c r="I1450">
        <v>6</v>
      </c>
      <c r="K1450" t="s">
        <v>3199</v>
      </c>
      <c r="L1450">
        <v>2.5471986704673705E-3</v>
      </c>
      <c r="M1450">
        <v>2</v>
      </c>
      <c r="O1450" t="s">
        <v>3199</v>
      </c>
      <c r="Q1450" t="s">
        <v>6085</v>
      </c>
    </row>
    <row r="1451" spans="1:17">
      <c r="A1451" t="s">
        <v>2696</v>
      </c>
      <c r="B1451">
        <v>1.3358900000000001E-4</v>
      </c>
      <c r="C1451">
        <v>3.7180299999999998E-4</v>
      </c>
      <c r="D1451">
        <v>4.2433719999999996E-3</v>
      </c>
      <c r="E1451">
        <v>5</v>
      </c>
      <c r="G1451" t="s">
        <v>2696</v>
      </c>
      <c r="H1451">
        <v>1.5568060762248474E-2</v>
      </c>
      <c r="I1451">
        <v>10</v>
      </c>
      <c r="K1451" t="s">
        <v>2696</v>
      </c>
      <c r="L1451">
        <v>2.5366675968928557E-3</v>
      </c>
      <c r="M1451">
        <v>3</v>
      </c>
      <c r="O1451" t="s">
        <v>2696</v>
      </c>
      <c r="Q1451" t="s">
        <v>5576</v>
      </c>
    </row>
    <row r="1452" spans="1:17">
      <c r="A1452" t="s">
        <v>2429</v>
      </c>
      <c r="B1452">
        <v>2.143294E-3</v>
      </c>
      <c r="C1452">
        <v>2.7858230000000002E-3</v>
      </c>
      <c r="D1452">
        <v>6.6859939999999998E-3</v>
      </c>
      <c r="E1452">
        <v>3</v>
      </c>
      <c r="G1452" t="s">
        <v>2429</v>
      </c>
      <c r="H1452">
        <v>1.4587988728637625E-3</v>
      </c>
      <c r="I1452">
        <v>3</v>
      </c>
      <c r="K1452" t="s">
        <v>2429</v>
      </c>
      <c r="L1452">
        <v>2.5314291122098564E-3</v>
      </c>
      <c r="M1452">
        <v>1</v>
      </c>
      <c r="O1452" t="s">
        <v>2429</v>
      </c>
      <c r="Q1452" t="s">
        <v>5312</v>
      </c>
    </row>
    <row r="1453" spans="1:17">
      <c r="A1453" t="s">
        <v>3950</v>
      </c>
      <c r="B1453">
        <v>1.0490160000000001E-3</v>
      </c>
      <c r="D1453">
        <v>4.6162599999999997E-4</v>
      </c>
      <c r="E1453">
        <v>1</v>
      </c>
      <c r="G1453" t="s">
        <v>3950</v>
      </c>
      <c r="H1453">
        <v>3.2686074069062152E-4</v>
      </c>
      <c r="I1453">
        <v>3</v>
      </c>
      <c r="K1453" t="s">
        <v>3950</v>
      </c>
      <c r="L1453">
        <v>2.5125182002925235E-3</v>
      </c>
      <c r="M1453">
        <v>2</v>
      </c>
      <c r="O1453" t="s">
        <v>3950</v>
      </c>
      <c r="Q1453" t="s">
        <v>6840</v>
      </c>
    </row>
    <row r="1454" spans="1:17">
      <c r="A1454" t="s">
        <v>2746</v>
      </c>
      <c r="B1454">
        <v>2.0105399999999999E-4</v>
      </c>
      <c r="C1454">
        <v>5.7518599999999999E-4</v>
      </c>
      <c r="D1454">
        <v>3.9401510000000002E-3</v>
      </c>
      <c r="E1454">
        <v>3</v>
      </c>
      <c r="G1454" t="s">
        <v>2746</v>
      </c>
      <c r="H1454">
        <v>2.1019764593840177E-4</v>
      </c>
      <c r="I1454">
        <v>2</v>
      </c>
      <c r="K1454" t="s">
        <v>2746</v>
      </c>
      <c r="L1454">
        <v>2.5072789291534477E-3</v>
      </c>
      <c r="M1454">
        <v>2</v>
      </c>
      <c r="O1454" t="s">
        <v>2746</v>
      </c>
      <c r="Q1454" t="s">
        <v>14721</v>
      </c>
    </row>
    <row r="1455" spans="1:17">
      <c r="A1455" t="s">
        <v>2555</v>
      </c>
      <c r="B1455">
        <v>6.8890039999999998E-3</v>
      </c>
      <c r="C1455">
        <v>7.4365270000000001E-3</v>
      </c>
      <c r="D1455">
        <v>5.3108540000000003E-3</v>
      </c>
      <c r="E1455">
        <v>14</v>
      </c>
      <c r="G1455" t="s">
        <v>2555</v>
      </c>
      <c r="H1455">
        <v>3.1614848363749865E-2</v>
      </c>
      <c r="I1455">
        <v>15</v>
      </c>
      <c r="K1455" t="s">
        <v>2555</v>
      </c>
      <c r="L1455">
        <v>2.5049212256330025E-3</v>
      </c>
      <c r="M1455">
        <v>8</v>
      </c>
      <c r="O1455" t="s">
        <v>2555</v>
      </c>
      <c r="Q1455" t="s">
        <v>5436</v>
      </c>
    </row>
    <row r="1456" spans="1:17">
      <c r="A1456" t="s">
        <v>3021</v>
      </c>
      <c r="B1456">
        <v>2.228888E-3</v>
      </c>
      <c r="C1456">
        <v>6.9410200000000004E-4</v>
      </c>
      <c r="D1456">
        <v>2.53631E-3</v>
      </c>
      <c r="E1456">
        <v>3</v>
      </c>
      <c r="G1456" t="s">
        <v>3021</v>
      </c>
      <c r="H1456">
        <v>1.3060824601997779E-4</v>
      </c>
      <c r="I1456">
        <v>1</v>
      </c>
      <c r="K1456" t="s">
        <v>3021</v>
      </c>
      <c r="L1456">
        <v>2.5047170993459426E-3</v>
      </c>
      <c r="M1456">
        <v>1</v>
      </c>
      <c r="O1456" t="s">
        <v>3021</v>
      </c>
      <c r="Q1456" t="s">
        <v>5906</v>
      </c>
    </row>
    <row r="1457" spans="1:17">
      <c r="A1457" t="s">
        <v>2686</v>
      </c>
      <c r="B1457">
        <v>5.8537559999999999E-3</v>
      </c>
      <c r="C1457">
        <v>8.4623949999999993E-3</v>
      </c>
      <c r="D1457">
        <v>4.3394289999999997E-3</v>
      </c>
      <c r="E1457">
        <v>12</v>
      </c>
      <c r="G1457" t="s">
        <v>2686</v>
      </c>
      <c r="H1457">
        <v>2.1755116228983906E-2</v>
      </c>
      <c r="I1457">
        <v>18</v>
      </c>
      <c r="K1457" t="s">
        <v>2686</v>
      </c>
      <c r="L1457">
        <v>2.4930188579698441E-3</v>
      </c>
      <c r="M1457">
        <v>4</v>
      </c>
      <c r="O1457" t="s">
        <v>2686</v>
      </c>
      <c r="Q1457" t="s">
        <v>5566</v>
      </c>
    </row>
    <row r="1458" spans="1:17">
      <c r="A1458" t="s">
        <v>4589</v>
      </c>
      <c r="C1458">
        <v>4.3647199999999998E-4</v>
      </c>
      <c r="E1458">
        <v>1</v>
      </c>
      <c r="G1458" t="s">
        <v>4589</v>
      </c>
      <c r="H1458">
        <v>3.4386702272447278E-4</v>
      </c>
      <c r="I1458">
        <v>3</v>
      </c>
      <c r="K1458" t="s">
        <v>4589</v>
      </c>
      <c r="L1458">
        <v>2.4924840504718178E-3</v>
      </c>
      <c r="M1458">
        <v>1</v>
      </c>
      <c r="O1458" t="s">
        <v>4589</v>
      </c>
      <c r="P1458">
        <v>1</v>
      </c>
      <c r="Q1458" t="s">
        <v>7478</v>
      </c>
    </row>
    <row r="1459" spans="1:17">
      <c r="A1459" t="s">
        <v>3322</v>
      </c>
      <c r="B1459">
        <v>2.5656390000000002E-3</v>
      </c>
      <c r="D1459">
        <v>1.612196E-3</v>
      </c>
      <c r="E1459">
        <v>2</v>
      </c>
      <c r="G1459" t="s">
        <v>3322</v>
      </c>
      <c r="H1459">
        <v>1.612535662449778E-3</v>
      </c>
      <c r="I1459">
        <v>3</v>
      </c>
      <c r="K1459" t="s">
        <v>3322</v>
      </c>
      <c r="L1459">
        <v>2.4924840504718178E-3</v>
      </c>
      <c r="M1459">
        <v>1</v>
      </c>
      <c r="O1459" t="s">
        <v>3322</v>
      </c>
      <c r="Q1459" t="s">
        <v>6209</v>
      </c>
    </row>
    <row r="1460" spans="1:17">
      <c r="A1460" t="s">
        <v>3394</v>
      </c>
      <c r="C1460">
        <v>3.0603319999999998E-3</v>
      </c>
      <c r="D1460">
        <v>1.4225799999999999E-3</v>
      </c>
      <c r="E1460">
        <v>5</v>
      </c>
      <c r="G1460" t="s">
        <v>3394</v>
      </c>
      <c r="H1460">
        <v>1.4365376496814512E-2</v>
      </c>
      <c r="I1460">
        <v>9</v>
      </c>
      <c r="K1460" t="s">
        <v>3394</v>
      </c>
      <c r="L1460">
        <v>2.4871892982058614E-3</v>
      </c>
      <c r="M1460">
        <v>2</v>
      </c>
      <c r="O1460" t="s">
        <v>3394</v>
      </c>
      <c r="P1460">
        <v>1</v>
      </c>
      <c r="Q1460" t="s">
        <v>6281</v>
      </c>
    </row>
    <row r="1461" spans="1:17">
      <c r="A1461" t="s">
        <v>2544</v>
      </c>
      <c r="B1461">
        <v>1.5983644000000002E-2</v>
      </c>
      <c r="C1461">
        <v>8.0732240000000004E-3</v>
      </c>
      <c r="D1461">
        <v>5.4085009999999996E-3</v>
      </c>
      <c r="E1461">
        <v>17</v>
      </c>
      <c r="G1461" t="s">
        <v>2544</v>
      </c>
      <c r="H1461">
        <v>3.1087483557880135E-4</v>
      </c>
      <c r="I1461">
        <v>2</v>
      </c>
      <c r="K1461" t="s">
        <v>2544</v>
      </c>
      <c r="L1461">
        <v>2.4804476198342106E-3</v>
      </c>
      <c r="M1461">
        <v>2</v>
      </c>
      <c r="O1461" t="s">
        <v>2544</v>
      </c>
      <c r="Q1461" t="s">
        <v>5425</v>
      </c>
    </row>
    <row r="1462" spans="1:17">
      <c r="A1462" t="s">
        <v>2699</v>
      </c>
      <c r="B1462">
        <v>5.1962830000000003E-3</v>
      </c>
      <c r="C1462">
        <v>3.0962310000000001E-3</v>
      </c>
      <c r="D1462">
        <v>4.2225240000000001E-3</v>
      </c>
      <c r="E1462">
        <v>10</v>
      </c>
      <c r="G1462" t="s">
        <v>2699</v>
      </c>
      <c r="H1462">
        <v>2.3157964433956298E-2</v>
      </c>
      <c r="I1462">
        <v>19</v>
      </c>
      <c r="K1462" t="s">
        <v>2699</v>
      </c>
      <c r="L1462">
        <v>2.4801195872683748E-3</v>
      </c>
      <c r="M1462">
        <v>2</v>
      </c>
      <c r="O1462" t="s">
        <v>2699</v>
      </c>
      <c r="Q1462" t="s">
        <v>5580</v>
      </c>
    </row>
    <row r="1463" spans="1:17">
      <c r="A1463" t="s">
        <v>2609</v>
      </c>
      <c r="B1463">
        <v>6.4361590000000003E-3</v>
      </c>
      <c r="C1463">
        <v>4.1718730000000004E-3</v>
      </c>
      <c r="D1463">
        <v>4.8787580000000004E-3</v>
      </c>
      <c r="E1463">
        <v>18</v>
      </c>
      <c r="G1463" t="s">
        <v>2609</v>
      </c>
      <c r="H1463">
        <v>8.2721787006239028E-2</v>
      </c>
      <c r="I1463">
        <v>70</v>
      </c>
      <c r="K1463" t="s">
        <v>2609</v>
      </c>
      <c r="L1463">
        <v>2.4743093108119435E-3</v>
      </c>
      <c r="M1463">
        <v>10</v>
      </c>
      <c r="O1463" t="s">
        <v>2609</v>
      </c>
      <c r="Q1463" t="s">
        <v>5490</v>
      </c>
    </row>
    <row r="1464" spans="1:17">
      <c r="A1464" t="s">
        <v>2677</v>
      </c>
      <c r="D1464">
        <v>4.4110030000000001E-3</v>
      </c>
      <c r="E1464">
        <v>2</v>
      </c>
      <c r="G1464" t="s">
        <v>2677</v>
      </c>
      <c r="H1464">
        <v>1.5931655072132213E-2</v>
      </c>
      <c r="I1464">
        <v>11</v>
      </c>
      <c r="K1464" t="s">
        <v>2677</v>
      </c>
      <c r="L1464">
        <v>2.4669560459894312E-3</v>
      </c>
      <c r="M1464">
        <v>2</v>
      </c>
      <c r="O1464" t="s">
        <v>2677</v>
      </c>
      <c r="P1464">
        <v>1</v>
      </c>
      <c r="Q1464" t="s">
        <v>14722</v>
      </c>
    </row>
    <row r="1465" spans="1:17">
      <c r="A1465" t="s">
        <v>2328</v>
      </c>
      <c r="B1465">
        <v>4.1718629999999996E-3</v>
      </c>
      <c r="C1465">
        <v>4.5887840000000003E-3</v>
      </c>
      <c r="D1465">
        <v>7.7021099999999999E-3</v>
      </c>
      <c r="E1465">
        <v>19</v>
      </c>
      <c r="G1465" t="s">
        <v>2328</v>
      </c>
      <c r="H1465">
        <v>8.6340893885862927E-4</v>
      </c>
      <c r="I1465">
        <v>3</v>
      </c>
      <c r="K1465" t="s">
        <v>2328</v>
      </c>
      <c r="L1465">
        <v>2.4668814946672279E-3</v>
      </c>
      <c r="M1465">
        <v>1</v>
      </c>
      <c r="O1465" t="s">
        <v>2328</v>
      </c>
      <c r="Q1465" t="s">
        <v>5225</v>
      </c>
    </row>
    <row r="1466" spans="1:17">
      <c r="A1466" t="s">
        <v>3151</v>
      </c>
      <c r="B1466">
        <v>1.476198E-3</v>
      </c>
      <c r="C1466">
        <v>5.6860410000000002E-3</v>
      </c>
      <c r="D1466">
        <v>2.0715519999999999E-3</v>
      </c>
      <c r="E1466">
        <v>14</v>
      </c>
      <c r="G1466" t="s">
        <v>3151</v>
      </c>
      <c r="H1466">
        <v>2.7648133079354049E-2</v>
      </c>
      <c r="I1466">
        <v>25</v>
      </c>
      <c r="K1466" t="s">
        <v>3151</v>
      </c>
      <c r="L1466">
        <v>2.461458776818296E-3</v>
      </c>
      <c r="M1466">
        <v>4</v>
      </c>
      <c r="O1466" t="s">
        <v>3151</v>
      </c>
      <c r="P1466">
        <v>1</v>
      </c>
      <c r="Q1466" t="s">
        <v>6037</v>
      </c>
    </row>
    <row r="1467" spans="1:17">
      <c r="A1467" t="s">
        <v>2929</v>
      </c>
      <c r="B1467">
        <v>2.1249009999999998E-3</v>
      </c>
      <c r="C1467">
        <v>3.662851E-3</v>
      </c>
      <c r="D1467">
        <v>2.9022219999999999E-3</v>
      </c>
      <c r="E1467">
        <v>10</v>
      </c>
      <c r="G1467" t="s">
        <v>2929</v>
      </c>
      <c r="H1467">
        <v>4.5013927915400946E-3</v>
      </c>
      <c r="I1467">
        <v>7</v>
      </c>
      <c r="K1467" t="s">
        <v>2929</v>
      </c>
      <c r="L1467">
        <v>2.4609272185995195E-3</v>
      </c>
      <c r="M1467">
        <v>3</v>
      </c>
      <c r="O1467" t="s">
        <v>2929</v>
      </c>
      <c r="Q1467" t="s">
        <v>5813</v>
      </c>
    </row>
    <row r="1468" spans="1:17">
      <c r="A1468" t="s">
        <v>2518</v>
      </c>
      <c r="B1468">
        <v>4.6799579999999997E-3</v>
      </c>
      <c r="C1468">
        <v>6.6663529999999999E-3</v>
      </c>
      <c r="D1468">
        <v>5.6472959999999996E-3</v>
      </c>
      <c r="E1468">
        <v>16</v>
      </c>
      <c r="G1468" t="s">
        <v>2518</v>
      </c>
      <c r="H1468">
        <v>1.1001533910518729E-2</v>
      </c>
      <c r="I1468">
        <v>17</v>
      </c>
      <c r="K1468" t="s">
        <v>2518</v>
      </c>
      <c r="L1468">
        <v>2.4595684787811602E-3</v>
      </c>
      <c r="M1468">
        <v>3</v>
      </c>
      <c r="O1468" t="s">
        <v>2518</v>
      </c>
      <c r="Q1468" t="s">
        <v>5399</v>
      </c>
    </row>
    <row r="1469" spans="1:17">
      <c r="A1469" t="s">
        <v>3237</v>
      </c>
      <c r="B1469">
        <v>7.5653120000000003E-3</v>
      </c>
      <c r="C1469">
        <v>4.4989890000000001E-3</v>
      </c>
      <c r="D1469">
        <v>1.8074720000000001E-3</v>
      </c>
      <c r="E1469">
        <v>7</v>
      </c>
      <c r="G1469" t="s">
        <v>3237</v>
      </c>
      <c r="H1469">
        <v>1.1511042120252913E-2</v>
      </c>
      <c r="I1469">
        <v>8</v>
      </c>
      <c r="K1469" t="s">
        <v>3237</v>
      </c>
      <c r="L1469">
        <v>2.4486708219036823E-3</v>
      </c>
      <c r="M1469">
        <v>4</v>
      </c>
      <c r="O1469" t="s">
        <v>3237</v>
      </c>
      <c r="P1469">
        <v>1</v>
      </c>
      <c r="Q1469" t="s">
        <v>6124</v>
      </c>
    </row>
    <row r="1470" spans="1:17">
      <c r="A1470" t="s">
        <v>3640</v>
      </c>
      <c r="B1470">
        <v>1.4108071E-2</v>
      </c>
      <c r="C1470">
        <v>9.1287900000000001E-4</v>
      </c>
      <c r="D1470">
        <v>9.3179700000000005E-4</v>
      </c>
      <c r="E1470">
        <v>1</v>
      </c>
      <c r="G1470" t="s">
        <v>3640</v>
      </c>
      <c r="H1470">
        <v>2.5849548691453942E-4</v>
      </c>
      <c r="I1470">
        <v>1</v>
      </c>
      <c r="K1470" t="s">
        <v>3640</v>
      </c>
      <c r="L1470">
        <v>2.4447238764761662E-3</v>
      </c>
      <c r="M1470">
        <v>1</v>
      </c>
      <c r="O1470" t="s">
        <v>3640</v>
      </c>
      <c r="Q1470" t="s">
        <v>6529</v>
      </c>
    </row>
    <row r="1471" spans="1:17">
      <c r="A1471" t="s">
        <v>1450</v>
      </c>
      <c r="B1471">
        <v>2.0598484E-2</v>
      </c>
      <c r="C1471">
        <v>2.098568E-2</v>
      </c>
      <c r="D1471">
        <v>2.2346392E-2</v>
      </c>
      <c r="E1471">
        <v>47</v>
      </c>
      <c r="G1471" t="s">
        <v>1450</v>
      </c>
      <c r="H1471">
        <v>4.3247825526185495E-2</v>
      </c>
      <c r="I1471">
        <v>19</v>
      </c>
      <c r="K1471" t="s">
        <v>1450</v>
      </c>
      <c r="L1471">
        <v>2.4364756283608863E-3</v>
      </c>
      <c r="M1471">
        <v>4</v>
      </c>
      <c r="O1471" t="s">
        <v>1450</v>
      </c>
      <c r="P1471">
        <v>1</v>
      </c>
      <c r="Q1471" t="s">
        <v>1451</v>
      </c>
    </row>
    <row r="1472" spans="1:17">
      <c r="A1472" t="s">
        <v>2683</v>
      </c>
      <c r="B1472">
        <v>3.3859760000000002E-3</v>
      </c>
      <c r="C1472">
        <v>3.6062450000000001E-3</v>
      </c>
      <c r="D1472">
        <v>4.3637110000000002E-3</v>
      </c>
      <c r="E1472">
        <v>12</v>
      </c>
      <c r="G1472" t="s">
        <v>2683</v>
      </c>
      <c r="H1472">
        <v>2.1561414676618339E-2</v>
      </c>
      <c r="I1472">
        <v>17</v>
      </c>
      <c r="K1472" t="s">
        <v>2683</v>
      </c>
      <c r="L1472">
        <v>2.4301719484657422E-3</v>
      </c>
      <c r="M1472">
        <v>1</v>
      </c>
      <c r="O1472" t="s">
        <v>2683</v>
      </c>
      <c r="P1472">
        <v>1</v>
      </c>
      <c r="Q1472" t="s">
        <v>5563</v>
      </c>
    </row>
    <row r="1473" spans="1:17">
      <c r="A1473" t="s">
        <v>2704</v>
      </c>
      <c r="B1473">
        <v>2.1786732E-2</v>
      </c>
      <c r="C1473">
        <v>6.9081719999999998E-3</v>
      </c>
      <c r="D1473">
        <v>4.1778800000000001E-3</v>
      </c>
      <c r="E1473">
        <v>19</v>
      </c>
      <c r="G1473" t="s">
        <v>2704</v>
      </c>
      <c r="H1473">
        <v>4.1427303034461711E-4</v>
      </c>
      <c r="I1473">
        <v>2</v>
      </c>
      <c r="K1473" t="s">
        <v>2704</v>
      </c>
      <c r="L1473">
        <v>2.4301719484657422E-3</v>
      </c>
      <c r="M1473">
        <v>1</v>
      </c>
      <c r="O1473" t="s">
        <v>2704</v>
      </c>
      <c r="Q1473" t="s">
        <v>5585</v>
      </c>
    </row>
    <row r="1474" spans="1:17">
      <c r="A1474" t="s">
        <v>2445</v>
      </c>
      <c r="B1474">
        <v>8.9784740000000002E-3</v>
      </c>
      <c r="C1474">
        <v>8.2442520000000005E-3</v>
      </c>
      <c r="D1474">
        <v>6.507784E-3</v>
      </c>
      <c r="E1474">
        <v>21</v>
      </c>
      <c r="G1474" t="s">
        <v>2445</v>
      </c>
      <c r="H1474">
        <v>2.2720732922865982E-2</v>
      </c>
      <c r="I1474">
        <v>17</v>
      </c>
      <c r="K1474" t="s">
        <v>2445</v>
      </c>
      <c r="L1474">
        <v>2.4267519484564293E-3</v>
      </c>
      <c r="M1474">
        <v>3</v>
      </c>
      <c r="O1474" t="s">
        <v>2445</v>
      </c>
      <c r="Q1474" t="s">
        <v>5328</v>
      </c>
    </row>
    <row r="1475" spans="1:17">
      <c r="A1475" t="s">
        <v>3429</v>
      </c>
      <c r="B1475">
        <v>8.6266499999999998E-4</v>
      </c>
      <c r="C1475">
        <v>1.8148940000000001E-3</v>
      </c>
      <c r="D1475">
        <v>1.3335179999999999E-3</v>
      </c>
      <c r="E1475">
        <v>6</v>
      </c>
      <c r="G1475" t="s">
        <v>3429</v>
      </c>
      <c r="H1475">
        <v>4.8654972898848499E-4</v>
      </c>
      <c r="I1475">
        <v>2</v>
      </c>
      <c r="K1475" t="s">
        <v>3429</v>
      </c>
      <c r="L1475">
        <v>2.4040410673474618E-3</v>
      </c>
      <c r="M1475">
        <v>1</v>
      </c>
      <c r="O1475" t="s">
        <v>3429</v>
      </c>
      <c r="Q1475" t="s">
        <v>6316</v>
      </c>
    </row>
    <row r="1476" spans="1:17">
      <c r="A1476" t="s">
        <v>1703</v>
      </c>
      <c r="B1476">
        <v>1.5582258E-2</v>
      </c>
      <c r="C1476">
        <v>1.1284657E-2</v>
      </c>
      <c r="D1476">
        <v>1.7069017999999998E-2</v>
      </c>
      <c r="E1476">
        <v>46</v>
      </c>
      <c r="G1476" t="s">
        <v>1703</v>
      </c>
      <c r="H1476">
        <v>1.2729712290798697E-2</v>
      </c>
      <c r="I1476">
        <v>25</v>
      </c>
      <c r="K1476" t="s">
        <v>1703</v>
      </c>
      <c r="L1476">
        <v>2.4037591868524139E-3</v>
      </c>
      <c r="M1476">
        <v>7</v>
      </c>
      <c r="O1476" t="s">
        <v>1703</v>
      </c>
      <c r="Q1476" t="s">
        <v>1704</v>
      </c>
    </row>
    <row r="1477" spans="1:17">
      <c r="A1477" t="s">
        <v>3042</v>
      </c>
      <c r="B1477">
        <v>8.0281899999999998E-6</v>
      </c>
      <c r="C1477">
        <v>4.7601839999999998E-3</v>
      </c>
      <c r="D1477">
        <v>2.47073E-3</v>
      </c>
      <c r="E1477">
        <v>7</v>
      </c>
      <c r="G1477" t="s">
        <v>3042</v>
      </c>
      <c r="H1477">
        <v>1.8074956796858489E-2</v>
      </c>
      <c r="I1477">
        <v>11</v>
      </c>
      <c r="K1477" t="s">
        <v>3042</v>
      </c>
      <c r="L1477">
        <v>2.3857518444923035E-3</v>
      </c>
      <c r="M1477">
        <v>2</v>
      </c>
      <c r="O1477" t="s">
        <v>3042</v>
      </c>
      <c r="Q1477" t="s">
        <v>5927</v>
      </c>
    </row>
    <row r="1478" spans="1:17">
      <c r="A1478" t="s">
        <v>2302</v>
      </c>
      <c r="C1478">
        <v>6.2592680000000001E-3</v>
      </c>
      <c r="D1478">
        <v>8.0036150000000004E-3</v>
      </c>
      <c r="E1478">
        <v>18</v>
      </c>
      <c r="G1478" t="s">
        <v>2302</v>
      </c>
      <c r="H1478">
        <v>1.2271563052806743E-2</v>
      </c>
      <c r="I1478">
        <v>21</v>
      </c>
      <c r="K1478" t="s">
        <v>2302</v>
      </c>
      <c r="L1478">
        <v>2.3834789333414901E-3</v>
      </c>
      <c r="M1478">
        <v>6</v>
      </c>
      <c r="O1478" t="s">
        <v>2302</v>
      </c>
      <c r="Q1478" t="s">
        <v>5203</v>
      </c>
    </row>
    <row r="1479" spans="1:17">
      <c r="A1479" t="s">
        <v>2818</v>
      </c>
      <c r="C1479">
        <v>1.047645E-3</v>
      </c>
      <c r="D1479">
        <v>3.5176610000000001E-3</v>
      </c>
      <c r="E1479">
        <v>9</v>
      </c>
      <c r="G1479" t="s">
        <v>2818</v>
      </c>
      <c r="H1479">
        <v>3.8139988717318259E-3</v>
      </c>
      <c r="I1479">
        <v>8</v>
      </c>
      <c r="K1479" t="s">
        <v>2818</v>
      </c>
      <c r="L1479">
        <v>2.3736563217283888E-3</v>
      </c>
      <c r="M1479">
        <v>1</v>
      </c>
      <c r="O1479" t="s">
        <v>2818</v>
      </c>
      <c r="P1479">
        <v>1</v>
      </c>
      <c r="Q1479" t="s">
        <v>5702</v>
      </c>
    </row>
    <row r="1480" spans="1:17">
      <c r="A1480" t="s">
        <v>3512</v>
      </c>
      <c r="B1480">
        <v>5.4925529999999998E-3</v>
      </c>
      <c r="C1480">
        <v>2.421678E-3</v>
      </c>
      <c r="D1480">
        <v>1.1660819999999999E-3</v>
      </c>
      <c r="E1480">
        <v>4</v>
      </c>
      <c r="G1480" t="s">
        <v>3512</v>
      </c>
      <c r="H1480">
        <v>1.7036893341512208E-3</v>
      </c>
      <c r="I1480">
        <v>3</v>
      </c>
      <c r="K1480" t="s">
        <v>3512</v>
      </c>
      <c r="L1480">
        <v>2.3731021038989894E-3</v>
      </c>
      <c r="M1480">
        <v>3</v>
      </c>
      <c r="O1480" t="s">
        <v>3512</v>
      </c>
      <c r="P1480">
        <v>2</v>
      </c>
      <c r="Q1480" t="s">
        <v>6400</v>
      </c>
    </row>
    <row r="1481" spans="1:17">
      <c r="A1481" t="s">
        <v>2579</v>
      </c>
      <c r="B1481">
        <v>4.9214239999999998E-3</v>
      </c>
      <c r="C1481">
        <v>3.8913770000000001E-3</v>
      </c>
      <c r="D1481">
        <v>5.1112229999999998E-3</v>
      </c>
      <c r="E1481">
        <v>15</v>
      </c>
      <c r="G1481" t="s">
        <v>2579</v>
      </c>
      <c r="H1481">
        <v>1.3042117691760544E-3</v>
      </c>
      <c r="I1481">
        <v>9</v>
      </c>
      <c r="K1481" t="s">
        <v>2579</v>
      </c>
      <c r="L1481">
        <v>2.3644916255275306E-3</v>
      </c>
      <c r="M1481">
        <v>1</v>
      </c>
      <c r="O1481" t="s">
        <v>2579</v>
      </c>
      <c r="Q1481" t="s">
        <v>5460</v>
      </c>
    </row>
    <row r="1482" spans="1:17">
      <c r="A1482" t="s">
        <v>2177</v>
      </c>
      <c r="B1482">
        <v>6.4767289999999996E-3</v>
      </c>
      <c r="C1482">
        <v>9.5287859999999992E-3</v>
      </c>
      <c r="D1482">
        <v>9.5824640000000006E-3</v>
      </c>
      <c r="E1482">
        <v>27</v>
      </c>
      <c r="G1482" t="s">
        <v>2177</v>
      </c>
      <c r="H1482">
        <v>1.3552306152776082E-3</v>
      </c>
      <c r="I1482">
        <v>12</v>
      </c>
      <c r="K1482" t="s">
        <v>2177</v>
      </c>
      <c r="L1482">
        <v>2.3609336352252573E-3</v>
      </c>
      <c r="M1482">
        <v>4</v>
      </c>
      <c r="O1482" t="s">
        <v>2177</v>
      </c>
      <c r="Q1482" t="s">
        <v>5110</v>
      </c>
    </row>
    <row r="1483" spans="1:17">
      <c r="A1483" t="s">
        <v>3622</v>
      </c>
      <c r="B1483">
        <v>2.3875889999999999E-3</v>
      </c>
      <c r="C1483">
        <v>2.981778E-3</v>
      </c>
      <c r="D1483">
        <v>9.63276E-4</v>
      </c>
      <c r="E1483">
        <v>7</v>
      </c>
      <c r="G1483" t="s">
        <v>3622</v>
      </c>
      <c r="H1483">
        <v>1.4103309690672863E-3</v>
      </c>
      <c r="I1483">
        <v>4</v>
      </c>
      <c r="K1483" t="s">
        <v>3622</v>
      </c>
      <c r="L1483">
        <v>2.3595515671845633E-3</v>
      </c>
      <c r="M1483">
        <v>2</v>
      </c>
      <c r="O1483" t="s">
        <v>3622</v>
      </c>
      <c r="P1483">
        <v>2</v>
      </c>
      <c r="Q1483" t="s">
        <v>6511</v>
      </c>
    </row>
    <row r="1484" spans="1:17">
      <c r="A1484" t="s">
        <v>1825</v>
      </c>
      <c r="B1484">
        <v>3.2832866000000002E-2</v>
      </c>
      <c r="C1484">
        <v>1.1873734E-2</v>
      </c>
      <c r="D1484">
        <v>1.5145845999999999E-2</v>
      </c>
      <c r="E1484">
        <v>43</v>
      </c>
      <c r="G1484" t="s">
        <v>1825</v>
      </c>
      <c r="H1484">
        <v>5.0508657640538288E-3</v>
      </c>
      <c r="I1484">
        <v>18</v>
      </c>
      <c r="K1484" t="s">
        <v>1825</v>
      </c>
      <c r="L1484">
        <v>2.3416490929119549E-3</v>
      </c>
      <c r="M1484">
        <v>8</v>
      </c>
      <c r="O1484" t="s">
        <v>1825</v>
      </c>
      <c r="P1484">
        <v>1</v>
      </c>
      <c r="Q1484" t="s">
        <v>1826</v>
      </c>
    </row>
    <row r="1485" spans="1:17">
      <c r="A1485" t="s">
        <v>2903</v>
      </c>
      <c r="B1485">
        <v>6.8124079999999998E-3</v>
      </c>
      <c r="C1485">
        <v>4.9970659999999997E-3</v>
      </c>
      <c r="D1485">
        <v>3.0184109999999999E-3</v>
      </c>
      <c r="E1485">
        <v>16</v>
      </c>
      <c r="G1485" t="s">
        <v>2903</v>
      </c>
      <c r="H1485">
        <v>3.5578842643020255E-3</v>
      </c>
      <c r="I1485">
        <v>9</v>
      </c>
      <c r="K1485" t="s">
        <v>2903</v>
      </c>
      <c r="L1485">
        <v>2.3312982497644681E-3</v>
      </c>
      <c r="M1485">
        <v>4</v>
      </c>
      <c r="O1485" t="s">
        <v>2903</v>
      </c>
      <c r="P1485">
        <v>2</v>
      </c>
      <c r="Q1485" t="s">
        <v>5787</v>
      </c>
    </row>
    <row r="1486" spans="1:17">
      <c r="A1486" t="s">
        <v>2324</v>
      </c>
      <c r="B1486">
        <v>4.678382E-3</v>
      </c>
      <c r="C1486">
        <v>1.1991078000000001E-2</v>
      </c>
      <c r="D1486">
        <v>7.7267719999999998E-3</v>
      </c>
      <c r="E1486">
        <v>30</v>
      </c>
      <c r="G1486" t="s">
        <v>2324</v>
      </c>
      <c r="H1486">
        <v>4.0438217671372921E-2</v>
      </c>
      <c r="I1486">
        <v>50</v>
      </c>
      <c r="K1486" t="s">
        <v>2324</v>
      </c>
      <c r="L1486">
        <v>2.3290159085835481E-3</v>
      </c>
      <c r="M1486">
        <v>3</v>
      </c>
      <c r="O1486" t="s">
        <v>2324</v>
      </c>
      <c r="P1486">
        <v>1</v>
      </c>
      <c r="Q1486" t="s">
        <v>5223</v>
      </c>
    </row>
    <row r="1487" spans="1:17">
      <c r="A1487" t="s">
        <v>2970</v>
      </c>
      <c r="B1487">
        <v>8.7284799999999996E-4</v>
      </c>
      <c r="C1487">
        <v>2.7758520000000001E-3</v>
      </c>
      <c r="D1487">
        <v>2.7370649999999999E-3</v>
      </c>
      <c r="E1487">
        <v>10</v>
      </c>
      <c r="G1487" t="s">
        <v>2970</v>
      </c>
      <c r="H1487">
        <v>2.4099432207350304E-2</v>
      </c>
      <c r="I1487">
        <v>14</v>
      </c>
      <c r="K1487" t="s">
        <v>2970</v>
      </c>
      <c r="L1487">
        <v>2.3187110222573442E-3</v>
      </c>
      <c r="M1487">
        <v>7</v>
      </c>
      <c r="O1487" t="s">
        <v>2970</v>
      </c>
      <c r="Q1487" t="s">
        <v>5855</v>
      </c>
    </row>
    <row r="1488" spans="1:17">
      <c r="A1488" t="s">
        <v>1439</v>
      </c>
      <c r="B1488">
        <v>3.8413206999999998E-2</v>
      </c>
      <c r="C1488">
        <v>1.3187582999999999E-2</v>
      </c>
      <c r="D1488">
        <v>2.2787834E-2</v>
      </c>
      <c r="E1488">
        <v>53</v>
      </c>
      <c r="G1488" t="s">
        <v>1439</v>
      </c>
      <c r="H1488">
        <v>1.0640830668580744E-3</v>
      </c>
      <c r="I1488">
        <v>6</v>
      </c>
      <c r="K1488" t="s">
        <v>1439</v>
      </c>
      <c r="L1488">
        <v>2.2848123497084573E-3</v>
      </c>
      <c r="M1488">
        <v>4</v>
      </c>
      <c r="O1488" t="s">
        <v>1439</v>
      </c>
      <c r="Q1488" t="s">
        <v>1440</v>
      </c>
    </row>
    <row r="1489" spans="1:17">
      <c r="A1489" t="s">
        <v>1346</v>
      </c>
      <c r="B1489">
        <v>5.4691200000000002E-2</v>
      </c>
      <c r="C1489">
        <v>2.6911476E-2</v>
      </c>
      <c r="D1489">
        <v>2.46111E-2</v>
      </c>
      <c r="E1489">
        <v>86</v>
      </c>
      <c r="G1489" t="s">
        <v>1346</v>
      </c>
      <c r="H1489">
        <v>8.5664043860915647E-3</v>
      </c>
      <c r="I1489">
        <v>16</v>
      </c>
      <c r="K1489" t="s">
        <v>1346</v>
      </c>
      <c r="L1489">
        <v>2.262767843748556E-3</v>
      </c>
      <c r="M1489">
        <v>4</v>
      </c>
      <c r="O1489" t="s">
        <v>1346</v>
      </c>
      <c r="Q1489" t="s">
        <v>1347</v>
      </c>
    </row>
    <row r="1490" spans="1:17">
      <c r="A1490" t="s">
        <v>3376</v>
      </c>
      <c r="B1490">
        <v>2.1092999999999999E-4</v>
      </c>
      <c r="C1490">
        <v>2.810412E-3</v>
      </c>
      <c r="D1490">
        <v>1.463397E-3</v>
      </c>
      <c r="E1490">
        <v>5</v>
      </c>
      <c r="G1490" t="s">
        <v>3376</v>
      </c>
      <c r="H1490">
        <v>2.1331659806341007E-2</v>
      </c>
      <c r="I1490">
        <v>16</v>
      </c>
      <c r="K1490" t="s">
        <v>3376</v>
      </c>
      <c r="L1490">
        <v>2.2378561826598689E-3</v>
      </c>
      <c r="M1490">
        <v>2</v>
      </c>
      <c r="O1490" t="s">
        <v>3376</v>
      </c>
      <c r="Q1490" t="s">
        <v>6263</v>
      </c>
    </row>
    <row r="1491" spans="1:17">
      <c r="G1491" t="s">
        <v>14723</v>
      </c>
      <c r="H1491">
        <v>1.0693550142885683E-3</v>
      </c>
      <c r="I1491">
        <v>2</v>
      </c>
      <c r="K1491" t="s">
        <v>14723</v>
      </c>
      <c r="L1491">
        <v>2.2345543922086975E-3</v>
      </c>
      <c r="M1491">
        <v>2</v>
      </c>
      <c r="O1491" t="s">
        <v>14723</v>
      </c>
    </row>
    <row r="1492" spans="1:17">
      <c r="A1492" t="s">
        <v>3122</v>
      </c>
      <c r="B1492">
        <v>1.4010892E-2</v>
      </c>
      <c r="C1492">
        <v>1.268403E-3</v>
      </c>
      <c r="D1492">
        <v>2.177989E-3</v>
      </c>
      <c r="E1492">
        <v>6</v>
      </c>
      <c r="G1492" t="s">
        <v>3122</v>
      </c>
      <c r="H1492">
        <v>1.5850535106830745E-2</v>
      </c>
      <c r="I1492">
        <v>13</v>
      </c>
      <c r="K1492" t="s">
        <v>3122</v>
      </c>
      <c r="L1492">
        <v>2.2210298777628292E-3</v>
      </c>
      <c r="M1492">
        <v>2</v>
      </c>
      <c r="O1492" t="s">
        <v>3122</v>
      </c>
      <c r="Q1492" t="s">
        <v>6008</v>
      </c>
    </row>
    <row r="1493" spans="1:17">
      <c r="A1493" t="s">
        <v>1710</v>
      </c>
      <c r="B1493">
        <v>2.8107150000000001E-2</v>
      </c>
      <c r="C1493">
        <v>1.2406436E-2</v>
      </c>
      <c r="D1493">
        <v>1.6979561000000001E-2</v>
      </c>
      <c r="E1493">
        <v>51</v>
      </c>
      <c r="G1493" t="s">
        <v>1710</v>
      </c>
      <c r="H1493">
        <v>6.2129050154268867E-3</v>
      </c>
      <c r="I1493">
        <v>30</v>
      </c>
      <c r="K1493" t="s">
        <v>1710</v>
      </c>
      <c r="L1493">
        <v>2.2131617236208511E-3</v>
      </c>
      <c r="M1493">
        <v>7</v>
      </c>
      <c r="O1493" t="s">
        <v>1710</v>
      </c>
      <c r="Q1493" t="s">
        <v>1711</v>
      </c>
    </row>
    <row r="1494" spans="1:17">
      <c r="A1494" t="s">
        <v>2470</v>
      </c>
      <c r="B1494">
        <v>9.5952469999999995E-3</v>
      </c>
      <c r="C1494">
        <v>7.072175E-3</v>
      </c>
      <c r="D1494">
        <v>6.2026039999999996E-3</v>
      </c>
      <c r="E1494">
        <v>18</v>
      </c>
      <c r="G1494" t="s">
        <v>2470</v>
      </c>
      <c r="H1494">
        <v>1.5182698411361405E-2</v>
      </c>
      <c r="I1494">
        <v>12</v>
      </c>
      <c r="K1494" t="s">
        <v>2470</v>
      </c>
      <c r="L1494">
        <v>2.2034844805984039E-3</v>
      </c>
      <c r="M1494">
        <v>3</v>
      </c>
      <c r="O1494" t="s">
        <v>2470</v>
      </c>
      <c r="Q1494" t="s">
        <v>5353</v>
      </c>
    </row>
    <row r="1495" spans="1:17">
      <c r="A1495" t="s">
        <v>2491</v>
      </c>
      <c r="B1495">
        <v>2.5914572E-2</v>
      </c>
      <c r="C1495">
        <v>8.9381689999999993E-3</v>
      </c>
      <c r="D1495">
        <v>5.8997199999999998E-3</v>
      </c>
      <c r="E1495">
        <v>37</v>
      </c>
      <c r="G1495" t="s">
        <v>2491</v>
      </c>
      <c r="H1495">
        <v>1.3671350127013042E-3</v>
      </c>
      <c r="I1495">
        <v>9</v>
      </c>
      <c r="K1495" t="s">
        <v>2491</v>
      </c>
      <c r="L1495">
        <v>2.192835526189501E-3</v>
      </c>
      <c r="M1495">
        <v>4</v>
      </c>
      <c r="O1495" t="s">
        <v>2491</v>
      </c>
      <c r="Q1495" t="s">
        <v>2492</v>
      </c>
    </row>
    <row r="1496" spans="1:17">
      <c r="A1496" t="s">
        <v>2433</v>
      </c>
      <c r="B1496">
        <v>1.5298769E-2</v>
      </c>
      <c r="C1496">
        <v>1.868118E-3</v>
      </c>
      <c r="D1496">
        <v>6.6526490000000001E-3</v>
      </c>
      <c r="E1496">
        <v>21</v>
      </c>
      <c r="G1496" t="s">
        <v>2433</v>
      </c>
      <c r="H1496">
        <v>2.2672265019069507E-2</v>
      </c>
      <c r="I1496">
        <v>38</v>
      </c>
      <c r="K1496" t="s">
        <v>2433</v>
      </c>
      <c r="L1496">
        <v>2.1904997260909975E-3</v>
      </c>
      <c r="M1496">
        <v>4</v>
      </c>
      <c r="O1496" t="s">
        <v>2433</v>
      </c>
      <c r="Q1496" t="s">
        <v>5316</v>
      </c>
    </row>
    <row r="1497" spans="1:17">
      <c r="A1497" t="s">
        <v>2911</v>
      </c>
      <c r="B1497">
        <v>1.6544719999999999E-3</v>
      </c>
      <c r="C1497">
        <v>6.9770329999999997E-3</v>
      </c>
      <c r="D1497">
        <v>2.9899839999999998E-3</v>
      </c>
      <c r="E1497">
        <v>13</v>
      </c>
      <c r="G1497" t="s">
        <v>2911</v>
      </c>
      <c r="H1497">
        <v>4.4740636963116955E-2</v>
      </c>
      <c r="I1497">
        <v>29</v>
      </c>
      <c r="K1497" t="s">
        <v>2911</v>
      </c>
      <c r="L1497">
        <v>2.1859558379255122E-3</v>
      </c>
      <c r="M1497">
        <v>6</v>
      </c>
      <c r="O1497" t="s">
        <v>2911</v>
      </c>
      <c r="P1497">
        <v>1</v>
      </c>
      <c r="Q1497" t="s">
        <v>14724</v>
      </c>
    </row>
    <row r="1498" spans="1:17">
      <c r="A1498" t="s">
        <v>2891</v>
      </c>
      <c r="B1498">
        <v>1.2455159999999999E-3</v>
      </c>
      <c r="C1498">
        <v>5.7282600000000002E-4</v>
      </c>
      <c r="D1498">
        <v>3.0615970000000001E-3</v>
      </c>
      <c r="E1498">
        <v>5</v>
      </c>
      <c r="G1498" t="s">
        <v>2891</v>
      </c>
      <c r="H1498">
        <v>3.2192891890080468E-3</v>
      </c>
      <c r="I1498">
        <v>6</v>
      </c>
      <c r="K1498" t="s">
        <v>2891</v>
      </c>
      <c r="L1498">
        <v>2.1854295239050097E-3</v>
      </c>
      <c r="M1498">
        <v>3</v>
      </c>
      <c r="O1498" t="s">
        <v>2891</v>
      </c>
      <c r="Q1498" t="s">
        <v>5775</v>
      </c>
    </row>
    <row r="1499" spans="1:17">
      <c r="A1499" t="s">
        <v>1943</v>
      </c>
      <c r="B1499">
        <v>1.4925907E-2</v>
      </c>
      <c r="C1499">
        <v>2.2959062999999998E-2</v>
      </c>
      <c r="D1499">
        <v>1.3048947999999999E-2</v>
      </c>
      <c r="E1499">
        <v>37</v>
      </c>
      <c r="G1499" t="s">
        <v>1943</v>
      </c>
      <c r="H1499">
        <v>6.96121543748041E-2</v>
      </c>
      <c r="I1499">
        <v>45</v>
      </c>
      <c r="K1499" t="s">
        <v>1943</v>
      </c>
      <c r="L1499">
        <v>2.175367688479746E-3</v>
      </c>
      <c r="M1499">
        <v>5</v>
      </c>
      <c r="O1499" t="s">
        <v>1943</v>
      </c>
      <c r="P1499">
        <v>1</v>
      </c>
      <c r="Q1499" t="s">
        <v>1944</v>
      </c>
    </row>
    <row r="1500" spans="1:17">
      <c r="A1500" t="s">
        <v>2942</v>
      </c>
      <c r="C1500">
        <v>1.944524E-3</v>
      </c>
      <c r="D1500">
        <v>2.8589549999999998E-3</v>
      </c>
      <c r="E1500">
        <v>5</v>
      </c>
      <c r="G1500" t="s">
        <v>2942</v>
      </c>
      <c r="H1500">
        <v>3.613154680912042E-3</v>
      </c>
      <c r="I1500">
        <v>3</v>
      </c>
      <c r="K1500" t="s">
        <v>2942</v>
      </c>
      <c r="L1500">
        <v>2.1601528432460557E-3</v>
      </c>
      <c r="M1500">
        <v>1</v>
      </c>
      <c r="O1500" t="s">
        <v>2942</v>
      </c>
      <c r="Q1500" t="s">
        <v>5827</v>
      </c>
    </row>
    <row r="1501" spans="1:17">
      <c r="A1501" t="s">
        <v>2703</v>
      </c>
      <c r="C1501">
        <v>5.6128419999999998E-3</v>
      </c>
      <c r="D1501">
        <v>4.1892479999999996E-3</v>
      </c>
      <c r="E1501">
        <v>7</v>
      </c>
      <c r="G1501" t="s">
        <v>2703</v>
      </c>
      <c r="H1501">
        <v>5.3175242663446171E-3</v>
      </c>
      <c r="I1501">
        <v>3</v>
      </c>
      <c r="K1501" t="s">
        <v>2703</v>
      </c>
      <c r="L1501">
        <v>2.1558368534290548E-3</v>
      </c>
      <c r="M1501">
        <v>2</v>
      </c>
      <c r="O1501" t="s">
        <v>2703</v>
      </c>
      <c r="Q1501" t="s">
        <v>5584</v>
      </c>
    </row>
    <row r="1502" spans="1:17">
      <c r="A1502" t="s">
        <v>3165</v>
      </c>
      <c r="B1502">
        <v>1.1910871E-2</v>
      </c>
      <c r="C1502">
        <v>3.9989099999999998E-4</v>
      </c>
      <c r="D1502">
        <v>2.0318229999999999E-3</v>
      </c>
      <c r="E1502">
        <v>2</v>
      </c>
      <c r="G1502" t="s">
        <v>3165</v>
      </c>
      <c r="H1502">
        <v>3.9403555472433406E-4</v>
      </c>
      <c r="I1502">
        <v>2</v>
      </c>
      <c r="K1502" t="s">
        <v>3165</v>
      </c>
      <c r="L1502">
        <v>2.1473253320717671E-3</v>
      </c>
      <c r="M1502">
        <v>1</v>
      </c>
      <c r="O1502" t="s">
        <v>3165</v>
      </c>
      <c r="P1502">
        <v>1</v>
      </c>
      <c r="Q1502" t="s">
        <v>6051</v>
      </c>
    </row>
    <row r="1503" spans="1:17">
      <c r="A1503" t="s">
        <v>2960</v>
      </c>
      <c r="C1503">
        <v>4.1834589999999996E-3</v>
      </c>
      <c r="D1503">
        <v>2.78568E-3</v>
      </c>
      <c r="E1503">
        <v>7</v>
      </c>
      <c r="G1503" t="s">
        <v>2960</v>
      </c>
      <c r="H1503">
        <v>2.1891846736536071E-2</v>
      </c>
      <c r="I1503">
        <v>15</v>
      </c>
      <c r="K1503" t="s">
        <v>2960</v>
      </c>
      <c r="L1503">
        <v>2.1454402477174171E-3</v>
      </c>
      <c r="M1503">
        <v>5</v>
      </c>
      <c r="O1503" t="s">
        <v>2960</v>
      </c>
      <c r="P1503">
        <v>1</v>
      </c>
      <c r="Q1503" t="s">
        <v>14725</v>
      </c>
    </row>
    <row r="1504" spans="1:17">
      <c r="A1504" t="s">
        <v>3433</v>
      </c>
      <c r="B1504">
        <v>2.0284550000000002E-3</v>
      </c>
      <c r="C1504">
        <v>9.1374499999999999E-4</v>
      </c>
      <c r="D1504">
        <v>1.3288519999999999E-3</v>
      </c>
      <c r="E1504">
        <v>3</v>
      </c>
      <c r="G1504" t="s">
        <v>3433</v>
      </c>
      <c r="H1504">
        <v>4.0321894702261376E-4</v>
      </c>
      <c r="I1504">
        <v>3</v>
      </c>
      <c r="K1504" t="s">
        <v>3433</v>
      </c>
      <c r="L1504">
        <v>2.1438563450283925E-3</v>
      </c>
      <c r="M1504">
        <v>2</v>
      </c>
      <c r="O1504" t="s">
        <v>3433</v>
      </c>
      <c r="Q1504" t="s">
        <v>6320</v>
      </c>
    </row>
    <row r="1505" spans="1:17">
      <c r="A1505" t="s">
        <v>1820</v>
      </c>
      <c r="B1505">
        <v>3.0742759999999999E-3</v>
      </c>
      <c r="C1505">
        <v>7.066119E-3</v>
      </c>
      <c r="D1505">
        <v>1.5263762E-2</v>
      </c>
      <c r="E1505">
        <v>6</v>
      </c>
      <c r="G1505" t="s">
        <v>1820</v>
      </c>
      <c r="H1505">
        <v>2.950589932873197E-4</v>
      </c>
      <c r="I1505">
        <v>2</v>
      </c>
      <c r="K1505" t="s">
        <v>1820</v>
      </c>
      <c r="L1505">
        <v>2.1311214897921202E-3</v>
      </c>
      <c r="M1505">
        <v>2</v>
      </c>
      <c r="O1505" t="s">
        <v>1820</v>
      </c>
      <c r="P1505">
        <v>1</v>
      </c>
      <c r="Q1505" t="s">
        <v>4967</v>
      </c>
    </row>
    <row r="1506" spans="1:17">
      <c r="A1506" t="s">
        <v>2487</v>
      </c>
      <c r="B1506">
        <v>9.6338200000000004E-4</v>
      </c>
      <c r="C1506">
        <v>1.396939E-3</v>
      </c>
      <c r="D1506">
        <v>5.9474819999999996E-3</v>
      </c>
      <c r="E1506">
        <v>13</v>
      </c>
      <c r="G1506" t="s">
        <v>2487</v>
      </c>
      <c r="H1506">
        <v>2.8080772894295229E-3</v>
      </c>
      <c r="I1506">
        <v>9</v>
      </c>
      <c r="K1506" t="s">
        <v>2487</v>
      </c>
      <c r="L1506">
        <v>2.129293516786378E-3</v>
      </c>
      <c r="M1506">
        <v>1</v>
      </c>
      <c r="O1506" t="s">
        <v>2487</v>
      </c>
      <c r="Q1506" t="s">
        <v>5370</v>
      </c>
    </row>
    <row r="1507" spans="1:17">
      <c r="A1507" t="s">
        <v>2538</v>
      </c>
      <c r="B1507">
        <v>6.4888760000000002E-3</v>
      </c>
      <c r="C1507">
        <v>4.0290810000000003E-3</v>
      </c>
      <c r="D1507">
        <v>5.4992729999999998E-3</v>
      </c>
      <c r="E1507">
        <v>18</v>
      </c>
      <c r="G1507" t="s">
        <v>2538</v>
      </c>
      <c r="H1507">
        <v>3.1584066993268589E-3</v>
      </c>
      <c r="I1507">
        <v>8</v>
      </c>
      <c r="K1507" t="s">
        <v>2538</v>
      </c>
      <c r="L1507">
        <v>2.1184781862301437E-3</v>
      </c>
      <c r="M1507">
        <v>3</v>
      </c>
      <c r="O1507" t="s">
        <v>2538</v>
      </c>
      <c r="Q1507" t="s">
        <v>5419</v>
      </c>
    </row>
    <row r="1508" spans="1:17">
      <c r="A1508" t="s">
        <v>2217</v>
      </c>
      <c r="B1508">
        <v>2.7065901999999999E-2</v>
      </c>
      <c r="C1508">
        <v>1.102502E-2</v>
      </c>
      <c r="D1508">
        <v>8.9187399999999997E-3</v>
      </c>
      <c r="E1508">
        <v>29</v>
      </c>
      <c r="G1508" t="s">
        <v>2217</v>
      </c>
      <c r="H1508">
        <v>6.0593382886612096E-3</v>
      </c>
      <c r="I1508">
        <v>17</v>
      </c>
      <c r="K1508" t="s">
        <v>2217</v>
      </c>
      <c r="L1508">
        <v>2.1118738387191972E-3</v>
      </c>
      <c r="M1508">
        <v>3</v>
      </c>
      <c r="O1508" t="s">
        <v>2217</v>
      </c>
      <c r="Q1508" t="s">
        <v>5142</v>
      </c>
    </row>
    <row r="1509" spans="1:17">
      <c r="A1509" t="s">
        <v>1311</v>
      </c>
      <c r="B1509">
        <v>7.9693939999999994E-3</v>
      </c>
      <c r="C1509">
        <v>7.8904409999999998E-3</v>
      </c>
      <c r="D1509">
        <v>2.5326870000000001E-2</v>
      </c>
      <c r="E1509">
        <v>31</v>
      </c>
      <c r="G1509" t="s">
        <v>1311</v>
      </c>
      <c r="H1509">
        <v>2.4888693756541344E-3</v>
      </c>
      <c r="I1509">
        <v>5</v>
      </c>
      <c r="K1509" t="s">
        <v>1311</v>
      </c>
      <c r="L1509">
        <v>2.1084375846227373E-3</v>
      </c>
      <c r="M1509">
        <v>3</v>
      </c>
      <c r="O1509" t="s">
        <v>1311</v>
      </c>
      <c r="Q1509" t="s">
        <v>4911</v>
      </c>
    </row>
    <row r="1510" spans="1:17">
      <c r="A1510" t="s">
        <v>2560</v>
      </c>
      <c r="B1510">
        <v>3.8570969999999999E-3</v>
      </c>
      <c r="C1510">
        <v>2.1871439999999998E-3</v>
      </c>
      <c r="D1510">
        <v>5.2631559999999997E-3</v>
      </c>
      <c r="E1510">
        <v>11</v>
      </c>
      <c r="G1510" t="s">
        <v>2560</v>
      </c>
      <c r="H1510">
        <v>1.7220561187477803E-3</v>
      </c>
      <c r="I1510">
        <v>11</v>
      </c>
      <c r="K1510" t="s">
        <v>2560</v>
      </c>
      <c r="L1510">
        <v>2.0963435000562578E-3</v>
      </c>
      <c r="M1510">
        <v>2</v>
      </c>
      <c r="O1510" t="s">
        <v>2560</v>
      </c>
      <c r="P1510">
        <v>1</v>
      </c>
      <c r="Q1510" t="s">
        <v>5441</v>
      </c>
    </row>
    <row r="1511" spans="1:17">
      <c r="A1511" t="s">
        <v>2652</v>
      </c>
      <c r="B1511">
        <v>1.0526738000000001E-2</v>
      </c>
      <c r="C1511">
        <v>1.510471E-3</v>
      </c>
      <c r="D1511">
        <v>4.6081949999999998E-3</v>
      </c>
      <c r="E1511">
        <v>15</v>
      </c>
      <c r="G1511" t="s">
        <v>2652</v>
      </c>
      <c r="H1511">
        <v>4.876381310386515E-3</v>
      </c>
      <c r="I1511">
        <v>7</v>
      </c>
      <c r="K1511" t="s">
        <v>2652</v>
      </c>
      <c r="L1511">
        <v>2.0947684339579281E-3</v>
      </c>
      <c r="M1511">
        <v>2</v>
      </c>
      <c r="O1511" t="s">
        <v>2652</v>
      </c>
      <c r="Q1511" t="s">
        <v>5531</v>
      </c>
    </row>
    <row r="1512" spans="1:17">
      <c r="A1512" t="s">
        <v>2181</v>
      </c>
      <c r="B1512">
        <v>5.1401859999999997E-3</v>
      </c>
      <c r="C1512">
        <v>6.50345E-3</v>
      </c>
      <c r="D1512">
        <v>9.4594780000000003E-3</v>
      </c>
      <c r="E1512">
        <v>28</v>
      </c>
      <c r="G1512" t="s">
        <v>2181</v>
      </c>
      <c r="H1512">
        <v>1.6540820094584768E-2</v>
      </c>
      <c r="I1512">
        <v>26</v>
      </c>
      <c r="K1512" t="s">
        <v>2181</v>
      </c>
      <c r="L1512">
        <v>2.0927590689518629E-3</v>
      </c>
      <c r="M1512">
        <v>4</v>
      </c>
      <c r="O1512" t="s">
        <v>2181</v>
      </c>
      <c r="Q1512" t="s">
        <v>5112</v>
      </c>
    </row>
    <row r="1513" spans="1:17">
      <c r="A1513" t="s">
        <v>2482</v>
      </c>
      <c r="B1513">
        <v>6.1702390000000001E-3</v>
      </c>
      <c r="C1513">
        <v>4.6894720000000001E-3</v>
      </c>
      <c r="D1513">
        <v>6.0103810000000004E-3</v>
      </c>
      <c r="E1513">
        <v>21</v>
      </c>
      <c r="G1513" t="s">
        <v>2482</v>
      </c>
      <c r="H1513">
        <v>1.8536847416897892E-3</v>
      </c>
      <c r="I1513">
        <v>15</v>
      </c>
      <c r="K1513" t="s">
        <v>2482</v>
      </c>
      <c r="L1513">
        <v>2.0781819207588421E-3</v>
      </c>
      <c r="M1513">
        <v>5</v>
      </c>
      <c r="O1513" t="s">
        <v>2482</v>
      </c>
      <c r="Q1513" t="s">
        <v>5365</v>
      </c>
    </row>
    <row r="1514" spans="1:17">
      <c r="A1514" t="s">
        <v>2823</v>
      </c>
      <c r="B1514">
        <v>2.298671E-3</v>
      </c>
      <c r="C1514">
        <v>4.8565499999999998E-4</v>
      </c>
      <c r="D1514">
        <v>3.502907E-3</v>
      </c>
      <c r="E1514">
        <v>6</v>
      </c>
      <c r="G1514" t="s">
        <v>2823</v>
      </c>
      <c r="H1514">
        <v>2.511096586272378E-2</v>
      </c>
      <c r="I1514">
        <v>12</v>
      </c>
      <c r="K1514" t="s">
        <v>2823</v>
      </c>
      <c r="L1514">
        <v>2.0766923923027166E-3</v>
      </c>
      <c r="M1514">
        <v>1</v>
      </c>
      <c r="O1514" t="s">
        <v>2823</v>
      </c>
      <c r="Q1514" t="s">
        <v>5707</v>
      </c>
    </row>
    <row r="1515" spans="1:17">
      <c r="A1515" t="s">
        <v>2247</v>
      </c>
      <c r="B1515">
        <v>1.4473982E-2</v>
      </c>
      <c r="C1515">
        <v>4.7535600000000004E-3</v>
      </c>
      <c r="D1515">
        <v>8.4818749999999998E-3</v>
      </c>
      <c r="E1515">
        <v>23</v>
      </c>
      <c r="G1515" t="s">
        <v>2247</v>
      </c>
      <c r="H1515">
        <v>2.9165773688054933E-4</v>
      </c>
      <c r="I1515">
        <v>3</v>
      </c>
      <c r="K1515" t="s">
        <v>2247</v>
      </c>
      <c r="L1515">
        <v>2.0716219889129819E-3</v>
      </c>
      <c r="M1515">
        <v>1</v>
      </c>
      <c r="O1515" t="s">
        <v>2247</v>
      </c>
      <c r="P1515">
        <v>3</v>
      </c>
      <c r="Q1515" t="s">
        <v>5164</v>
      </c>
    </row>
    <row r="1516" spans="1:17">
      <c r="A1516" t="s">
        <v>2532</v>
      </c>
      <c r="B1516">
        <v>5.7860639999999996E-3</v>
      </c>
      <c r="C1516">
        <v>3.100659E-3</v>
      </c>
      <c r="D1516">
        <v>5.5644700000000002E-3</v>
      </c>
      <c r="E1516">
        <v>19</v>
      </c>
      <c r="G1516" t="s">
        <v>2532</v>
      </c>
      <c r="H1516">
        <v>9.944423419294534E-3</v>
      </c>
      <c r="I1516">
        <v>8</v>
      </c>
      <c r="K1516" t="s">
        <v>2532</v>
      </c>
      <c r="L1516">
        <v>2.0654407862786338E-3</v>
      </c>
      <c r="M1516">
        <v>4</v>
      </c>
      <c r="O1516" t="s">
        <v>2532</v>
      </c>
      <c r="P1516">
        <v>1</v>
      </c>
      <c r="Q1516" t="s">
        <v>5413</v>
      </c>
    </row>
    <row r="1517" spans="1:17">
      <c r="A1517" t="s">
        <v>3880</v>
      </c>
      <c r="B1517">
        <v>2.0413290000000001E-3</v>
      </c>
      <c r="C1517">
        <v>1.654934E-3</v>
      </c>
      <c r="D1517">
        <v>5.4887999999999996E-4</v>
      </c>
      <c r="E1517">
        <v>6</v>
      </c>
      <c r="G1517" t="s">
        <v>3880</v>
      </c>
      <c r="H1517">
        <v>1.7268178777172585E-3</v>
      </c>
      <c r="I1517">
        <v>8</v>
      </c>
      <c r="K1517" t="s">
        <v>3880</v>
      </c>
      <c r="L1517">
        <v>2.0646674441719081E-3</v>
      </c>
      <c r="M1517">
        <v>2</v>
      </c>
      <c r="O1517" t="s">
        <v>3880</v>
      </c>
      <c r="Q1517" t="s">
        <v>6770</v>
      </c>
    </row>
    <row r="1518" spans="1:17">
      <c r="A1518" t="s">
        <v>3386</v>
      </c>
      <c r="B1518">
        <v>2.9579900000000002E-4</v>
      </c>
      <c r="C1518">
        <v>1.663732E-3</v>
      </c>
      <c r="D1518">
        <v>1.4419719999999999E-3</v>
      </c>
      <c r="E1518">
        <v>3</v>
      </c>
      <c r="G1518" t="s">
        <v>3386</v>
      </c>
      <c r="H1518">
        <v>8.2014495736451171E-3</v>
      </c>
      <c r="I1518">
        <v>4</v>
      </c>
      <c r="K1518" t="s">
        <v>3386</v>
      </c>
      <c r="L1518">
        <v>2.0613827416497994E-3</v>
      </c>
      <c r="M1518">
        <v>3</v>
      </c>
      <c r="O1518" t="s">
        <v>3386</v>
      </c>
      <c r="Q1518" t="s">
        <v>6273</v>
      </c>
    </row>
    <row r="1519" spans="1:17">
      <c r="A1519" t="s">
        <v>3045</v>
      </c>
      <c r="B1519">
        <v>2.6578019999999999E-3</v>
      </c>
      <c r="C1519">
        <v>2.2756799999999999E-4</v>
      </c>
      <c r="D1519">
        <v>2.4622530000000002E-3</v>
      </c>
      <c r="E1519">
        <v>4</v>
      </c>
      <c r="G1519" t="s">
        <v>3045</v>
      </c>
      <c r="H1519">
        <v>1.8979010749778025E-4</v>
      </c>
      <c r="I1519">
        <v>1</v>
      </c>
      <c r="K1519" t="s">
        <v>3045</v>
      </c>
      <c r="L1519">
        <v>2.0584985916269759E-3</v>
      </c>
      <c r="M1519">
        <v>1</v>
      </c>
      <c r="O1519" t="s">
        <v>3045</v>
      </c>
      <c r="Q1519" t="s">
        <v>5930</v>
      </c>
    </row>
    <row r="1520" spans="1:17">
      <c r="A1520" t="s">
        <v>2384</v>
      </c>
      <c r="B1520">
        <v>1.2427354E-2</v>
      </c>
      <c r="C1520">
        <v>8.4271650000000003E-3</v>
      </c>
      <c r="D1520">
        <v>7.0473710000000002E-3</v>
      </c>
      <c r="E1520">
        <v>14</v>
      </c>
      <c r="G1520" t="s">
        <v>2384</v>
      </c>
      <c r="H1520">
        <v>6.9235975416215316E-3</v>
      </c>
      <c r="I1520">
        <v>7</v>
      </c>
      <c r="K1520" t="s">
        <v>2384</v>
      </c>
      <c r="L1520">
        <v>2.0528892303847386E-3</v>
      </c>
      <c r="M1520">
        <v>4</v>
      </c>
      <c r="O1520" t="s">
        <v>2384</v>
      </c>
      <c r="Q1520" t="s">
        <v>5271</v>
      </c>
    </row>
    <row r="1521" spans="1:17">
      <c r="A1521" t="s">
        <v>2015</v>
      </c>
      <c r="B1521">
        <v>9.9319149999999995E-3</v>
      </c>
      <c r="C1521">
        <v>8.3102220000000008E-3</v>
      </c>
      <c r="D1521">
        <v>1.1744262E-2</v>
      </c>
      <c r="E1521">
        <v>25</v>
      </c>
      <c r="G1521" t="s">
        <v>2015</v>
      </c>
      <c r="H1521">
        <v>2.2816308227896227E-2</v>
      </c>
      <c r="I1521">
        <v>25</v>
      </c>
      <c r="K1521" t="s">
        <v>2015</v>
      </c>
      <c r="L1521">
        <v>2.0446467975787381E-3</v>
      </c>
      <c r="M1521">
        <v>5</v>
      </c>
      <c r="O1521" t="s">
        <v>2015</v>
      </c>
      <c r="P1521">
        <v>1</v>
      </c>
      <c r="Q1521" t="s">
        <v>5034</v>
      </c>
    </row>
    <row r="1522" spans="1:17">
      <c r="A1522" t="s">
        <v>2554</v>
      </c>
      <c r="B1522">
        <v>5.7354459999999999E-3</v>
      </c>
      <c r="C1522">
        <v>1.4992289999999999E-3</v>
      </c>
      <c r="D1522">
        <v>5.3365920000000002E-3</v>
      </c>
      <c r="E1522">
        <v>12</v>
      </c>
      <c r="G1522" t="s">
        <v>2554</v>
      </c>
      <c r="H1522">
        <v>7.0320976209975027E-4</v>
      </c>
      <c r="I1522">
        <v>4</v>
      </c>
      <c r="K1522" t="s">
        <v>2554</v>
      </c>
      <c r="L1522">
        <v>2.044279678642126E-3</v>
      </c>
      <c r="M1522">
        <v>4</v>
      </c>
      <c r="O1522" t="s">
        <v>2554</v>
      </c>
      <c r="P1522">
        <v>1</v>
      </c>
      <c r="Q1522" t="s">
        <v>5435</v>
      </c>
    </row>
    <row r="1523" spans="1:17">
      <c r="A1523" t="s">
        <v>2841</v>
      </c>
      <c r="C1523">
        <v>2.9228000000000001E-3</v>
      </c>
      <c r="D1523">
        <v>3.4029350000000002E-3</v>
      </c>
      <c r="E1523">
        <v>7</v>
      </c>
      <c r="G1523" t="s">
        <v>2841</v>
      </c>
      <c r="H1523">
        <v>1.1956946835180494E-2</v>
      </c>
      <c r="I1523">
        <v>18</v>
      </c>
      <c r="K1523" t="s">
        <v>2841</v>
      </c>
      <c r="L1523">
        <v>2.0408044763629129E-3</v>
      </c>
      <c r="M1523">
        <v>2</v>
      </c>
      <c r="O1523" t="s">
        <v>2841</v>
      </c>
      <c r="P1523">
        <v>1</v>
      </c>
      <c r="Q1523" t="s">
        <v>5725</v>
      </c>
    </row>
    <row r="1524" spans="1:17">
      <c r="A1524" t="s">
        <v>3293</v>
      </c>
      <c r="C1524">
        <v>2.1946079999999998E-3</v>
      </c>
      <c r="D1524">
        <v>1.6917150000000001E-3</v>
      </c>
      <c r="E1524">
        <v>8</v>
      </c>
      <c r="G1524" t="s">
        <v>3293</v>
      </c>
      <c r="H1524">
        <v>6.7107809282499167E-2</v>
      </c>
      <c r="I1524">
        <v>31</v>
      </c>
      <c r="K1524" t="s">
        <v>3293</v>
      </c>
      <c r="L1524">
        <v>2.0374059885322508E-3</v>
      </c>
      <c r="M1524">
        <v>5</v>
      </c>
      <c r="O1524" t="s">
        <v>3293</v>
      </c>
      <c r="Q1524" t="s">
        <v>6180</v>
      </c>
    </row>
    <row r="1525" spans="1:17">
      <c r="A1525" t="s">
        <v>2500</v>
      </c>
      <c r="B1525">
        <v>7.0124200000000001E-3</v>
      </c>
      <c r="C1525">
        <v>7.1268700000000004E-3</v>
      </c>
      <c r="D1525">
        <v>5.8027249999999999E-3</v>
      </c>
      <c r="E1525">
        <v>14</v>
      </c>
      <c r="G1525" t="s">
        <v>2500</v>
      </c>
      <c r="H1525">
        <v>2.5275416609991122E-2</v>
      </c>
      <c r="I1525">
        <v>21</v>
      </c>
      <c r="K1525" t="s">
        <v>2500</v>
      </c>
      <c r="L1525">
        <v>2.0368785704961223E-3</v>
      </c>
      <c r="M1525">
        <v>3</v>
      </c>
      <c r="O1525" t="s">
        <v>2500</v>
      </c>
      <c r="P1525">
        <v>1</v>
      </c>
      <c r="Q1525" t="s">
        <v>5381</v>
      </c>
    </row>
    <row r="1526" spans="1:17">
      <c r="A1526" t="s">
        <v>2791</v>
      </c>
      <c r="B1526">
        <v>5.1530619999999999E-3</v>
      </c>
      <c r="C1526">
        <v>2.4638709999999999E-3</v>
      </c>
      <c r="D1526">
        <v>3.6433189999999999E-3</v>
      </c>
      <c r="E1526">
        <v>9</v>
      </c>
      <c r="G1526" t="s">
        <v>2791</v>
      </c>
      <c r="H1526">
        <v>2.5029845897422309E-3</v>
      </c>
      <c r="I1526">
        <v>6</v>
      </c>
      <c r="K1526" t="s">
        <v>2791</v>
      </c>
      <c r="L1526">
        <v>2.0345625615523595E-3</v>
      </c>
      <c r="M1526">
        <v>2</v>
      </c>
      <c r="O1526" t="s">
        <v>2791</v>
      </c>
      <c r="P1526">
        <v>3</v>
      </c>
      <c r="Q1526" t="s">
        <v>5675</v>
      </c>
    </row>
    <row r="1527" spans="1:17">
      <c r="A1527" t="s">
        <v>1986</v>
      </c>
      <c r="B1527">
        <v>2.6113625000000001E-2</v>
      </c>
      <c r="C1527">
        <v>8.2326350000000003E-3</v>
      </c>
      <c r="D1527">
        <v>1.2206086E-2</v>
      </c>
      <c r="E1527">
        <v>26</v>
      </c>
      <c r="G1527" t="s">
        <v>1986</v>
      </c>
      <c r="H1527">
        <v>1.2518324205117925E-3</v>
      </c>
      <c r="I1527">
        <v>8</v>
      </c>
      <c r="K1527" t="s">
        <v>1986</v>
      </c>
      <c r="L1527">
        <v>2.023829684093096E-3</v>
      </c>
      <c r="M1527">
        <v>2</v>
      </c>
      <c r="O1527" t="s">
        <v>1986</v>
      </c>
      <c r="Q1527" t="s">
        <v>5019</v>
      </c>
    </row>
    <row r="1528" spans="1:17">
      <c r="A1528" t="s">
        <v>2498</v>
      </c>
      <c r="B1528">
        <v>8.6027110000000007E-3</v>
      </c>
      <c r="C1528">
        <v>2.0952000000000002E-3</v>
      </c>
      <c r="D1528">
        <v>5.822224E-3</v>
      </c>
      <c r="E1528">
        <v>13</v>
      </c>
      <c r="G1528" t="s">
        <v>2498</v>
      </c>
      <c r="H1528">
        <v>4.0846198377365008E-2</v>
      </c>
      <c r="I1528">
        <v>37</v>
      </c>
      <c r="K1528" t="s">
        <v>2498</v>
      </c>
      <c r="L1528">
        <v>2.0122781080918499E-3</v>
      </c>
      <c r="M1528">
        <v>6</v>
      </c>
      <c r="O1528" t="s">
        <v>2498</v>
      </c>
      <c r="Q1528" t="s">
        <v>5379</v>
      </c>
    </row>
    <row r="1529" spans="1:17">
      <c r="A1529" t="s">
        <v>3117</v>
      </c>
      <c r="B1529">
        <v>1.7104075E-2</v>
      </c>
      <c r="C1529">
        <v>5.5182870000000002E-3</v>
      </c>
      <c r="D1529">
        <v>2.2093550000000001E-3</v>
      </c>
      <c r="E1529">
        <v>14</v>
      </c>
      <c r="G1529" t="s">
        <v>3117</v>
      </c>
      <c r="H1529">
        <v>1.9753306770779272E-2</v>
      </c>
      <c r="I1529">
        <v>19</v>
      </c>
      <c r="K1529" t="s">
        <v>3117</v>
      </c>
      <c r="L1529">
        <v>2.0116994146081452E-3</v>
      </c>
      <c r="M1529">
        <v>5</v>
      </c>
      <c r="O1529" t="s">
        <v>3117</v>
      </c>
      <c r="Q1529" t="s">
        <v>6003</v>
      </c>
    </row>
    <row r="1530" spans="1:17">
      <c r="A1530" t="s">
        <v>2322</v>
      </c>
      <c r="B1530">
        <v>1.0175049999999999E-3</v>
      </c>
      <c r="C1530">
        <v>7.7593430000000001E-3</v>
      </c>
      <c r="D1530">
        <v>7.7517669999999997E-3</v>
      </c>
      <c r="E1530">
        <v>16</v>
      </c>
      <c r="G1530" t="s">
        <v>2322</v>
      </c>
      <c r="H1530">
        <v>2.417442991111959E-2</v>
      </c>
      <c r="I1530">
        <v>25</v>
      </c>
      <c r="K1530" t="s">
        <v>2322</v>
      </c>
      <c r="L1530">
        <v>2.0075970205551612E-3</v>
      </c>
      <c r="M1530">
        <v>2</v>
      </c>
      <c r="O1530" t="s">
        <v>2322</v>
      </c>
      <c r="P1530">
        <v>1</v>
      </c>
      <c r="Q1530" t="s">
        <v>5221</v>
      </c>
    </row>
    <row r="1531" spans="1:17">
      <c r="A1531" t="s">
        <v>2496</v>
      </c>
      <c r="B1531">
        <v>1.3606629E-2</v>
      </c>
      <c r="C1531">
        <v>3.8939909999999999E-3</v>
      </c>
      <c r="D1531">
        <v>5.8776899999999997E-3</v>
      </c>
      <c r="E1531">
        <v>24</v>
      </c>
      <c r="G1531" t="s">
        <v>2496</v>
      </c>
      <c r="H1531">
        <v>9.6901795028884574E-4</v>
      </c>
      <c r="I1531">
        <v>7</v>
      </c>
      <c r="K1531" t="s">
        <v>2496</v>
      </c>
      <c r="L1531">
        <v>2.0075333488727963E-3</v>
      </c>
      <c r="M1531">
        <v>1</v>
      </c>
      <c r="O1531" t="s">
        <v>2496</v>
      </c>
      <c r="Q1531" t="s">
        <v>5377</v>
      </c>
    </row>
    <row r="1532" spans="1:17">
      <c r="A1532" t="s">
        <v>2103</v>
      </c>
      <c r="B1532">
        <v>1.4726026999999999E-2</v>
      </c>
      <c r="C1532">
        <v>6.6919249999999996E-3</v>
      </c>
      <c r="D1532">
        <v>1.0396168000000001E-2</v>
      </c>
      <c r="E1532">
        <v>34</v>
      </c>
      <c r="G1532" t="s">
        <v>2103</v>
      </c>
      <c r="H1532">
        <v>2.0562635732770253E-2</v>
      </c>
      <c r="I1532">
        <v>31</v>
      </c>
      <c r="K1532" t="s">
        <v>2103</v>
      </c>
      <c r="L1532">
        <v>2.0048556904595023E-3</v>
      </c>
      <c r="M1532">
        <v>7</v>
      </c>
      <c r="O1532" t="s">
        <v>2103</v>
      </c>
      <c r="Q1532" t="s">
        <v>2104</v>
      </c>
    </row>
    <row r="1533" spans="1:17">
      <c r="A1533" t="s">
        <v>3893</v>
      </c>
      <c r="C1533">
        <v>1.5216369999999999E-3</v>
      </c>
      <c r="D1533">
        <v>5.3034600000000001E-4</v>
      </c>
      <c r="E1533">
        <v>2</v>
      </c>
      <c r="G1533" t="s">
        <v>3893</v>
      </c>
      <c r="H1533">
        <v>2.2432986630853218E-3</v>
      </c>
      <c r="I1533">
        <v>2</v>
      </c>
      <c r="K1533" t="s">
        <v>3893</v>
      </c>
      <c r="L1533">
        <v>2.004655459486904E-3</v>
      </c>
      <c r="M1533">
        <v>1</v>
      </c>
      <c r="O1533" t="s">
        <v>3893</v>
      </c>
      <c r="Q1533" t="s">
        <v>6783</v>
      </c>
    </row>
    <row r="1534" spans="1:17">
      <c r="A1534" t="s">
        <v>3407</v>
      </c>
      <c r="B1534">
        <v>3.5207250000000002E-3</v>
      </c>
      <c r="C1534">
        <v>5.8725299999999998E-5</v>
      </c>
      <c r="D1534">
        <v>1.3932300000000001E-3</v>
      </c>
      <c r="E1534">
        <v>2</v>
      </c>
      <c r="G1534" t="s">
        <v>3407</v>
      </c>
      <c r="H1534">
        <v>1.5092565116581993E-2</v>
      </c>
      <c r="I1534">
        <v>6</v>
      </c>
      <c r="K1534" t="s">
        <v>3407</v>
      </c>
      <c r="L1534">
        <v>2.0025451249330128E-3</v>
      </c>
      <c r="M1534">
        <v>3</v>
      </c>
      <c r="O1534" t="s">
        <v>3407</v>
      </c>
      <c r="P1534">
        <v>1</v>
      </c>
      <c r="Q1534" t="s">
        <v>6294</v>
      </c>
    </row>
    <row r="1535" spans="1:17">
      <c r="A1535" t="s">
        <v>2924</v>
      </c>
      <c r="C1535">
        <v>1.08829E-3</v>
      </c>
      <c r="D1535">
        <v>2.9330440000000001E-3</v>
      </c>
      <c r="E1535">
        <v>3</v>
      </c>
      <c r="G1535" t="s">
        <v>2924</v>
      </c>
      <c r="H1535">
        <v>2.1897288746786903E-3</v>
      </c>
      <c r="I1535">
        <v>3</v>
      </c>
      <c r="K1535" t="s">
        <v>2924</v>
      </c>
      <c r="L1535">
        <v>2.002023261211907E-3</v>
      </c>
      <c r="M1535">
        <v>2</v>
      </c>
      <c r="O1535" t="s">
        <v>2924</v>
      </c>
      <c r="Q1535" t="s">
        <v>5808</v>
      </c>
    </row>
    <row r="1536" spans="1:17">
      <c r="A1536" t="s">
        <v>2435</v>
      </c>
      <c r="C1536">
        <v>7.1043899999999999E-4</v>
      </c>
      <c r="D1536">
        <v>6.6294090000000002E-3</v>
      </c>
      <c r="E1536">
        <v>7</v>
      </c>
      <c r="G1536" t="s">
        <v>2435</v>
      </c>
      <c r="H1536">
        <v>3.8383178550402332E-4</v>
      </c>
      <c r="I1536">
        <v>4</v>
      </c>
      <c r="K1536" t="s">
        <v>2435</v>
      </c>
      <c r="L1536">
        <v>1.9977318805234619E-3</v>
      </c>
      <c r="M1536">
        <v>3</v>
      </c>
      <c r="O1536" t="s">
        <v>2435</v>
      </c>
      <c r="Q1536" t="s">
        <v>5318</v>
      </c>
    </row>
    <row r="1537" spans="1:17">
      <c r="A1537" t="s">
        <v>3210</v>
      </c>
      <c r="C1537">
        <v>1.85852E-3</v>
      </c>
      <c r="D1537">
        <v>1.8885390000000001E-3</v>
      </c>
      <c r="E1537">
        <v>6</v>
      </c>
      <c r="G1537" t="s">
        <v>3210</v>
      </c>
      <c r="H1537">
        <v>7.1317544337158711E-3</v>
      </c>
      <c r="I1537">
        <v>9</v>
      </c>
      <c r="K1537" t="s">
        <v>3210</v>
      </c>
      <c r="L1537">
        <v>1.99454651062893E-3</v>
      </c>
      <c r="M1537">
        <v>2</v>
      </c>
      <c r="O1537" t="s">
        <v>3210</v>
      </c>
      <c r="P1537">
        <v>1</v>
      </c>
      <c r="Q1537" t="s">
        <v>6096</v>
      </c>
    </row>
    <row r="1538" spans="1:17">
      <c r="A1538" t="s">
        <v>2838</v>
      </c>
      <c r="B1538">
        <v>2.001535E-3</v>
      </c>
      <c r="C1538">
        <v>1.0406269999999999E-3</v>
      </c>
      <c r="D1538">
        <v>3.4199209999999998E-3</v>
      </c>
      <c r="E1538">
        <v>4</v>
      </c>
      <c r="G1538" t="s">
        <v>2838</v>
      </c>
      <c r="H1538">
        <v>1.6224503248755132E-2</v>
      </c>
      <c r="I1538">
        <v>12</v>
      </c>
      <c r="K1538" t="s">
        <v>2838</v>
      </c>
      <c r="L1538">
        <v>1.9877800794826459E-3</v>
      </c>
      <c r="M1538">
        <v>3</v>
      </c>
      <c r="O1538" t="s">
        <v>2838</v>
      </c>
      <c r="Q1538" t="s">
        <v>5722</v>
      </c>
    </row>
    <row r="1539" spans="1:17">
      <c r="A1539" t="s">
        <v>4092</v>
      </c>
      <c r="B1539">
        <v>4.6515849999999997E-3</v>
      </c>
      <c r="C1539">
        <v>1.2522049999999999E-3</v>
      </c>
      <c r="D1539">
        <v>2.6978199999999999E-4</v>
      </c>
      <c r="E1539">
        <v>7</v>
      </c>
      <c r="G1539" t="s">
        <v>4092</v>
      </c>
      <c r="H1539">
        <v>4.0287031824091976E-2</v>
      </c>
      <c r="I1539">
        <v>16</v>
      </c>
      <c r="K1539" t="s">
        <v>4092</v>
      </c>
      <c r="L1539">
        <v>1.9848347084440564E-3</v>
      </c>
      <c r="M1539">
        <v>4</v>
      </c>
      <c r="O1539" t="s">
        <v>4092</v>
      </c>
      <c r="Q1539" t="s">
        <v>6981</v>
      </c>
    </row>
    <row r="1540" spans="1:17">
      <c r="A1540" t="s">
        <v>3663</v>
      </c>
      <c r="B1540">
        <v>4.8905099999999998E-3</v>
      </c>
      <c r="C1540">
        <v>5.7572129999999997E-3</v>
      </c>
      <c r="D1540">
        <v>8.9331499999999999E-4</v>
      </c>
      <c r="E1540">
        <v>12</v>
      </c>
      <c r="G1540" t="s">
        <v>3663</v>
      </c>
      <c r="H1540">
        <v>5.5821590210733768E-2</v>
      </c>
      <c r="I1540">
        <v>40</v>
      </c>
      <c r="K1540" t="s">
        <v>3663</v>
      </c>
      <c r="L1540">
        <v>1.9652188128347686E-3</v>
      </c>
      <c r="M1540">
        <v>4</v>
      </c>
      <c r="O1540" t="s">
        <v>3663</v>
      </c>
      <c r="Q1540" t="s">
        <v>6552</v>
      </c>
    </row>
    <row r="1541" spans="1:17">
      <c r="A1541" t="s">
        <v>4670</v>
      </c>
      <c r="B1541">
        <v>6.0043399999999995E-4</v>
      </c>
      <c r="E1541">
        <v>1</v>
      </c>
      <c r="G1541" t="s">
        <v>4670</v>
      </c>
      <c r="H1541">
        <v>1.0340159602222253E-2</v>
      </c>
      <c r="I1541">
        <v>9</v>
      </c>
      <c r="K1541" t="s">
        <v>4670</v>
      </c>
      <c r="L1541">
        <v>1.9637753119065449E-3</v>
      </c>
      <c r="M1541">
        <v>1</v>
      </c>
      <c r="O1541" t="s">
        <v>4670</v>
      </c>
      <c r="P1541">
        <v>1</v>
      </c>
      <c r="Q1541" t="s">
        <v>7558</v>
      </c>
    </row>
    <row r="1542" spans="1:17">
      <c r="A1542" t="s">
        <v>3467</v>
      </c>
      <c r="B1542">
        <v>7.8007629999999996E-3</v>
      </c>
      <c r="C1542">
        <v>1.3276449999999999E-3</v>
      </c>
      <c r="D1542">
        <v>1.2664359999999999E-3</v>
      </c>
      <c r="E1542">
        <v>5</v>
      </c>
      <c r="G1542" t="s">
        <v>3467</v>
      </c>
      <c r="H1542">
        <v>3.9879731369381241E-4</v>
      </c>
      <c r="I1542">
        <v>3</v>
      </c>
      <c r="K1542" t="s">
        <v>3467</v>
      </c>
      <c r="L1542">
        <v>1.9619736831945921E-3</v>
      </c>
      <c r="M1542">
        <v>1</v>
      </c>
      <c r="O1542" t="s">
        <v>3467</v>
      </c>
      <c r="Q1542" t="s">
        <v>6354</v>
      </c>
    </row>
    <row r="1543" spans="1:17">
      <c r="A1543" t="s">
        <v>2949</v>
      </c>
      <c r="B1543">
        <v>2.954679E-3</v>
      </c>
      <c r="C1543">
        <v>3.0690560000000001E-3</v>
      </c>
      <c r="D1543">
        <v>2.832644E-3</v>
      </c>
      <c r="E1543">
        <v>11</v>
      </c>
      <c r="G1543" t="s">
        <v>2949</v>
      </c>
      <c r="H1543">
        <v>1.2891782158581298E-2</v>
      </c>
      <c r="I1543">
        <v>18</v>
      </c>
      <c r="K1543" t="s">
        <v>2949</v>
      </c>
      <c r="L1543">
        <v>1.9592939924001707E-3</v>
      </c>
      <c r="M1543">
        <v>2</v>
      </c>
      <c r="O1543" t="s">
        <v>2949</v>
      </c>
      <c r="Q1543" t="s">
        <v>5834</v>
      </c>
    </row>
    <row r="1544" spans="1:17">
      <c r="A1544" t="s">
        <v>3312</v>
      </c>
      <c r="B1544">
        <v>9.3403640000000003E-3</v>
      </c>
      <c r="C1544">
        <v>2.7080260000000001E-3</v>
      </c>
      <c r="D1544">
        <v>1.6410960000000001E-3</v>
      </c>
      <c r="E1544">
        <v>8</v>
      </c>
      <c r="G1544" t="s">
        <v>3312</v>
      </c>
      <c r="H1544">
        <v>5.9115536977870425E-3</v>
      </c>
      <c r="I1544">
        <v>10</v>
      </c>
      <c r="K1544" t="s">
        <v>3312</v>
      </c>
      <c r="L1544">
        <v>1.9586460478616444E-3</v>
      </c>
      <c r="M1544">
        <v>2</v>
      </c>
      <c r="O1544" t="s">
        <v>3312</v>
      </c>
      <c r="Q1544" t="s">
        <v>6199</v>
      </c>
    </row>
    <row r="1545" spans="1:17">
      <c r="A1545" t="s">
        <v>4081</v>
      </c>
      <c r="B1545">
        <v>3.9498679999999996E-3</v>
      </c>
      <c r="C1545">
        <v>1.72261E-4</v>
      </c>
      <c r="D1545">
        <v>2.8882499999999999E-4</v>
      </c>
      <c r="E1545">
        <v>2</v>
      </c>
      <c r="G1545" t="s">
        <v>4081</v>
      </c>
      <c r="H1545">
        <v>3.8196109448029967E-4</v>
      </c>
      <c r="I1545">
        <v>2</v>
      </c>
      <c r="K1545" t="s">
        <v>4081</v>
      </c>
      <c r="L1545">
        <v>1.9441375587725938E-3</v>
      </c>
      <c r="M1545">
        <v>1</v>
      </c>
      <c r="O1545" t="s">
        <v>4081</v>
      </c>
      <c r="Q1545" t="s">
        <v>6970</v>
      </c>
    </row>
    <row r="1546" spans="1:17">
      <c r="A1546" t="s">
        <v>2747</v>
      </c>
      <c r="B1546">
        <v>4.565848E-3</v>
      </c>
      <c r="D1546">
        <v>3.9230139999999998E-3</v>
      </c>
      <c r="E1546">
        <v>5</v>
      </c>
      <c r="G1546" t="s">
        <v>2747</v>
      </c>
      <c r="H1546">
        <v>6.647585584212125E-3</v>
      </c>
      <c r="I1546">
        <v>10</v>
      </c>
      <c r="K1546" t="s">
        <v>2747</v>
      </c>
      <c r="L1546">
        <v>1.9435638866992899E-3</v>
      </c>
      <c r="M1546">
        <v>3</v>
      </c>
      <c r="O1546" t="s">
        <v>2747</v>
      </c>
      <c r="Q1546" t="s">
        <v>5630</v>
      </c>
    </row>
    <row r="1547" spans="1:17">
      <c r="A1547" t="s">
        <v>4141</v>
      </c>
      <c r="B1547">
        <v>5.163572E-3</v>
      </c>
      <c r="C1547">
        <v>8.5351000000000003E-4</v>
      </c>
      <c r="D1547">
        <v>1.8541400000000001E-4</v>
      </c>
      <c r="E1547">
        <v>3</v>
      </c>
      <c r="G1547" t="s">
        <v>4141</v>
      </c>
      <c r="H1547">
        <v>4.7634595976817426E-4</v>
      </c>
      <c r="I1547">
        <v>3</v>
      </c>
      <c r="K1547" t="s">
        <v>4141</v>
      </c>
      <c r="L1547">
        <v>1.9351369220229051E-3</v>
      </c>
      <c r="M1547">
        <v>1</v>
      </c>
      <c r="O1547" t="s">
        <v>4141</v>
      </c>
      <c r="Q1547" t="s">
        <v>7030</v>
      </c>
    </row>
    <row r="1548" spans="1:17">
      <c r="A1548" t="s">
        <v>2546</v>
      </c>
      <c r="B1548">
        <v>2.5240129999999999E-3</v>
      </c>
      <c r="C1548">
        <v>4.0725609999999997E-3</v>
      </c>
      <c r="D1548">
        <v>5.3902780000000001E-3</v>
      </c>
      <c r="E1548">
        <v>12</v>
      </c>
      <c r="G1548" t="s">
        <v>2546</v>
      </c>
      <c r="H1548">
        <v>3.1272852032049113E-3</v>
      </c>
      <c r="I1548">
        <v>11</v>
      </c>
      <c r="K1548" t="s">
        <v>2546</v>
      </c>
      <c r="L1548">
        <v>1.9231934160084652E-3</v>
      </c>
      <c r="M1548">
        <v>3</v>
      </c>
      <c r="O1548" t="s">
        <v>2546</v>
      </c>
      <c r="Q1548" t="s">
        <v>5427</v>
      </c>
    </row>
    <row r="1549" spans="1:17">
      <c r="A1549" t="s">
        <v>2387</v>
      </c>
      <c r="B1549">
        <v>2.1811562999999999E-2</v>
      </c>
      <c r="C1549">
        <v>4.7970219999999997E-3</v>
      </c>
      <c r="D1549">
        <v>7.0193269999999997E-3</v>
      </c>
      <c r="E1549">
        <v>22</v>
      </c>
      <c r="G1549" t="s">
        <v>2387</v>
      </c>
      <c r="H1549">
        <v>3.8862755703756935E-3</v>
      </c>
      <c r="I1549">
        <v>10</v>
      </c>
      <c r="K1549" t="s">
        <v>2387</v>
      </c>
      <c r="L1549">
        <v>1.9120580442228789E-3</v>
      </c>
      <c r="M1549">
        <v>3</v>
      </c>
      <c r="O1549" t="s">
        <v>2387</v>
      </c>
      <c r="P1549">
        <v>1</v>
      </c>
      <c r="Q1549" t="s">
        <v>5274</v>
      </c>
    </row>
    <row r="1550" spans="1:17">
      <c r="A1550" t="s">
        <v>3434</v>
      </c>
      <c r="D1550">
        <v>1.3286750000000001E-3</v>
      </c>
      <c r="E1550">
        <v>1</v>
      </c>
      <c r="G1550" t="s">
        <v>3434</v>
      </c>
      <c r="H1550">
        <v>3.6325418424306327E-4</v>
      </c>
      <c r="I1550">
        <v>3</v>
      </c>
      <c r="K1550" t="s">
        <v>3434</v>
      </c>
      <c r="L1550">
        <v>1.9116268973417803E-3</v>
      </c>
      <c r="M1550">
        <v>2</v>
      </c>
      <c r="O1550" t="s">
        <v>3434</v>
      </c>
      <c r="Q1550" t="s">
        <v>6321</v>
      </c>
    </row>
    <row r="1551" spans="1:17">
      <c r="A1551" t="s">
        <v>1832</v>
      </c>
      <c r="B1551">
        <v>3.1005718000000002E-2</v>
      </c>
      <c r="C1551">
        <v>1.3694520999999999E-2</v>
      </c>
      <c r="D1551">
        <v>1.4984798000000001E-2</v>
      </c>
      <c r="E1551">
        <v>25</v>
      </c>
      <c r="G1551" t="s">
        <v>1832</v>
      </c>
      <c r="H1551">
        <v>1.8483787816952278E-2</v>
      </c>
      <c r="I1551">
        <v>19</v>
      </c>
      <c r="K1551" t="s">
        <v>1832</v>
      </c>
      <c r="L1551">
        <v>1.9040119408726794E-3</v>
      </c>
      <c r="M1551">
        <v>5</v>
      </c>
      <c r="O1551" t="s">
        <v>1832</v>
      </c>
      <c r="Q1551" t="s">
        <v>4972</v>
      </c>
    </row>
    <row r="1552" spans="1:17">
      <c r="A1552" t="s">
        <v>3143</v>
      </c>
      <c r="B1552">
        <v>6.133917E-3</v>
      </c>
      <c r="C1552">
        <v>3.606934E-3</v>
      </c>
      <c r="D1552">
        <v>2.1074800000000001E-3</v>
      </c>
      <c r="E1552">
        <v>10</v>
      </c>
      <c r="G1552" t="s">
        <v>3143</v>
      </c>
      <c r="H1552">
        <v>1.3090075407096004E-2</v>
      </c>
      <c r="I1552">
        <v>16</v>
      </c>
      <c r="K1552" t="s">
        <v>3143</v>
      </c>
      <c r="L1552">
        <v>1.9011308290016241E-3</v>
      </c>
      <c r="M1552">
        <v>2</v>
      </c>
      <c r="O1552" t="s">
        <v>3143</v>
      </c>
      <c r="Q1552" t="s">
        <v>6029</v>
      </c>
    </row>
    <row r="1553" spans="1:17">
      <c r="A1553" t="s">
        <v>3587</v>
      </c>
      <c r="B1553">
        <v>5.6035019999999998E-3</v>
      </c>
      <c r="C1553">
        <v>8.9846900000000005E-4</v>
      </c>
      <c r="D1553">
        <v>1.0233880000000001E-3</v>
      </c>
      <c r="E1553">
        <v>7</v>
      </c>
      <c r="G1553" t="s">
        <v>3587</v>
      </c>
      <c r="H1553">
        <v>1.9062851720204912E-2</v>
      </c>
      <c r="I1553">
        <v>22</v>
      </c>
      <c r="K1553" t="s">
        <v>3587</v>
      </c>
      <c r="L1553">
        <v>1.8965415246103726E-3</v>
      </c>
      <c r="M1553">
        <v>6</v>
      </c>
      <c r="O1553" t="s">
        <v>3587</v>
      </c>
      <c r="P1553">
        <v>1</v>
      </c>
      <c r="Q1553" t="s">
        <v>6476</v>
      </c>
    </row>
    <row r="1554" spans="1:17">
      <c r="A1554" t="s">
        <v>3091</v>
      </c>
      <c r="B1554">
        <v>6.6970490000000001E-3</v>
      </c>
      <c r="C1554">
        <v>1.175693E-3</v>
      </c>
      <c r="D1554">
        <v>2.310472E-3</v>
      </c>
      <c r="E1554">
        <v>7</v>
      </c>
      <c r="G1554" t="s">
        <v>3091</v>
      </c>
      <c r="H1554">
        <v>2.263876264346282E-3</v>
      </c>
      <c r="I1554">
        <v>3</v>
      </c>
      <c r="K1554" t="s">
        <v>3091</v>
      </c>
      <c r="L1554">
        <v>1.8915933005212617E-3</v>
      </c>
      <c r="M1554">
        <v>1</v>
      </c>
      <c r="O1554" t="s">
        <v>3091</v>
      </c>
      <c r="Q1554" t="s">
        <v>5977</v>
      </c>
    </row>
    <row r="1555" spans="1:17">
      <c r="A1555" t="s">
        <v>2091</v>
      </c>
      <c r="B1555">
        <v>2.4163444999999999E-2</v>
      </c>
      <c r="C1555">
        <v>2.0228238999999999E-2</v>
      </c>
      <c r="D1555">
        <v>1.0745617000000001E-2</v>
      </c>
      <c r="E1555">
        <v>31</v>
      </c>
      <c r="G1555" t="s">
        <v>2091</v>
      </c>
      <c r="H1555">
        <v>2.7304266056629577E-2</v>
      </c>
      <c r="I1555">
        <v>20</v>
      </c>
      <c r="K1555" t="s">
        <v>2091</v>
      </c>
      <c r="L1555">
        <v>1.889210095976491E-3</v>
      </c>
      <c r="M1555">
        <v>2</v>
      </c>
      <c r="O1555" t="s">
        <v>2091</v>
      </c>
      <c r="Q1555" t="s">
        <v>5066</v>
      </c>
    </row>
    <row r="1556" spans="1:17">
      <c r="A1556" t="s">
        <v>2594</v>
      </c>
      <c r="B1556">
        <v>3.7870400000000002E-3</v>
      </c>
      <c r="C1556">
        <v>1.7511899999999999E-3</v>
      </c>
      <c r="D1556">
        <v>5.0029810000000001E-3</v>
      </c>
      <c r="E1556">
        <v>13</v>
      </c>
      <c r="G1556" t="s">
        <v>2594</v>
      </c>
      <c r="H1556">
        <v>5.9896125323224199E-4</v>
      </c>
      <c r="I1556">
        <v>5</v>
      </c>
      <c r="K1556" t="s">
        <v>2594</v>
      </c>
      <c r="L1556">
        <v>1.8774056530108691E-3</v>
      </c>
      <c r="M1556">
        <v>3</v>
      </c>
      <c r="O1556" t="s">
        <v>2594</v>
      </c>
      <c r="Q1556" t="s">
        <v>5475</v>
      </c>
    </row>
    <row r="1557" spans="1:17">
      <c r="A1557" t="s">
        <v>2770</v>
      </c>
      <c r="C1557">
        <v>1.3458879999999999E-3</v>
      </c>
      <c r="D1557">
        <v>3.7475719999999998E-3</v>
      </c>
      <c r="E1557">
        <v>7</v>
      </c>
      <c r="G1557" t="s">
        <v>2770</v>
      </c>
      <c r="H1557">
        <v>5.8756704426956153E-4</v>
      </c>
      <c r="I1557">
        <v>4</v>
      </c>
      <c r="K1557" t="s">
        <v>2770</v>
      </c>
      <c r="L1557">
        <v>1.8752355463066625E-3</v>
      </c>
      <c r="M1557">
        <v>2</v>
      </c>
      <c r="O1557" t="s">
        <v>2770</v>
      </c>
      <c r="Q1557" t="s">
        <v>5654</v>
      </c>
    </row>
    <row r="1558" spans="1:17">
      <c r="A1558" t="s">
        <v>2475</v>
      </c>
      <c r="B1558">
        <v>1.2683678E-2</v>
      </c>
      <c r="C1558">
        <v>1.0304756E-2</v>
      </c>
      <c r="D1558">
        <v>6.1620420000000004E-3</v>
      </c>
      <c r="E1558">
        <v>24</v>
      </c>
      <c r="G1558" t="s">
        <v>2475</v>
      </c>
      <c r="H1558">
        <v>2.8794696614076305E-2</v>
      </c>
      <c r="I1558">
        <v>24</v>
      </c>
      <c r="K1558" t="s">
        <v>2475</v>
      </c>
      <c r="L1558">
        <v>1.8734605119666459E-3</v>
      </c>
      <c r="M1558">
        <v>4</v>
      </c>
      <c r="O1558" t="s">
        <v>2475</v>
      </c>
      <c r="P1558">
        <v>2</v>
      </c>
      <c r="Q1558" t="s">
        <v>5358</v>
      </c>
    </row>
    <row r="1559" spans="1:17">
      <c r="A1559" t="s">
        <v>2441</v>
      </c>
      <c r="B1559">
        <v>2.9811297E-2</v>
      </c>
      <c r="C1559">
        <v>5.485345E-3</v>
      </c>
      <c r="D1559">
        <v>6.5843430000000003E-3</v>
      </c>
      <c r="E1559">
        <v>14</v>
      </c>
      <c r="G1559" t="s">
        <v>2441</v>
      </c>
      <c r="H1559">
        <v>1.4455339728773584E-4</v>
      </c>
      <c r="I1559">
        <v>1</v>
      </c>
      <c r="K1559" t="s">
        <v>2441</v>
      </c>
      <c r="L1559">
        <v>1.8583667841938303E-3</v>
      </c>
      <c r="M1559">
        <v>1</v>
      </c>
      <c r="O1559" t="s">
        <v>2441</v>
      </c>
      <c r="P1559">
        <v>2</v>
      </c>
      <c r="Q1559" t="s">
        <v>5324</v>
      </c>
    </row>
    <row r="1560" spans="1:17">
      <c r="A1560" t="s">
        <v>3372</v>
      </c>
      <c r="C1560">
        <v>3.1026999999999999E-3</v>
      </c>
      <c r="D1560">
        <v>1.466193E-3</v>
      </c>
      <c r="E1560">
        <v>6</v>
      </c>
      <c r="G1560" t="s">
        <v>3372</v>
      </c>
      <c r="H1560">
        <v>5.2821171871501385E-2</v>
      </c>
      <c r="I1560">
        <v>41</v>
      </c>
      <c r="K1560" t="s">
        <v>3372</v>
      </c>
      <c r="L1560">
        <v>1.8540167490158337E-3</v>
      </c>
      <c r="M1560">
        <v>3</v>
      </c>
      <c r="O1560" t="s">
        <v>3372</v>
      </c>
      <c r="Q1560" t="s">
        <v>6259</v>
      </c>
    </row>
    <row r="1561" spans="1:17">
      <c r="A1561" t="s">
        <v>2672</v>
      </c>
      <c r="B1561">
        <v>2.1601469999999998E-3</v>
      </c>
      <c r="C1561">
        <v>2.6395849999999998E-3</v>
      </c>
      <c r="D1561">
        <v>4.4515559999999997E-3</v>
      </c>
      <c r="E1561">
        <v>13</v>
      </c>
      <c r="G1561" t="s">
        <v>2672</v>
      </c>
      <c r="H1561">
        <v>8.6553472411286074E-3</v>
      </c>
      <c r="I1561">
        <v>32</v>
      </c>
      <c r="K1561" t="s">
        <v>2672</v>
      </c>
      <c r="L1561">
        <v>1.8443318937436163E-3</v>
      </c>
      <c r="M1561">
        <v>2</v>
      </c>
      <c r="O1561" t="s">
        <v>2672</v>
      </c>
      <c r="P1561">
        <v>1</v>
      </c>
      <c r="Q1561" t="s">
        <v>5552</v>
      </c>
    </row>
    <row r="1562" spans="1:17">
      <c r="A1562" t="s">
        <v>1097</v>
      </c>
      <c r="B1562">
        <v>5.5283847999999997E-2</v>
      </c>
      <c r="C1562">
        <v>2.1446224999999999E-2</v>
      </c>
      <c r="D1562">
        <v>3.2050006999999998E-2</v>
      </c>
      <c r="E1562">
        <v>69</v>
      </c>
      <c r="G1562" t="s">
        <v>1097</v>
      </c>
      <c r="H1562">
        <v>4.805295051485017E-3</v>
      </c>
      <c r="I1562">
        <v>21</v>
      </c>
      <c r="K1562" t="s">
        <v>1097</v>
      </c>
      <c r="L1562">
        <v>1.842851897035891E-3</v>
      </c>
      <c r="M1562">
        <v>4</v>
      </c>
      <c r="O1562" t="s">
        <v>1097</v>
      </c>
      <c r="Q1562" t="s">
        <v>1098</v>
      </c>
    </row>
    <row r="1563" spans="1:17">
      <c r="A1563" t="s">
        <v>3240</v>
      </c>
      <c r="B1563">
        <v>2.6963030000000002E-3</v>
      </c>
      <c r="C1563">
        <v>1.084539E-3</v>
      </c>
      <c r="D1563">
        <v>1.7992360000000001E-3</v>
      </c>
      <c r="E1563">
        <v>4</v>
      </c>
      <c r="G1563" t="s">
        <v>3240</v>
      </c>
      <c r="H1563">
        <v>4.6733263029023308E-4</v>
      </c>
      <c r="I1563">
        <v>4</v>
      </c>
      <c r="K1563" t="s">
        <v>3240</v>
      </c>
      <c r="L1563">
        <v>1.8360943645036529E-3</v>
      </c>
      <c r="M1563">
        <v>2</v>
      </c>
      <c r="O1563" t="s">
        <v>3240</v>
      </c>
      <c r="Q1563" t="s">
        <v>6127</v>
      </c>
    </row>
    <row r="1564" spans="1:17">
      <c r="A1564" t="s">
        <v>2116</v>
      </c>
      <c r="B1564">
        <v>8.4854820000000008E-3</v>
      </c>
      <c r="C1564">
        <v>4.7468930000000003E-3</v>
      </c>
      <c r="D1564">
        <v>1.0282128999999999E-2</v>
      </c>
      <c r="E1564">
        <v>17</v>
      </c>
      <c r="G1564" t="s">
        <v>2116</v>
      </c>
      <c r="H1564">
        <v>7.4470509026234742E-4</v>
      </c>
      <c r="I1564">
        <v>6</v>
      </c>
      <c r="K1564" t="s">
        <v>2116</v>
      </c>
      <c r="L1564">
        <v>1.8226289612872835E-3</v>
      </c>
      <c r="M1564">
        <v>1</v>
      </c>
      <c r="O1564" t="s">
        <v>2116</v>
      </c>
      <c r="P1564">
        <v>1</v>
      </c>
      <c r="Q1564" t="s">
        <v>14726</v>
      </c>
    </row>
    <row r="1565" spans="1:17">
      <c r="A1565" t="s">
        <v>3638</v>
      </c>
      <c r="B1565">
        <v>3.6660669999999999E-3</v>
      </c>
      <c r="C1565">
        <v>1.1410299999999999E-3</v>
      </c>
      <c r="D1565">
        <v>9.3555299999999999E-4</v>
      </c>
      <c r="E1565">
        <v>6</v>
      </c>
      <c r="G1565" t="s">
        <v>3638</v>
      </c>
      <c r="H1565">
        <v>9.2157042341440068E-4</v>
      </c>
      <c r="I1565">
        <v>8</v>
      </c>
      <c r="K1565" t="s">
        <v>3638</v>
      </c>
      <c r="L1565">
        <v>1.8220639585897237E-3</v>
      </c>
      <c r="M1565">
        <v>3</v>
      </c>
      <c r="O1565" t="s">
        <v>3638</v>
      </c>
      <c r="P1565">
        <v>1</v>
      </c>
      <c r="Q1565" t="s">
        <v>6527</v>
      </c>
    </row>
    <row r="1566" spans="1:17">
      <c r="A1566" t="s">
        <v>2814</v>
      </c>
      <c r="B1566">
        <v>8.7346699999999995E-5</v>
      </c>
      <c r="C1566">
        <v>3.3535420000000002E-3</v>
      </c>
      <c r="D1566">
        <v>3.5459810000000001E-3</v>
      </c>
      <c r="E1566">
        <v>7</v>
      </c>
      <c r="G1566" t="s">
        <v>2814</v>
      </c>
      <c r="H1566">
        <v>2.8485012218239871E-2</v>
      </c>
      <c r="I1566">
        <v>15</v>
      </c>
      <c r="K1566" t="s">
        <v>2814</v>
      </c>
      <c r="L1566">
        <v>1.8085238217025025E-3</v>
      </c>
      <c r="M1566">
        <v>3</v>
      </c>
      <c r="O1566" t="s">
        <v>2814</v>
      </c>
      <c r="Q1566" t="s">
        <v>5698</v>
      </c>
    </row>
    <row r="1567" spans="1:17">
      <c r="A1567" t="s">
        <v>3290</v>
      </c>
      <c r="B1567">
        <v>2.6707600000000002E-5</v>
      </c>
      <c r="C1567">
        <v>1.570346E-3</v>
      </c>
      <c r="D1567">
        <v>1.6956569999999999E-3</v>
      </c>
      <c r="E1567">
        <v>3</v>
      </c>
      <c r="G1567" t="s">
        <v>3290</v>
      </c>
      <c r="H1567">
        <v>1.7849113371448944E-2</v>
      </c>
      <c r="I1567">
        <v>11</v>
      </c>
      <c r="K1567" t="s">
        <v>3290</v>
      </c>
      <c r="L1567">
        <v>1.7828335693469478E-3</v>
      </c>
      <c r="M1567">
        <v>1</v>
      </c>
      <c r="O1567" t="s">
        <v>3290</v>
      </c>
      <c r="Q1567" t="s">
        <v>6177</v>
      </c>
    </row>
    <row r="1568" spans="1:17">
      <c r="A1568" t="s">
        <v>1679</v>
      </c>
      <c r="B1568">
        <v>1.2180424E-2</v>
      </c>
      <c r="C1568">
        <v>8.5468279999999994E-3</v>
      </c>
      <c r="D1568">
        <v>1.7727422E-2</v>
      </c>
      <c r="E1568">
        <v>29</v>
      </c>
      <c r="G1568" t="s">
        <v>1679</v>
      </c>
      <c r="H1568">
        <v>4.3510572583608494E-3</v>
      </c>
      <c r="I1568">
        <v>15</v>
      </c>
      <c r="K1568" t="s">
        <v>1679</v>
      </c>
      <c r="L1568">
        <v>1.7803525879683064E-3</v>
      </c>
      <c r="M1568">
        <v>2</v>
      </c>
      <c r="O1568" t="s">
        <v>1679</v>
      </c>
      <c r="P1568">
        <v>2</v>
      </c>
      <c r="Q1568" t="s">
        <v>4944</v>
      </c>
    </row>
    <row r="1569" spans="1:17">
      <c r="A1569" t="s">
        <v>1660</v>
      </c>
      <c r="B1569">
        <v>6.3704235999999997E-2</v>
      </c>
      <c r="C1569">
        <v>2.0500796000000002E-2</v>
      </c>
      <c r="D1569">
        <v>1.8100966999999999E-2</v>
      </c>
      <c r="E1569">
        <v>59</v>
      </c>
      <c r="G1569" t="s">
        <v>1660</v>
      </c>
      <c r="H1569">
        <v>2.6359737152469478E-3</v>
      </c>
      <c r="I1569">
        <v>5</v>
      </c>
      <c r="K1569" t="s">
        <v>1660</v>
      </c>
      <c r="L1569">
        <v>1.7705155035786645E-3</v>
      </c>
      <c r="M1569">
        <v>2</v>
      </c>
      <c r="O1569" t="s">
        <v>1660</v>
      </c>
      <c r="Q1569" t="s">
        <v>1661</v>
      </c>
    </row>
    <row r="1570" spans="1:17">
      <c r="A1570" t="s">
        <v>2123</v>
      </c>
      <c r="B1570">
        <v>1.2836333E-2</v>
      </c>
      <c r="C1570">
        <v>3.4341490000000001E-3</v>
      </c>
      <c r="D1570">
        <v>1.0243887E-2</v>
      </c>
      <c r="E1570">
        <v>16</v>
      </c>
      <c r="G1570" t="s">
        <v>2123</v>
      </c>
      <c r="H1570">
        <v>2.9480389905681189E-3</v>
      </c>
      <c r="I1570">
        <v>8</v>
      </c>
      <c r="K1570" t="s">
        <v>2123</v>
      </c>
      <c r="L1570">
        <v>1.7705155035786645E-3</v>
      </c>
      <c r="M1570">
        <v>2</v>
      </c>
      <c r="O1570" t="s">
        <v>2123</v>
      </c>
      <c r="Q1570" t="s">
        <v>5080</v>
      </c>
    </row>
    <row r="1571" spans="1:17">
      <c r="A1571" t="s">
        <v>1783</v>
      </c>
      <c r="B1571">
        <v>2.453601E-2</v>
      </c>
      <c r="C1571">
        <v>2.0997061000000001E-2</v>
      </c>
      <c r="D1571">
        <v>1.5908872000000001E-2</v>
      </c>
      <c r="E1571">
        <v>26</v>
      </c>
      <c r="G1571" t="s">
        <v>1783</v>
      </c>
      <c r="H1571">
        <v>2.5884581632443674E-2</v>
      </c>
      <c r="I1571">
        <v>17</v>
      </c>
      <c r="K1571" t="s">
        <v>1783</v>
      </c>
      <c r="L1571">
        <v>1.7673977808151276E-3</v>
      </c>
      <c r="M1571">
        <v>2</v>
      </c>
      <c r="O1571" t="s">
        <v>1783</v>
      </c>
      <c r="Q1571" t="s">
        <v>4960</v>
      </c>
    </row>
    <row r="1572" spans="1:17">
      <c r="A1572" t="s">
        <v>2646</v>
      </c>
      <c r="B1572">
        <v>5.0263399999999997E-5</v>
      </c>
      <c r="C1572">
        <v>1.7839990000000001E-3</v>
      </c>
      <c r="D1572">
        <v>4.6470249999999999E-3</v>
      </c>
      <c r="E1572">
        <v>6</v>
      </c>
      <c r="G1572" t="s">
        <v>2646</v>
      </c>
      <c r="H1572">
        <v>6.3195344037791337E-4</v>
      </c>
      <c r="I1572">
        <v>3</v>
      </c>
      <c r="K1572" t="s">
        <v>2646</v>
      </c>
      <c r="L1572">
        <v>1.7673977808151276E-3</v>
      </c>
      <c r="M1572">
        <v>1</v>
      </c>
      <c r="O1572" t="s">
        <v>2646</v>
      </c>
      <c r="Q1572" t="s">
        <v>5525</v>
      </c>
    </row>
    <row r="1573" spans="1:17">
      <c r="A1573" t="s">
        <v>3382</v>
      </c>
      <c r="B1573">
        <v>3.8535300000000001E-4</v>
      </c>
      <c r="C1573">
        <v>2.5871900000000001E-3</v>
      </c>
      <c r="D1573">
        <v>1.447729E-3</v>
      </c>
      <c r="E1573">
        <v>4</v>
      </c>
      <c r="G1573" t="s">
        <v>3382</v>
      </c>
      <c r="H1573">
        <v>3.2214829993904133E-2</v>
      </c>
      <c r="I1573">
        <v>23</v>
      </c>
      <c r="K1573" t="s">
        <v>3382</v>
      </c>
      <c r="L1573">
        <v>1.7669431077331624E-3</v>
      </c>
      <c r="M1573">
        <v>3</v>
      </c>
      <c r="O1573" t="s">
        <v>3382</v>
      </c>
      <c r="Q1573" t="s">
        <v>6269</v>
      </c>
    </row>
    <row r="1574" spans="1:17">
      <c r="A1574" t="s">
        <v>2374</v>
      </c>
      <c r="C1574">
        <v>3.8562000000000002E-3</v>
      </c>
      <c r="D1574">
        <v>7.1439540000000001E-3</v>
      </c>
      <c r="E1574">
        <v>18</v>
      </c>
      <c r="G1574" t="s">
        <v>2374</v>
      </c>
      <c r="H1574">
        <v>2.3739069091052997E-2</v>
      </c>
      <c r="I1574">
        <v>17</v>
      </c>
      <c r="K1574" t="s">
        <v>2374</v>
      </c>
      <c r="L1574">
        <v>1.7656854922729096E-3</v>
      </c>
      <c r="M1574">
        <v>4</v>
      </c>
      <c r="O1574" t="s">
        <v>2374</v>
      </c>
      <c r="P1574">
        <v>1</v>
      </c>
      <c r="Q1574" t="s">
        <v>5263</v>
      </c>
    </row>
    <row r="1575" spans="1:17">
      <c r="A1575" t="s">
        <v>2742</v>
      </c>
      <c r="B1575">
        <v>9.1784099999999997E-4</v>
      </c>
      <c r="C1575">
        <v>4.5788460000000001E-3</v>
      </c>
      <c r="D1575">
        <v>3.9627200000000003E-3</v>
      </c>
      <c r="E1575">
        <v>15</v>
      </c>
      <c r="G1575" t="s">
        <v>2742</v>
      </c>
      <c r="H1575">
        <v>3.0867762394002775E-2</v>
      </c>
      <c r="I1575">
        <v>28</v>
      </c>
      <c r="K1575" t="s">
        <v>2742</v>
      </c>
      <c r="L1575">
        <v>1.7603146385971906E-3</v>
      </c>
      <c r="M1575">
        <v>5</v>
      </c>
      <c r="O1575" t="s">
        <v>2742</v>
      </c>
      <c r="Q1575" t="s">
        <v>5624</v>
      </c>
    </row>
    <row r="1576" spans="1:17">
      <c r="A1576" t="s">
        <v>2693</v>
      </c>
      <c r="B1576">
        <v>3.8976150000000001E-3</v>
      </c>
      <c r="C1576">
        <v>1.7844580000000001E-3</v>
      </c>
      <c r="D1576">
        <v>4.2735660000000003E-3</v>
      </c>
      <c r="E1576">
        <v>7</v>
      </c>
      <c r="G1576" t="s">
        <v>2693</v>
      </c>
      <c r="H1576">
        <v>2.4216945616204217E-4</v>
      </c>
      <c r="I1576">
        <v>1</v>
      </c>
      <c r="K1576" t="s">
        <v>2693</v>
      </c>
      <c r="L1576">
        <v>1.7578097276178151E-3</v>
      </c>
      <c r="M1576">
        <v>1</v>
      </c>
      <c r="O1576" t="s">
        <v>2693</v>
      </c>
      <c r="P1576">
        <v>1</v>
      </c>
      <c r="Q1576" t="s">
        <v>5573</v>
      </c>
    </row>
    <row r="1577" spans="1:17">
      <c r="A1577" t="s">
        <v>2882</v>
      </c>
      <c r="B1577">
        <v>6.9085650000000002E-3</v>
      </c>
      <c r="C1577">
        <v>6.4008729999999996E-3</v>
      </c>
      <c r="D1577">
        <v>3.1177330000000001E-3</v>
      </c>
      <c r="E1577">
        <v>15</v>
      </c>
      <c r="G1577" t="s">
        <v>2882</v>
      </c>
      <c r="H1577">
        <v>4.6503678221566317E-3</v>
      </c>
      <c r="I1577">
        <v>10</v>
      </c>
      <c r="K1577" t="s">
        <v>2882</v>
      </c>
      <c r="L1577">
        <v>1.7519956789012485E-3</v>
      </c>
      <c r="M1577">
        <v>2</v>
      </c>
      <c r="O1577" t="s">
        <v>2882</v>
      </c>
      <c r="Q1577" t="s">
        <v>5766</v>
      </c>
    </row>
    <row r="1578" spans="1:17">
      <c r="A1578" t="s">
        <v>2871</v>
      </c>
      <c r="B1578">
        <v>7.4100199999999998E-3</v>
      </c>
      <c r="C1578">
        <v>3.0114740000000001E-3</v>
      </c>
      <c r="D1578">
        <v>3.1787320000000001E-3</v>
      </c>
      <c r="E1578">
        <v>15</v>
      </c>
      <c r="G1578" t="s">
        <v>2871</v>
      </c>
      <c r="H1578">
        <v>1.1927185841621253E-2</v>
      </c>
      <c r="I1578">
        <v>17</v>
      </c>
      <c r="K1578" t="s">
        <v>2871</v>
      </c>
      <c r="L1578">
        <v>1.7475210668480175E-3</v>
      </c>
      <c r="M1578">
        <v>3</v>
      </c>
      <c r="O1578" t="s">
        <v>2871</v>
      </c>
      <c r="Q1578" t="s">
        <v>5755</v>
      </c>
    </row>
    <row r="1579" spans="1:17">
      <c r="A1579" t="s">
        <v>2600</v>
      </c>
      <c r="B1579">
        <v>1.1801260000000001E-3</v>
      </c>
      <c r="C1579">
        <v>1.9125430000000001E-3</v>
      </c>
      <c r="D1579">
        <v>4.9553119999999999E-3</v>
      </c>
      <c r="E1579">
        <v>8</v>
      </c>
      <c r="G1579" t="s">
        <v>2600</v>
      </c>
      <c r="H1579">
        <v>6.5066035061514982E-4</v>
      </c>
      <c r="I1579">
        <v>3</v>
      </c>
      <c r="K1579" t="s">
        <v>2600</v>
      </c>
      <c r="L1579">
        <v>1.7426467669009967E-3</v>
      </c>
      <c r="M1579">
        <v>3</v>
      </c>
      <c r="O1579" t="s">
        <v>2600</v>
      </c>
      <c r="P1579">
        <v>3</v>
      </c>
      <c r="Q1579" t="s">
        <v>5481</v>
      </c>
    </row>
    <row r="1580" spans="1:17">
      <c r="A1580" t="s">
        <v>2448</v>
      </c>
      <c r="B1580">
        <v>2.1525956999999998E-2</v>
      </c>
      <c r="C1580">
        <v>1.1570841E-2</v>
      </c>
      <c r="D1580">
        <v>6.4883830000000003E-3</v>
      </c>
      <c r="E1580">
        <v>30</v>
      </c>
      <c r="G1580" t="s">
        <v>2448</v>
      </c>
      <c r="H1580">
        <v>1.0805791604309101E-2</v>
      </c>
      <c r="I1580">
        <v>12</v>
      </c>
      <c r="K1580" t="s">
        <v>2448</v>
      </c>
      <c r="L1580">
        <v>1.7392658349035482E-3</v>
      </c>
      <c r="M1580">
        <v>3</v>
      </c>
      <c r="O1580" t="s">
        <v>2448</v>
      </c>
      <c r="P1580">
        <v>4</v>
      </c>
      <c r="Q1580" t="s">
        <v>5331</v>
      </c>
    </row>
    <row r="1581" spans="1:17">
      <c r="A1581" t="s">
        <v>3233</v>
      </c>
      <c r="C1581">
        <v>1.0001750000000001E-3</v>
      </c>
      <c r="D1581">
        <v>1.8312339999999999E-3</v>
      </c>
      <c r="E1581">
        <v>5</v>
      </c>
      <c r="G1581" t="s">
        <v>3233</v>
      </c>
      <c r="H1581">
        <v>1.0113635925531356E-2</v>
      </c>
      <c r="I1581">
        <v>17</v>
      </c>
      <c r="K1581" t="s">
        <v>3233</v>
      </c>
      <c r="L1581">
        <v>1.7343314928805944E-3</v>
      </c>
      <c r="M1581">
        <v>5</v>
      </c>
      <c r="O1581" t="s">
        <v>3233</v>
      </c>
      <c r="Q1581" t="s">
        <v>6120</v>
      </c>
    </row>
    <row r="1582" spans="1:17">
      <c r="A1582" t="s">
        <v>2892</v>
      </c>
      <c r="B1582">
        <v>1.820335E-3</v>
      </c>
      <c r="C1582">
        <v>1.304274E-3</v>
      </c>
      <c r="D1582">
        <v>3.057981E-3</v>
      </c>
      <c r="E1582">
        <v>7</v>
      </c>
      <c r="G1582" t="s">
        <v>2892</v>
      </c>
      <c r="H1582">
        <v>1.9985782646182019E-3</v>
      </c>
      <c r="I1582">
        <v>7</v>
      </c>
      <c r="K1582" t="s">
        <v>2892</v>
      </c>
      <c r="L1582">
        <v>1.7281222745472256E-3</v>
      </c>
      <c r="M1582">
        <v>1</v>
      </c>
      <c r="O1582" t="s">
        <v>2892</v>
      </c>
      <c r="P1582">
        <v>1</v>
      </c>
      <c r="Q1582" t="s">
        <v>5776</v>
      </c>
    </row>
    <row r="1583" spans="1:17">
      <c r="A1583" t="s">
        <v>3066</v>
      </c>
      <c r="B1583">
        <v>9.8523199999999995E-4</v>
      </c>
      <c r="C1583">
        <v>1.1182309999999999E-3</v>
      </c>
      <c r="D1583">
        <v>2.4125610000000001E-3</v>
      </c>
      <c r="E1583">
        <v>7</v>
      </c>
      <c r="G1583" t="s">
        <v>3066</v>
      </c>
      <c r="H1583">
        <v>2.5965531534924806E-2</v>
      </c>
      <c r="I1583">
        <v>19</v>
      </c>
      <c r="K1583" t="s">
        <v>3066</v>
      </c>
      <c r="L1583">
        <v>1.7209327580667594E-3</v>
      </c>
      <c r="M1583">
        <v>4</v>
      </c>
      <c r="O1583" t="s">
        <v>3066</v>
      </c>
      <c r="Q1583" t="s">
        <v>5952</v>
      </c>
    </row>
    <row r="1584" spans="1:17">
      <c r="A1584" t="s">
        <v>2978</v>
      </c>
      <c r="B1584">
        <v>5.8202250000000001E-3</v>
      </c>
      <c r="C1584">
        <v>3.433087E-3</v>
      </c>
      <c r="D1584">
        <v>2.7148020000000001E-3</v>
      </c>
      <c r="E1584">
        <v>11</v>
      </c>
      <c r="G1584" t="s">
        <v>2978</v>
      </c>
      <c r="H1584">
        <v>4.7107401233768034E-4</v>
      </c>
      <c r="I1584">
        <v>4</v>
      </c>
      <c r="K1584" t="s">
        <v>2978</v>
      </c>
      <c r="L1584">
        <v>1.7016915030897634E-3</v>
      </c>
      <c r="M1584">
        <v>2</v>
      </c>
      <c r="O1584" t="s">
        <v>2978</v>
      </c>
      <c r="Q1584" t="s">
        <v>5863</v>
      </c>
    </row>
    <row r="1585" spans="1:17">
      <c r="A1585" t="s">
        <v>3773</v>
      </c>
      <c r="C1585">
        <v>5.8700920000000004E-3</v>
      </c>
      <c r="D1585">
        <v>7.2394699999999996E-4</v>
      </c>
      <c r="E1585">
        <v>4</v>
      </c>
      <c r="G1585" t="s">
        <v>3773</v>
      </c>
      <c r="H1585">
        <v>1.7442663230839903E-2</v>
      </c>
      <c r="I1585">
        <v>10</v>
      </c>
      <c r="K1585" t="s">
        <v>3773</v>
      </c>
      <c r="L1585">
        <v>1.697579044383758E-3</v>
      </c>
      <c r="M1585">
        <v>4</v>
      </c>
      <c r="O1585" t="s">
        <v>3773</v>
      </c>
      <c r="Q1585" t="s">
        <v>6663</v>
      </c>
    </row>
    <row r="1586" spans="1:17">
      <c r="A1586" t="s">
        <v>3655</v>
      </c>
      <c r="B1586">
        <v>1.242899E-3</v>
      </c>
      <c r="C1586">
        <v>1.5293609999999999E-3</v>
      </c>
      <c r="D1586">
        <v>9.12761E-4</v>
      </c>
      <c r="E1586">
        <v>7</v>
      </c>
      <c r="G1586" t="s">
        <v>3655</v>
      </c>
      <c r="H1586">
        <v>8.0439714020116534E-4</v>
      </c>
      <c r="I1586">
        <v>3</v>
      </c>
      <c r="K1586" t="s">
        <v>3655</v>
      </c>
      <c r="L1586">
        <v>1.6944318173608051E-3</v>
      </c>
      <c r="M1586">
        <v>1</v>
      </c>
      <c r="O1586" t="s">
        <v>3655</v>
      </c>
      <c r="Q1586" t="s">
        <v>6544</v>
      </c>
    </row>
    <row r="1587" spans="1:17">
      <c r="A1587" t="s">
        <v>2621</v>
      </c>
      <c r="B1587">
        <v>3.9483230000000001E-3</v>
      </c>
      <c r="C1587">
        <v>4.6630780000000002E-3</v>
      </c>
      <c r="D1587">
        <v>4.8289420000000001E-3</v>
      </c>
      <c r="E1587">
        <v>9</v>
      </c>
      <c r="G1587" t="s">
        <v>2621</v>
      </c>
      <c r="H1587">
        <v>6.4448707023686182E-3</v>
      </c>
      <c r="I1587">
        <v>3</v>
      </c>
      <c r="K1587" t="s">
        <v>2621</v>
      </c>
      <c r="L1587">
        <v>1.6876194088014866E-3</v>
      </c>
      <c r="M1587">
        <v>1</v>
      </c>
      <c r="O1587" t="s">
        <v>2621</v>
      </c>
      <c r="P1587">
        <v>1</v>
      </c>
      <c r="Q1587" t="s">
        <v>5500</v>
      </c>
    </row>
    <row r="1588" spans="1:17">
      <c r="A1588" t="s">
        <v>2400</v>
      </c>
      <c r="B1588">
        <v>1.7606337E-2</v>
      </c>
      <c r="C1588">
        <v>5.2240840000000004E-3</v>
      </c>
      <c r="D1588">
        <v>6.923228E-3</v>
      </c>
      <c r="E1588">
        <v>20</v>
      </c>
      <c r="G1588" t="s">
        <v>2400</v>
      </c>
      <c r="H1588">
        <v>7.3450132104203663E-4</v>
      </c>
      <c r="I1588">
        <v>5</v>
      </c>
      <c r="K1588" t="s">
        <v>2400</v>
      </c>
      <c r="L1588">
        <v>1.6863529939645482E-3</v>
      </c>
      <c r="M1588">
        <v>3</v>
      </c>
      <c r="O1588" t="s">
        <v>2400</v>
      </c>
      <c r="Q1588" t="s">
        <v>5287</v>
      </c>
    </row>
    <row r="1589" spans="1:17">
      <c r="A1589" t="s">
        <v>3201</v>
      </c>
      <c r="B1589">
        <v>4.4464550000000002E-3</v>
      </c>
      <c r="C1589">
        <v>1.43608E-3</v>
      </c>
      <c r="D1589">
        <v>1.9251299999999999E-3</v>
      </c>
      <c r="E1589">
        <v>7</v>
      </c>
      <c r="G1589" t="s">
        <v>3201</v>
      </c>
      <c r="H1589">
        <v>8.511644157942564E-4</v>
      </c>
      <c r="I1589">
        <v>6</v>
      </c>
      <c r="K1589" t="s">
        <v>3201</v>
      </c>
      <c r="L1589">
        <v>1.6831715620565433E-3</v>
      </c>
      <c r="M1589">
        <v>2</v>
      </c>
      <c r="O1589" t="s">
        <v>3201</v>
      </c>
      <c r="Q1589" t="s">
        <v>6087</v>
      </c>
    </row>
    <row r="1590" spans="1:17">
      <c r="A1590" t="s">
        <v>2383</v>
      </c>
      <c r="B1590">
        <v>1.1357582E-2</v>
      </c>
      <c r="C1590">
        <v>5.2556879999999997E-3</v>
      </c>
      <c r="D1590">
        <v>7.0581619999999998E-3</v>
      </c>
      <c r="E1590">
        <v>18</v>
      </c>
      <c r="G1590" t="s">
        <v>2383</v>
      </c>
      <c r="H1590">
        <v>1.3108442191692563E-3</v>
      </c>
      <c r="I1590">
        <v>2</v>
      </c>
      <c r="K1590" t="s">
        <v>2383</v>
      </c>
      <c r="L1590">
        <v>1.6759806542682939E-3</v>
      </c>
      <c r="M1590">
        <v>1</v>
      </c>
      <c r="O1590" t="s">
        <v>2383</v>
      </c>
      <c r="P1590">
        <v>2</v>
      </c>
      <c r="Q1590" t="s">
        <v>5270</v>
      </c>
    </row>
    <row r="1591" spans="1:17">
      <c r="A1591" t="s">
        <v>3277</v>
      </c>
      <c r="C1591">
        <v>4.9700099999999995E-4</v>
      </c>
      <c r="D1591">
        <v>1.7264209999999999E-3</v>
      </c>
      <c r="E1591">
        <v>3</v>
      </c>
      <c r="G1591" t="s">
        <v>3277</v>
      </c>
      <c r="H1591">
        <v>1.5464662567482659E-2</v>
      </c>
      <c r="I1591">
        <v>7</v>
      </c>
      <c r="K1591" t="s">
        <v>3277</v>
      </c>
      <c r="L1591">
        <v>1.6687876041935419E-3</v>
      </c>
      <c r="M1591">
        <v>1</v>
      </c>
      <c r="O1591" t="s">
        <v>3277</v>
      </c>
      <c r="Q1591" t="s">
        <v>6164</v>
      </c>
    </row>
    <row r="1592" spans="1:17">
      <c r="A1592" t="s">
        <v>1383</v>
      </c>
      <c r="B1592">
        <v>1.7323715E-2</v>
      </c>
      <c r="C1592">
        <v>8.0025689999999993E-3</v>
      </c>
      <c r="D1592">
        <v>2.3953444000000001E-2</v>
      </c>
      <c r="E1592">
        <v>41</v>
      </c>
      <c r="G1592" t="s">
        <v>1383</v>
      </c>
      <c r="H1592">
        <v>2.2187415918284409E-2</v>
      </c>
      <c r="I1592">
        <v>44</v>
      </c>
      <c r="K1592" t="s">
        <v>1383</v>
      </c>
      <c r="L1592">
        <v>1.6597339302850487E-3</v>
      </c>
      <c r="M1592">
        <v>3</v>
      </c>
      <c r="O1592" t="s">
        <v>1383</v>
      </c>
      <c r="Q1592" t="s">
        <v>1384</v>
      </c>
    </row>
    <row r="1593" spans="1:17">
      <c r="A1593" t="s">
        <v>2879</v>
      </c>
      <c r="C1593">
        <v>2.356889E-3</v>
      </c>
      <c r="D1593">
        <v>3.1370550000000001E-3</v>
      </c>
      <c r="E1593">
        <v>3</v>
      </c>
      <c r="G1593" t="s">
        <v>2879</v>
      </c>
      <c r="H1593">
        <v>1.2388226147558962E-2</v>
      </c>
      <c r="I1593">
        <v>6</v>
      </c>
      <c r="K1593" t="s">
        <v>2879</v>
      </c>
      <c r="L1593">
        <v>1.6352558905610246E-3</v>
      </c>
      <c r="M1593">
        <v>1</v>
      </c>
      <c r="O1593" t="s">
        <v>2879</v>
      </c>
      <c r="P1593">
        <v>1</v>
      </c>
      <c r="Q1593" t="s">
        <v>5763</v>
      </c>
    </row>
    <row r="1594" spans="1:17">
      <c r="A1594" t="s">
        <v>2245</v>
      </c>
      <c r="B1594">
        <v>1.4057890999999999E-2</v>
      </c>
      <c r="C1594">
        <v>6.465256E-3</v>
      </c>
      <c r="D1594">
        <v>8.5985000000000002E-3</v>
      </c>
      <c r="E1594">
        <v>28</v>
      </c>
      <c r="G1594" t="s">
        <v>2245</v>
      </c>
      <c r="H1594">
        <v>4.9489981346710595E-3</v>
      </c>
      <c r="I1594">
        <v>18</v>
      </c>
      <c r="K1594" t="s">
        <v>2245</v>
      </c>
      <c r="L1594">
        <v>1.6337253316742462E-3</v>
      </c>
      <c r="M1594">
        <v>2</v>
      </c>
      <c r="O1594" t="s">
        <v>2245</v>
      </c>
      <c r="Q1594" t="s">
        <v>5162</v>
      </c>
    </row>
    <row r="1595" spans="1:17">
      <c r="A1595" t="s">
        <v>2388</v>
      </c>
      <c r="B1595">
        <v>1.1681861E-2</v>
      </c>
      <c r="C1595">
        <v>3.2726640000000002E-3</v>
      </c>
      <c r="D1595">
        <v>7.010507E-3</v>
      </c>
      <c r="E1595">
        <v>18</v>
      </c>
      <c r="G1595" t="s">
        <v>2388</v>
      </c>
      <c r="H1595">
        <v>1.7086211559410377E-3</v>
      </c>
      <c r="I1595">
        <v>7</v>
      </c>
      <c r="K1595" t="s">
        <v>2388</v>
      </c>
      <c r="L1595">
        <v>1.6290455468759969E-3</v>
      </c>
      <c r="M1595">
        <v>3</v>
      </c>
      <c r="O1595" t="s">
        <v>2388</v>
      </c>
      <c r="P1595">
        <v>2</v>
      </c>
      <c r="Q1595" t="s">
        <v>5275</v>
      </c>
    </row>
    <row r="1596" spans="1:17">
      <c r="A1596" t="s">
        <v>2714</v>
      </c>
      <c r="B1596">
        <v>1.6223095E-2</v>
      </c>
      <c r="C1596">
        <v>5.0766170000000003E-3</v>
      </c>
      <c r="D1596">
        <v>4.1358669999999997E-3</v>
      </c>
      <c r="E1596">
        <v>19</v>
      </c>
      <c r="G1596" t="s">
        <v>2714</v>
      </c>
      <c r="H1596">
        <v>5.6256780967980024E-4</v>
      </c>
      <c r="I1596">
        <v>3</v>
      </c>
      <c r="K1596" t="s">
        <v>2714</v>
      </c>
      <c r="L1596">
        <v>1.6252567577653076E-3</v>
      </c>
      <c r="M1596">
        <v>2</v>
      </c>
      <c r="O1596" t="s">
        <v>2714</v>
      </c>
      <c r="Q1596" t="s">
        <v>14727</v>
      </c>
    </row>
    <row r="1597" spans="1:17">
      <c r="A1597" t="s">
        <v>2330</v>
      </c>
      <c r="B1597">
        <v>1.9262001000000001E-2</v>
      </c>
      <c r="C1597">
        <v>8.7933360000000006E-3</v>
      </c>
      <c r="D1597">
        <v>7.6860590000000003E-3</v>
      </c>
      <c r="E1597">
        <v>33</v>
      </c>
      <c r="G1597" t="s">
        <v>2330</v>
      </c>
      <c r="H1597">
        <v>2.2654068297293284E-3</v>
      </c>
      <c r="I1597">
        <v>7</v>
      </c>
      <c r="K1597" t="s">
        <v>2330</v>
      </c>
      <c r="L1597">
        <v>1.6211511335362655E-3</v>
      </c>
      <c r="M1597">
        <v>3</v>
      </c>
      <c r="O1597" t="s">
        <v>2330</v>
      </c>
      <c r="P1597">
        <v>5</v>
      </c>
      <c r="Q1597" t="s">
        <v>2331</v>
      </c>
    </row>
    <row r="1598" spans="1:17">
      <c r="A1598" t="s">
        <v>2059</v>
      </c>
      <c r="B1598">
        <v>1.0572534E-2</v>
      </c>
      <c r="C1598">
        <v>8.5814719999999997E-3</v>
      </c>
      <c r="D1598">
        <v>1.1208605E-2</v>
      </c>
      <c r="E1598">
        <v>33</v>
      </c>
      <c r="G1598" t="s">
        <v>2059</v>
      </c>
      <c r="H1598">
        <v>8.3712743060351549E-2</v>
      </c>
      <c r="I1598">
        <v>74</v>
      </c>
      <c r="K1598" t="s">
        <v>2059</v>
      </c>
      <c r="L1598">
        <v>1.6126745109812674E-3</v>
      </c>
      <c r="M1598">
        <v>4</v>
      </c>
      <c r="O1598" t="s">
        <v>2059</v>
      </c>
      <c r="P1598">
        <v>1</v>
      </c>
      <c r="Q1598" t="s">
        <v>2060</v>
      </c>
    </row>
    <row r="1599" spans="1:17">
      <c r="A1599" t="s">
        <v>1548</v>
      </c>
      <c r="B1599">
        <v>5.0040952E-2</v>
      </c>
      <c r="C1599">
        <v>1.695934E-2</v>
      </c>
      <c r="D1599">
        <v>2.0141856E-2</v>
      </c>
      <c r="E1599">
        <v>67</v>
      </c>
      <c r="G1599" t="s">
        <v>1548</v>
      </c>
      <c r="H1599">
        <v>3.4363573728881242E-2</v>
      </c>
      <c r="I1599">
        <v>30</v>
      </c>
      <c r="K1599" t="s">
        <v>1548</v>
      </c>
      <c r="L1599">
        <v>1.6107897387284138E-3</v>
      </c>
      <c r="M1599">
        <v>7</v>
      </c>
      <c r="O1599" t="s">
        <v>1548</v>
      </c>
      <c r="P1599">
        <v>1</v>
      </c>
      <c r="Q1599" t="s">
        <v>1549</v>
      </c>
    </row>
    <row r="1600" spans="1:17">
      <c r="A1600" t="s">
        <v>3249</v>
      </c>
      <c r="B1600">
        <v>7.9664760000000001E-3</v>
      </c>
      <c r="C1600">
        <v>2.5291570000000002E-3</v>
      </c>
      <c r="D1600">
        <v>1.783789E-3</v>
      </c>
      <c r="E1600">
        <v>10</v>
      </c>
      <c r="G1600" t="s">
        <v>3249</v>
      </c>
      <c r="H1600">
        <v>4.5355754184281356E-4</v>
      </c>
      <c r="I1600">
        <v>2</v>
      </c>
      <c r="K1600" t="s">
        <v>3249</v>
      </c>
      <c r="L1600">
        <v>1.6069218857246814E-3</v>
      </c>
      <c r="M1600">
        <v>2</v>
      </c>
      <c r="O1600" t="s">
        <v>3249</v>
      </c>
      <c r="P1600">
        <v>1</v>
      </c>
      <c r="Q1600" t="s">
        <v>6136</v>
      </c>
    </row>
    <row r="1601" spans="1:17">
      <c r="A1601" t="s">
        <v>3925</v>
      </c>
      <c r="B1601">
        <v>1.5167100000000001E-3</v>
      </c>
      <c r="C1601">
        <v>1.0377419999999999E-3</v>
      </c>
      <c r="D1601">
        <v>4.9241300000000003E-4</v>
      </c>
      <c r="E1601">
        <v>4</v>
      </c>
      <c r="G1601" t="s">
        <v>3925</v>
      </c>
      <c r="H1601">
        <v>1.5858017870925639E-2</v>
      </c>
      <c r="I1601">
        <v>13</v>
      </c>
      <c r="K1601" t="s">
        <v>3925</v>
      </c>
      <c r="L1601">
        <v>1.6060266791478556E-3</v>
      </c>
      <c r="M1601">
        <v>1</v>
      </c>
      <c r="O1601" t="s">
        <v>3925</v>
      </c>
      <c r="P1601">
        <v>1</v>
      </c>
      <c r="Q1601" t="s">
        <v>6815</v>
      </c>
    </row>
    <row r="1602" spans="1:17">
      <c r="A1602" t="s">
        <v>2269</v>
      </c>
      <c r="B1602">
        <v>1.1031562E-2</v>
      </c>
      <c r="C1602">
        <v>2.0145250000000001E-3</v>
      </c>
      <c r="D1602">
        <v>8.3428570000000004E-3</v>
      </c>
      <c r="E1602">
        <v>18</v>
      </c>
      <c r="G1602" t="s">
        <v>2269</v>
      </c>
      <c r="H1602">
        <v>1.0544405049448808E-2</v>
      </c>
      <c r="I1602">
        <v>23</v>
      </c>
      <c r="K1602" t="s">
        <v>2269</v>
      </c>
      <c r="L1602">
        <v>1.5914169495929874E-3</v>
      </c>
      <c r="M1602">
        <v>2</v>
      </c>
      <c r="O1602" t="s">
        <v>2269</v>
      </c>
      <c r="P1602">
        <v>1</v>
      </c>
      <c r="Q1602" t="s">
        <v>5178</v>
      </c>
    </row>
    <row r="1603" spans="1:17">
      <c r="A1603" t="s">
        <v>2057</v>
      </c>
      <c r="B1603">
        <v>5.1344509999999999E-3</v>
      </c>
      <c r="C1603">
        <v>5.4262870000000001E-3</v>
      </c>
      <c r="D1603">
        <v>1.1252174E-2</v>
      </c>
      <c r="E1603">
        <v>21</v>
      </c>
      <c r="G1603" t="s">
        <v>2057</v>
      </c>
      <c r="H1603">
        <v>1.0579608053258879E-3</v>
      </c>
      <c r="I1603">
        <v>8</v>
      </c>
      <c r="K1603" t="s">
        <v>2057</v>
      </c>
      <c r="L1603">
        <v>1.5892006280503635E-3</v>
      </c>
      <c r="M1603">
        <v>2</v>
      </c>
      <c r="O1603" t="s">
        <v>2057</v>
      </c>
      <c r="P1603">
        <v>1</v>
      </c>
      <c r="Q1603" t="s">
        <v>5050</v>
      </c>
    </row>
    <row r="1604" spans="1:17">
      <c r="A1604" t="s">
        <v>2523</v>
      </c>
      <c r="B1604">
        <v>1.1514751E-2</v>
      </c>
      <c r="C1604">
        <v>1.9005179999999999E-3</v>
      </c>
      <c r="D1604">
        <v>5.6025370000000003E-3</v>
      </c>
      <c r="E1604">
        <v>13</v>
      </c>
      <c r="G1604" t="s">
        <v>2523</v>
      </c>
      <c r="H1604">
        <v>4.4536051390249723E-3</v>
      </c>
      <c r="I1604">
        <v>3</v>
      </c>
      <c r="K1604" t="s">
        <v>2523</v>
      </c>
      <c r="L1604">
        <v>1.5841120850636468E-3</v>
      </c>
      <c r="M1604">
        <v>1</v>
      </c>
      <c r="O1604" t="s">
        <v>2523</v>
      </c>
      <c r="P1604">
        <v>3</v>
      </c>
      <c r="Q1604" t="s">
        <v>5404</v>
      </c>
    </row>
    <row r="1605" spans="1:17">
      <c r="A1605" t="s">
        <v>3238</v>
      </c>
      <c r="C1605">
        <v>4.8916900000000002E-4</v>
      </c>
      <c r="D1605">
        <v>1.805774E-3</v>
      </c>
      <c r="E1605">
        <v>2</v>
      </c>
      <c r="G1605" t="s">
        <v>3238</v>
      </c>
      <c r="H1605">
        <v>2.6225387524402052E-2</v>
      </c>
      <c r="I1605">
        <v>14</v>
      </c>
      <c r="K1605" t="s">
        <v>3238</v>
      </c>
      <c r="L1605">
        <v>1.5721294041090869E-3</v>
      </c>
      <c r="M1605">
        <v>2</v>
      </c>
      <c r="O1605" t="s">
        <v>3238</v>
      </c>
      <c r="Q1605" t="s">
        <v>6125</v>
      </c>
    </row>
    <row r="1606" spans="1:17">
      <c r="A1606" t="s">
        <v>3164</v>
      </c>
      <c r="C1606">
        <v>2.4233000000000002E-3</v>
      </c>
      <c r="D1606">
        <v>2.0328249999999998E-3</v>
      </c>
      <c r="E1606">
        <v>6</v>
      </c>
      <c r="G1606" t="s">
        <v>3164</v>
      </c>
      <c r="H1606">
        <v>1.7737552161306881E-4</v>
      </c>
      <c r="I1606">
        <v>1</v>
      </c>
      <c r="K1606" t="s">
        <v>3164</v>
      </c>
      <c r="L1606">
        <v>1.571020249475617E-3</v>
      </c>
      <c r="M1606">
        <v>1</v>
      </c>
      <c r="O1606" t="s">
        <v>3164</v>
      </c>
      <c r="P1606">
        <v>1</v>
      </c>
      <c r="Q1606" t="s">
        <v>6050</v>
      </c>
    </row>
    <row r="1607" spans="1:17">
      <c r="A1607" t="s">
        <v>2947</v>
      </c>
      <c r="B1607">
        <v>8.9915700000000004E-4</v>
      </c>
      <c r="C1607">
        <v>7.9445799999999995E-4</v>
      </c>
      <c r="D1607">
        <v>2.84702E-3</v>
      </c>
      <c r="E1607">
        <v>5</v>
      </c>
      <c r="G1607" t="s">
        <v>2947</v>
      </c>
      <c r="H1607">
        <v>4.524181209465454E-3</v>
      </c>
      <c r="I1607">
        <v>1</v>
      </c>
      <c r="K1607" t="s">
        <v>2947</v>
      </c>
      <c r="L1607">
        <v>1.5704732370228132E-3</v>
      </c>
      <c r="M1607">
        <v>1</v>
      </c>
      <c r="O1607" t="s">
        <v>2947</v>
      </c>
      <c r="P1607">
        <v>2</v>
      </c>
      <c r="Q1607" t="s">
        <v>5832</v>
      </c>
    </row>
    <row r="1608" spans="1:17">
      <c r="A1608" t="s">
        <v>3854</v>
      </c>
      <c r="D1608">
        <v>5.9443899999999999E-4</v>
      </c>
      <c r="E1608">
        <v>1</v>
      </c>
      <c r="G1608" t="s">
        <v>3854</v>
      </c>
      <c r="H1608">
        <v>3.1325571506354057E-4</v>
      </c>
      <c r="I1608">
        <v>1</v>
      </c>
      <c r="K1608" t="s">
        <v>3854</v>
      </c>
      <c r="L1608">
        <v>1.5698005134117533E-3</v>
      </c>
      <c r="M1608">
        <v>1</v>
      </c>
      <c r="O1608" t="s">
        <v>3854</v>
      </c>
      <c r="Q1608" t="s">
        <v>6744</v>
      </c>
    </row>
    <row r="1609" spans="1:17">
      <c r="A1609" t="s">
        <v>2738</v>
      </c>
      <c r="B1609">
        <v>5.6463850000000003E-3</v>
      </c>
      <c r="C1609">
        <v>1.6800369999999999E-3</v>
      </c>
      <c r="D1609">
        <v>3.9902649999999998E-3</v>
      </c>
      <c r="E1609">
        <v>10</v>
      </c>
      <c r="G1609" t="s">
        <v>2738</v>
      </c>
      <c r="H1609">
        <v>4.5253716492078247E-4</v>
      </c>
      <c r="I1609">
        <v>4</v>
      </c>
      <c r="K1609" t="s">
        <v>2738</v>
      </c>
      <c r="L1609">
        <v>1.5673421688191425E-3</v>
      </c>
      <c r="M1609">
        <v>1</v>
      </c>
      <c r="O1609" t="s">
        <v>2738</v>
      </c>
      <c r="P1609">
        <v>1</v>
      </c>
      <c r="Q1609" t="s">
        <v>5620</v>
      </c>
    </row>
    <row r="1610" spans="1:17">
      <c r="A1610" t="s">
        <v>2768</v>
      </c>
      <c r="B1610">
        <v>3.5894109999999998E-3</v>
      </c>
      <c r="C1610">
        <v>3.5582750000000001E-3</v>
      </c>
      <c r="D1610">
        <v>3.7587760000000001E-3</v>
      </c>
      <c r="E1610">
        <v>6</v>
      </c>
      <c r="G1610" t="s">
        <v>2768</v>
      </c>
      <c r="H1610">
        <v>2.8027543231529273E-2</v>
      </c>
      <c r="I1610">
        <v>19</v>
      </c>
      <c r="K1610" t="s">
        <v>2768</v>
      </c>
      <c r="L1610">
        <v>1.5649059308369677E-3</v>
      </c>
      <c r="M1610">
        <v>2</v>
      </c>
      <c r="O1610" t="s">
        <v>2768</v>
      </c>
      <c r="Q1610" t="s">
        <v>5652</v>
      </c>
    </row>
    <row r="1611" spans="1:17">
      <c r="A1611" t="s">
        <v>2617</v>
      </c>
      <c r="B1611">
        <v>5.8986840000000004E-3</v>
      </c>
      <c r="C1611">
        <v>7.6149570000000003E-3</v>
      </c>
      <c r="D1611">
        <v>4.8535280000000002E-3</v>
      </c>
      <c r="E1611">
        <v>16</v>
      </c>
      <c r="G1611" t="s">
        <v>2617</v>
      </c>
      <c r="H1611">
        <v>4.1867765739138458E-3</v>
      </c>
      <c r="I1611">
        <v>16</v>
      </c>
      <c r="K1611" t="s">
        <v>2617</v>
      </c>
      <c r="L1611">
        <v>1.5633451169601469E-3</v>
      </c>
      <c r="M1611">
        <v>2</v>
      </c>
      <c r="O1611" t="s">
        <v>2617</v>
      </c>
      <c r="P1611">
        <v>1</v>
      </c>
      <c r="Q1611" t="s">
        <v>5498</v>
      </c>
    </row>
    <row r="1612" spans="1:17">
      <c r="A1612" t="s">
        <v>4659</v>
      </c>
      <c r="B1612">
        <v>7.8509240000000004E-3</v>
      </c>
      <c r="E1612">
        <v>1</v>
      </c>
      <c r="G1612" t="s">
        <v>4659</v>
      </c>
      <c r="H1612">
        <v>5.2416762484736408E-3</v>
      </c>
      <c r="I1612">
        <v>4</v>
      </c>
      <c r="K1612" t="s">
        <v>4659</v>
      </c>
      <c r="L1612">
        <v>1.556828904629295E-3</v>
      </c>
      <c r="M1612">
        <v>1</v>
      </c>
      <c r="O1612" t="s">
        <v>4659</v>
      </c>
      <c r="Q1612" t="s">
        <v>7547</v>
      </c>
    </row>
    <row r="1613" spans="1:17">
      <c r="A1613" t="s">
        <v>1957</v>
      </c>
      <c r="B1613">
        <v>2.2507507999999999E-2</v>
      </c>
      <c r="C1613">
        <v>1.0651536E-2</v>
      </c>
      <c r="D1613">
        <v>1.2780685999999999E-2</v>
      </c>
      <c r="E1613">
        <v>42</v>
      </c>
      <c r="G1613" t="s">
        <v>1957</v>
      </c>
      <c r="H1613">
        <v>5.5134366353745841E-4</v>
      </c>
      <c r="I1613">
        <v>4</v>
      </c>
      <c r="K1613" t="s">
        <v>1957</v>
      </c>
      <c r="L1613">
        <v>1.5548688357816664E-3</v>
      </c>
      <c r="M1613">
        <v>2</v>
      </c>
      <c r="O1613" t="s">
        <v>1957</v>
      </c>
      <c r="Q1613" t="s">
        <v>1958</v>
      </c>
    </row>
    <row r="1614" spans="1:17">
      <c r="A1614" t="s">
        <v>2634</v>
      </c>
      <c r="C1614">
        <v>5.367714E-3</v>
      </c>
      <c r="D1614">
        <v>4.6985949999999999E-3</v>
      </c>
      <c r="E1614">
        <v>11</v>
      </c>
      <c r="G1614" t="s">
        <v>2634</v>
      </c>
      <c r="H1614">
        <v>1.6938256905715873E-2</v>
      </c>
      <c r="I1614">
        <v>9</v>
      </c>
      <c r="K1614" t="s">
        <v>2634</v>
      </c>
      <c r="L1614">
        <v>1.5508877953744739E-3</v>
      </c>
      <c r="M1614">
        <v>2</v>
      </c>
      <c r="O1614" t="s">
        <v>2634</v>
      </c>
      <c r="Q1614" t="s">
        <v>5513</v>
      </c>
    </row>
    <row r="1615" spans="1:17">
      <c r="A1615" t="s">
        <v>1763</v>
      </c>
      <c r="B1615">
        <v>8.5039601000000006E-2</v>
      </c>
      <c r="C1615">
        <v>1.9023531999999999E-2</v>
      </c>
      <c r="D1615">
        <v>1.6109893E-2</v>
      </c>
      <c r="E1615">
        <v>52</v>
      </c>
      <c r="G1615" t="s">
        <v>1763</v>
      </c>
      <c r="H1615">
        <v>1.0324513822751111E-3</v>
      </c>
      <c r="I1615">
        <v>4</v>
      </c>
      <c r="K1615" t="s">
        <v>1763</v>
      </c>
      <c r="L1615">
        <v>1.5506736892823348E-3</v>
      </c>
      <c r="M1615">
        <v>2</v>
      </c>
      <c r="O1615" t="s">
        <v>1763</v>
      </c>
      <c r="Q1615" t="s">
        <v>1764</v>
      </c>
    </row>
    <row r="1616" spans="1:17">
      <c r="A1616" t="s">
        <v>2934</v>
      </c>
      <c r="B1616">
        <v>3.961343E-3</v>
      </c>
      <c r="C1616">
        <v>2.1053339999999999E-3</v>
      </c>
      <c r="D1616">
        <v>2.881172E-3</v>
      </c>
      <c r="E1616">
        <v>10</v>
      </c>
      <c r="G1616" t="s">
        <v>2934</v>
      </c>
      <c r="H1616">
        <v>2.5982537816958657E-2</v>
      </c>
      <c r="I1616">
        <v>15</v>
      </c>
      <c r="K1616" t="s">
        <v>2934</v>
      </c>
      <c r="L1616">
        <v>1.5386674982529787E-3</v>
      </c>
      <c r="M1616">
        <v>6</v>
      </c>
      <c r="O1616" t="s">
        <v>2934</v>
      </c>
      <c r="Q1616" t="s">
        <v>5818</v>
      </c>
    </row>
    <row r="1617" spans="1:17">
      <c r="A1617" t="s">
        <v>2935</v>
      </c>
      <c r="B1617">
        <v>2.5379109999999999E-3</v>
      </c>
      <c r="C1617">
        <v>2.2163479999999999E-3</v>
      </c>
      <c r="D1617">
        <v>2.881172E-3</v>
      </c>
      <c r="E1617">
        <v>9</v>
      </c>
      <c r="G1617" t="s">
        <v>2935</v>
      </c>
      <c r="H1617">
        <v>2.5982537816958657E-2</v>
      </c>
      <c r="I1617">
        <v>15</v>
      </c>
      <c r="K1617" t="s">
        <v>2935</v>
      </c>
      <c r="L1617">
        <v>1.5386674982529787E-3</v>
      </c>
      <c r="M1617">
        <v>6</v>
      </c>
      <c r="O1617" t="s">
        <v>2935</v>
      </c>
      <c r="Q1617" t="s">
        <v>5819</v>
      </c>
    </row>
    <row r="1618" spans="1:17">
      <c r="A1618" t="s">
        <v>3395</v>
      </c>
      <c r="B1618">
        <v>5.6882690000000001E-3</v>
      </c>
      <c r="C1618">
        <v>2.2818099999999999E-4</v>
      </c>
      <c r="D1618">
        <v>1.422485E-3</v>
      </c>
      <c r="E1618">
        <v>2</v>
      </c>
      <c r="G1618" t="s">
        <v>3395</v>
      </c>
      <c r="H1618">
        <v>2.4267964462305772E-4</v>
      </c>
      <c r="I1618">
        <v>1</v>
      </c>
      <c r="K1618" t="s">
        <v>3395</v>
      </c>
      <c r="L1618">
        <v>1.534845441057913E-3</v>
      </c>
      <c r="M1618">
        <v>1</v>
      </c>
      <c r="O1618" t="s">
        <v>3395</v>
      </c>
      <c r="P1618">
        <v>1</v>
      </c>
      <c r="Q1618" t="s">
        <v>6282</v>
      </c>
    </row>
    <row r="1619" spans="1:17">
      <c r="A1619" t="s">
        <v>2018</v>
      </c>
      <c r="B1619">
        <v>1.8951068000000001E-2</v>
      </c>
      <c r="C1619">
        <v>8.3896049999999996E-3</v>
      </c>
      <c r="D1619">
        <v>1.1679159E-2</v>
      </c>
      <c r="E1619">
        <v>39</v>
      </c>
      <c r="G1619" t="s">
        <v>2018</v>
      </c>
      <c r="H1619">
        <v>3.2730120339529829E-2</v>
      </c>
      <c r="I1619">
        <v>21</v>
      </c>
      <c r="K1619" t="s">
        <v>2018</v>
      </c>
      <c r="L1619">
        <v>1.5273216891804422E-3</v>
      </c>
      <c r="M1619">
        <v>2</v>
      </c>
      <c r="O1619" t="s">
        <v>2018</v>
      </c>
      <c r="Q1619" t="s">
        <v>2019</v>
      </c>
    </row>
    <row r="1620" spans="1:17">
      <c r="A1620" t="s">
        <v>2404</v>
      </c>
      <c r="B1620">
        <v>4.2533400000000004E-3</v>
      </c>
      <c r="C1620">
        <v>8.9512949999999997E-3</v>
      </c>
      <c r="D1620">
        <v>6.8920530000000004E-3</v>
      </c>
      <c r="E1620">
        <v>8</v>
      </c>
      <c r="G1620" t="s">
        <v>2404</v>
      </c>
      <c r="H1620">
        <v>6.2191973397794122E-4</v>
      </c>
      <c r="I1620">
        <v>5</v>
      </c>
      <c r="K1620" t="s">
        <v>2404</v>
      </c>
      <c r="L1620">
        <v>1.5216568564869661E-3</v>
      </c>
      <c r="M1620">
        <v>2</v>
      </c>
      <c r="O1620" t="s">
        <v>2404</v>
      </c>
      <c r="P1620">
        <v>1</v>
      </c>
      <c r="Q1620" t="s">
        <v>5291</v>
      </c>
    </row>
    <row r="1621" spans="1:17">
      <c r="A1621" t="s">
        <v>3794</v>
      </c>
      <c r="B1621">
        <v>3.9067169999999997E-3</v>
      </c>
      <c r="C1621">
        <v>1.7870640000000001E-3</v>
      </c>
      <c r="D1621">
        <v>6.8099399999999998E-4</v>
      </c>
      <c r="E1621">
        <v>4</v>
      </c>
      <c r="G1621" t="s">
        <v>3794</v>
      </c>
      <c r="H1621">
        <v>8.2138641595298281E-3</v>
      </c>
      <c r="I1621">
        <v>10</v>
      </c>
      <c r="K1621" t="s">
        <v>3794</v>
      </c>
      <c r="L1621">
        <v>1.516150057055991E-3</v>
      </c>
      <c r="M1621">
        <v>2</v>
      </c>
      <c r="O1621" t="s">
        <v>3794</v>
      </c>
      <c r="P1621">
        <v>6</v>
      </c>
      <c r="Q1621" t="s">
        <v>6684</v>
      </c>
    </row>
    <row r="1622" spans="1:17">
      <c r="A1622" t="s">
        <v>2840</v>
      </c>
      <c r="B1622">
        <v>1.083959E-3</v>
      </c>
      <c r="C1622">
        <v>9.9918699999999991E-4</v>
      </c>
      <c r="D1622">
        <v>3.4051939999999998E-3</v>
      </c>
      <c r="E1622">
        <v>5</v>
      </c>
      <c r="G1622" t="s">
        <v>2840</v>
      </c>
      <c r="H1622">
        <v>9.4087255352282191E-3</v>
      </c>
      <c r="I1622">
        <v>8</v>
      </c>
      <c r="K1622" t="s">
        <v>2840</v>
      </c>
      <c r="L1622">
        <v>1.5156585927152857E-3</v>
      </c>
      <c r="M1622">
        <v>3</v>
      </c>
      <c r="O1622" t="s">
        <v>2840</v>
      </c>
      <c r="Q1622" t="s">
        <v>5724</v>
      </c>
    </row>
    <row r="1623" spans="1:17">
      <c r="A1623" t="s">
        <v>3818</v>
      </c>
      <c r="B1623">
        <v>4.7898899999999998E-4</v>
      </c>
      <c r="C1623">
        <v>2.4059730000000001E-3</v>
      </c>
      <c r="D1623">
        <v>6.4650899999999997E-4</v>
      </c>
      <c r="E1623">
        <v>3</v>
      </c>
      <c r="G1623" t="s">
        <v>3818</v>
      </c>
      <c r="H1623">
        <v>1.7856596135543839E-4</v>
      </c>
      <c r="I1623">
        <v>1</v>
      </c>
      <c r="K1623" t="s">
        <v>3818</v>
      </c>
      <c r="L1623">
        <v>1.5149123835912657E-3</v>
      </c>
      <c r="M1623">
        <v>1</v>
      </c>
      <c r="O1623" t="s">
        <v>3818</v>
      </c>
      <c r="Q1623" t="s">
        <v>6708</v>
      </c>
    </row>
    <row r="1624" spans="1:17">
      <c r="A1624" t="s">
        <v>2857</v>
      </c>
      <c r="C1624">
        <v>1.5741920000000001E-3</v>
      </c>
      <c r="D1624">
        <v>3.27568E-3</v>
      </c>
      <c r="E1624">
        <v>5</v>
      </c>
      <c r="G1624" t="s">
        <v>2857</v>
      </c>
      <c r="H1624">
        <v>2.370216545903954E-2</v>
      </c>
      <c r="I1624">
        <v>22</v>
      </c>
      <c r="K1624" t="s">
        <v>2857</v>
      </c>
      <c r="L1624">
        <v>1.5148718223052305E-3</v>
      </c>
      <c r="M1624">
        <v>4</v>
      </c>
      <c r="O1624" t="s">
        <v>2857</v>
      </c>
      <c r="Q1624" t="s">
        <v>5741</v>
      </c>
    </row>
    <row r="1625" spans="1:17">
      <c r="A1625" t="s">
        <v>2377</v>
      </c>
      <c r="B1625">
        <v>1.0844044000000001E-2</v>
      </c>
      <c r="C1625">
        <v>2.0020699999999999E-3</v>
      </c>
      <c r="D1625">
        <v>7.1279639999999997E-3</v>
      </c>
      <c r="E1625">
        <v>15</v>
      </c>
      <c r="G1625" t="s">
        <v>2377</v>
      </c>
      <c r="H1625">
        <v>9.9296279539250829E-3</v>
      </c>
      <c r="I1625">
        <v>13</v>
      </c>
      <c r="K1625" t="s">
        <v>2377</v>
      </c>
      <c r="L1625">
        <v>1.5115451838115608E-3</v>
      </c>
      <c r="M1625">
        <v>3</v>
      </c>
      <c r="O1625" t="s">
        <v>2377</v>
      </c>
      <c r="Q1625" t="s">
        <v>5266</v>
      </c>
    </row>
    <row r="1626" spans="1:17">
      <c r="A1626" t="s">
        <v>1910</v>
      </c>
      <c r="B1626">
        <v>5.9174163000000002E-2</v>
      </c>
      <c r="C1626">
        <v>1.4181264000000001E-2</v>
      </c>
      <c r="D1626">
        <v>1.3517349999999999E-2</v>
      </c>
      <c r="E1626">
        <v>34</v>
      </c>
      <c r="G1626" t="s">
        <v>1910</v>
      </c>
      <c r="H1626">
        <v>1.8640925862945058E-2</v>
      </c>
      <c r="I1626">
        <v>19</v>
      </c>
      <c r="K1626" t="s">
        <v>1910</v>
      </c>
      <c r="L1626">
        <v>1.5031991434806202E-3</v>
      </c>
      <c r="M1626">
        <v>1</v>
      </c>
      <c r="O1626" t="s">
        <v>1910</v>
      </c>
      <c r="Q1626" t="s">
        <v>1911</v>
      </c>
    </row>
    <row r="1627" spans="1:17">
      <c r="A1627" t="s">
        <v>2458</v>
      </c>
      <c r="B1627">
        <v>1.0177528E-2</v>
      </c>
      <c r="C1627">
        <v>9.6368549999999997E-3</v>
      </c>
      <c r="D1627">
        <v>6.3954429999999998E-3</v>
      </c>
      <c r="E1627">
        <v>29</v>
      </c>
      <c r="G1627" t="s">
        <v>2458</v>
      </c>
      <c r="H1627">
        <v>2.5085966628134019E-3</v>
      </c>
      <c r="I1627">
        <v>10</v>
      </c>
      <c r="K1627" t="s">
        <v>2458</v>
      </c>
      <c r="L1627">
        <v>1.5001061409914815E-3</v>
      </c>
      <c r="M1627">
        <v>1</v>
      </c>
      <c r="O1627" t="s">
        <v>2458</v>
      </c>
      <c r="Q1627" t="s">
        <v>5341</v>
      </c>
    </row>
    <row r="1628" spans="1:17">
      <c r="A1628" t="s">
        <v>1749</v>
      </c>
      <c r="B1628">
        <v>3.4776010000000003E-2</v>
      </c>
      <c r="C1628">
        <v>1.4984637E-2</v>
      </c>
      <c r="D1628">
        <v>1.6505312000000001E-2</v>
      </c>
      <c r="E1628">
        <v>52</v>
      </c>
      <c r="G1628" t="s">
        <v>1749</v>
      </c>
      <c r="H1628">
        <v>5.6275487878217258E-3</v>
      </c>
      <c r="I1628">
        <v>17</v>
      </c>
      <c r="K1628" t="s">
        <v>1749</v>
      </c>
      <c r="L1628">
        <v>1.4949679793249088E-3</v>
      </c>
      <c r="M1628">
        <v>4</v>
      </c>
      <c r="O1628" t="s">
        <v>1749</v>
      </c>
      <c r="Q1628" t="s">
        <v>1750</v>
      </c>
    </row>
    <row r="1629" spans="1:17">
      <c r="A1629" t="s">
        <v>1693</v>
      </c>
      <c r="B1629">
        <v>1.3437795000000001E-2</v>
      </c>
      <c r="C1629">
        <v>7.5918590000000003E-3</v>
      </c>
      <c r="D1629">
        <v>1.7371751000000001E-2</v>
      </c>
      <c r="E1629">
        <v>38</v>
      </c>
      <c r="G1629" t="s">
        <v>1693</v>
      </c>
      <c r="H1629">
        <v>1.3113203950662043E-2</v>
      </c>
      <c r="I1629">
        <v>15</v>
      </c>
      <c r="K1629" t="s">
        <v>1693</v>
      </c>
      <c r="L1629">
        <v>1.48122820192738E-3</v>
      </c>
      <c r="M1629">
        <v>4</v>
      </c>
      <c r="O1629" t="s">
        <v>1693</v>
      </c>
      <c r="Q1629" t="s">
        <v>1694</v>
      </c>
    </row>
    <row r="1630" spans="1:17">
      <c r="A1630" t="s">
        <v>2610</v>
      </c>
      <c r="B1630">
        <v>5.8112729999999996E-3</v>
      </c>
      <c r="C1630">
        <v>1.91676E-3</v>
      </c>
      <c r="D1630">
        <v>4.8774769999999999E-3</v>
      </c>
      <c r="E1630">
        <v>10</v>
      </c>
      <c r="G1630" t="s">
        <v>2610</v>
      </c>
      <c r="H1630">
        <v>1.714522335806784E-2</v>
      </c>
      <c r="I1630">
        <v>15</v>
      </c>
      <c r="K1630" t="s">
        <v>2610</v>
      </c>
      <c r="L1630">
        <v>1.4784020658169515E-3</v>
      </c>
      <c r="M1630">
        <v>3</v>
      </c>
      <c r="O1630" t="s">
        <v>2610</v>
      </c>
      <c r="Q1630" t="s">
        <v>5491</v>
      </c>
    </row>
    <row r="1631" spans="1:17">
      <c r="A1631" t="s">
        <v>2904</v>
      </c>
      <c r="B1631">
        <v>3.9042299999999999E-4</v>
      </c>
      <c r="C1631">
        <v>1.4527889999999999E-3</v>
      </c>
      <c r="D1631">
        <v>3.0172039999999999E-3</v>
      </c>
      <c r="E1631">
        <v>7</v>
      </c>
      <c r="G1631" t="s">
        <v>2904</v>
      </c>
      <c r="H1631">
        <v>5.819549711983907E-3</v>
      </c>
      <c r="I1631">
        <v>8</v>
      </c>
      <c r="K1631" t="s">
        <v>2904</v>
      </c>
      <c r="L1631">
        <v>1.4771633411804934E-3</v>
      </c>
      <c r="M1631">
        <v>1</v>
      </c>
      <c r="O1631" t="s">
        <v>2904</v>
      </c>
      <c r="P1631">
        <v>1</v>
      </c>
      <c r="Q1631" t="s">
        <v>5788</v>
      </c>
    </row>
    <row r="1632" spans="1:17">
      <c r="A1632" t="s">
        <v>2624</v>
      </c>
      <c r="B1632">
        <v>3.8774650000000001E-3</v>
      </c>
      <c r="C1632">
        <v>4.7149779999999999E-3</v>
      </c>
      <c r="D1632">
        <v>4.8198060000000003E-3</v>
      </c>
      <c r="E1632">
        <v>12</v>
      </c>
      <c r="G1632" t="s">
        <v>2624</v>
      </c>
      <c r="H1632">
        <v>1.8748745691039678E-2</v>
      </c>
      <c r="I1632">
        <v>17</v>
      </c>
      <c r="K1632" t="s">
        <v>2624</v>
      </c>
      <c r="L1632">
        <v>1.4769865500722597E-3</v>
      </c>
      <c r="M1632">
        <v>4</v>
      </c>
      <c r="O1632" t="s">
        <v>2624</v>
      </c>
      <c r="P1632">
        <v>2</v>
      </c>
      <c r="Q1632" t="s">
        <v>5503</v>
      </c>
    </row>
    <row r="1633" spans="1:17">
      <c r="A1633" t="s">
        <v>2713</v>
      </c>
      <c r="C1633">
        <v>9.3789899999999996E-4</v>
      </c>
      <c r="D1633">
        <v>4.1374209999999996E-3</v>
      </c>
      <c r="E1633">
        <v>6</v>
      </c>
      <c r="G1633" t="s">
        <v>2713</v>
      </c>
      <c r="H1633">
        <v>6.1584849129185625E-3</v>
      </c>
      <c r="I1633">
        <v>10</v>
      </c>
      <c r="K1633" t="s">
        <v>2713</v>
      </c>
      <c r="L1633">
        <v>1.4721416330669829E-3</v>
      </c>
      <c r="M1633">
        <v>2</v>
      </c>
      <c r="O1633" t="s">
        <v>2713</v>
      </c>
      <c r="Q1633" t="s">
        <v>5594</v>
      </c>
    </row>
    <row r="1634" spans="1:17">
      <c r="A1634" t="s">
        <v>2816</v>
      </c>
      <c r="B1634">
        <v>6.2082960000000003E-3</v>
      </c>
      <c r="C1634">
        <v>3.9371399999999998E-4</v>
      </c>
      <c r="D1634">
        <v>3.5359139999999998E-3</v>
      </c>
      <c r="E1634">
        <v>7</v>
      </c>
      <c r="G1634" t="s">
        <v>2816</v>
      </c>
      <c r="H1634">
        <v>1.8530385029725024E-2</v>
      </c>
      <c r="I1634">
        <v>21</v>
      </c>
      <c r="K1634" t="s">
        <v>2816</v>
      </c>
      <c r="L1634">
        <v>1.471569920187253E-3</v>
      </c>
      <c r="M1634">
        <v>3</v>
      </c>
      <c r="O1634" t="s">
        <v>2816</v>
      </c>
      <c r="Q1634" t="s">
        <v>5700</v>
      </c>
    </row>
    <row r="1635" spans="1:17">
      <c r="A1635" t="s">
        <v>2843</v>
      </c>
      <c r="B1635">
        <v>2.8487830000000001E-3</v>
      </c>
      <c r="C1635">
        <v>5.0320390000000003E-3</v>
      </c>
      <c r="D1635">
        <v>3.3972759999999999E-3</v>
      </c>
      <c r="E1635">
        <v>11</v>
      </c>
      <c r="G1635" t="s">
        <v>2843</v>
      </c>
      <c r="H1635">
        <v>1.152175607793424E-2</v>
      </c>
      <c r="I1635">
        <v>8</v>
      </c>
      <c r="K1635" t="s">
        <v>2843</v>
      </c>
      <c r="L1635">
        <v>1.4677227775243057E-3</v>
      </c>
      <c r="M1635">
        <v>5</v>
      </c>
      <c r="O1635" t="s">
        <v>2843</v>
      </c>
      <c r="Q1635" t="s">
        <v>5727</v>
      </c>
    </row>
    <row r="1636" spans="1:17">
      <c r="A1636" t="s">
        <v>2194</v>
      </c>
      <c r="B1636">
        <v>1.8922542000000001E-2</v>
      </c>
      <c r="C1636">
        <v>5.7876469999999999E-3</v>
      </c>
      <c r="D1636">
        <v>9.2136790000000007E-3</v>
      </c>
      <c r="E1636">
        <v>21</v>
      </c>
      <c r="G1636" t="s">
        <v>2194</v>
      </c>
      <c r="H1636">
        <v>5.9976905162884987E-2</v>
      </c>
      <c r="I1636">
        <v>35</v>
      </c>
      <c r="K1636" t="s">
        <v>2194</v>
      </c>
      <c r="L1636">
        <v>1.4664830724227338E-3</v>
      </c>
      <c r="M1636">
        <v>1</v>
      </c>
      <c r="O1636" t="s">
        <v>2194</v>
      </c>
      <c r="Q1636" t="s">
        <v>5125</v>
      </c>
    </row>
    <row r="1637" spans="1:17">
      <c r="A1637" t="s">
        <v>2867</v>
      </c>
      <c r="B1637">
        <v>1.445074E-3</v>
      </c>
      <c r="C1637">
        <v>5.2408800000000003E-4</v>
      </c>
      <c r="D1637">
        <v>3.20601E-3</v>
      </c>
      <c r="E1637">
        <v>5</v>
      </c>
      <c r="G1637" t="s">
        <v>2867</v>
      </c>
      <c r="H1637">
        <v>8.1936266839095447E-4</v>
      </c>
      <c r="I1637">
        <v>1</v>
      </c>
      <c r="K1637" t="s">
        <v>2867</v>
      </c>
      <c r="L1637">
        <v>1.4629797683560907E-3</v>
      </c>
      <c r="M1637">
        <v>1</v>
      </c>
      <c r="O1637" t="s">
        <v>2867</v>
      </c>
      <c r="P1637">
        <v>2</v>
      </c>
      <c r="Q1637" t="s">
        <v>5751</v>
      </c>
    </row>
    <row r="1638" spans="1:17">
      <c r="A1638" t="s">
        <v>2566</v>
      </c>
      <c r="B1638">
        <v>3.6521639999999998E-3</v>
      </c>
      <c r="C1638">
        <v>2.6220060000000001E-3</v>
      </c>
      <c r="D1638">
        <v>5.2157260000000004E-3</v>
      </c>
      <c r="E1638">
        <v>9</v>
      </c>
      <c r="G1638" t="s">
        <v>2566</v>
      </c>
      <c r="H1638">
        <v>2.4733936590033295E-2</v>
      </c>
      <c r="I1638">
        <v>10</v>
      </c>
      <c r="K1638" t="s">
        <v>2566</v>
      </c>
      <c r="L1638">
        <v>1.4577413608301379E-3</v>
      </c>
      <c r="M1638">
        <v>3</v>
      </c>
      <c r="O1638" t="s">
        <v>2566</v>
      </c>
      <c r="P1638">
        <v>1</v>
      </c>
      <c r="Q1638" t="s">
        <v>5447</v>
      </c>
    </row>
    <row r="1639" spans="1:17">
      <c r="A1639" t="s">
        <v>2410</v>
      </c>
      <c r="B1639">
        <v>7.0292619999999997E-3</v>
      </c>
      <c r="C1639">
        <v>1.5737958999999999E-2</v>
      </c>
      <c r="D1639">
        <v>6.8236820000000002E-3</v>
      </c>
      <c r="E1639">
        <v>31</v>
      </c>
      <c r="G1639" t="s">
        <v>2410</v>
      </c>
      <c r="H1639">
        <v>6.868089037063041E-2</v>
      </c>
      <c r="I1639">
        <v>43</v>
      </c>
      <c r="K1639" t="s">
        <v>2410</v>
      </c>
      <c r="L1639">
        <v>1.4533993819890959E-3</v>
      </c>
      <c r="M1639">
        <v>3</v>
      </c>
      <c r="O1639" t="s">
        <v>2410</v>
      </c>
      <c r="P1639">
        <v>1</v>
      </c>
      <c r="Q1639" t="s">
        <v>5295</v>
      </c>
    </row>
    <row r="1640" spans="1:17">
      <c r="A1640" t="s">
        <v>4602</v>
      </c>
      <c r="C1640">
        <v>1.5166439999999999E-3</v>
      </c>
      <c r="E1640">
        <v>1</v>
      </c>
      <c r="G1640" t="s">
        <v>4602</v>
      </c>
      <c r="H1640">
        <v>4.8643068501424795E-3</v>
      </c>
      <c r="I1640">
        <v>4</v>
      </c>
      <c r="K1640" t="s">
        <v>4602</v>
      </c>
      <c r="L1640">
        <v>1.452516566933284E-3</v>
      </c>
      <c r="M1640">
        <v>1</v>
      </c>
      <c r="O1640" t="s">
        <v>4602</v>
      </c>
      <c r="P1640">
        <v>1</v>
      </c>
      <c r="Q1640" t="s">
        <v>7491</v>
      </c>
    </row>
    <row r="1641" spans="1:17">
      <c r="A1641" t="s">
        <v>2748</v>
      </c>
      <c r="B1641">
        <v>9.1964599999999998E-4</v>
      </c>
      <c r="C1641">
        <v>2.129045E-3</v>
      </c>
      <c r="D1641">
        <v>3.9214840000000003E-3</v>
      </c>
      <c r="E1641">
        <v>5</v>
      </c>
      <c r="G1641" t="s">
        <v>2748</v>
      </c>
      <c r="H1641">
        <v>6.2862020909927856E-3</v>
      </c>
      <c r="I1641">
        <v>3</v>
      </c>
      <c r="K1641" t="s">
        <v>2748</v>
      </c>
      <c r="L1641">
        <v>1.4523750869585698E-3</v>
      </c>
      <c r="M1641">
        <v>2</v>
      </c>
      <c r="O1641" t="s">
        <v>2748</v>
      </c>
      <c r="P1641">
        <v>2</v>
      </c>
      <c r="Q1641" t="s">
        <v>5631</v>
      </c>
    </row>
    <row r="1642" spans="1:17">
      <c r="A1642" t="s">
        <v>2824</v>
      </c>
      <c r="B1642">
        <v>7.9696119999999992E-3</v>
      </c>
      <c r="C1642">
        <v>3.7996430000000001E-3</v>
      </c>
      <c r="D1642">
        <v>3.4998120000000001E-3</v>
      </c>
      <c r="E1642">
        <v>12</v>
      </c>
      <c r="G1642" t="s">
        <v>2824</v>
      </c>
      <c r="H1642">
        <v>8.9180942985516093E-4</v>
      </c>
      <c r="I1642">
        <v>2</v>
      </c>
      <c r="K1642" t="s">
        <v>2824</v>
      </c>
      <c r="L1642">
        <v>1.4515054171315191E-3</v>
      </c>
      <c r="M1642">
        <v>1</v>
      </c>
      <c r="O1642" t="s">
        <v>2824</v>
      </c>
      <c r="Q1642" t="s">
        <v>5708</v>
      </c>
    </row>
    <row r="1643" spans="1:17">
      <c r="A1643" t="s">
        <v>2572</v>
      </c>
      <c r="B1643">
        <v>1.4829340999999999E-2</v>
      </c>
      <c r="C1643">
        <v>6.0734760000000004E-3</v>
      </c>
      <c r="D1643">
        <v>5.18652E-3</v>
      </c>
      <c r="E1643">
        <v>20</v>
      </c>
      <c r="G1643" t="s">
        <v>2572</v>
      </c>
      <c r="H1643">
        <v>2.3267995078715318E-3</v>
      </c>
      <c r="I1643">
        <v>5</v>
      </c>
      <c r="K1643" t="s">
        <v>2572</v>
      </c>
      <c r="L1643">
        <v>1.4420739329494647E-3</v>
      </c>
      <c r="M1643">
        <v>2</v>
      </c>
      <c r="O1643" t="s">
        <v>2572</v>
      </c>
      <c r="Q1643" t="s">
        <v>5453</v>
      </c>
    </row>
    <row r="1644" spans="1:17">
      <c r="A1644" t="s">
        <v>2452</v>
      </c>
      <c r="B1644">
        <v>1.6053459999999999E-3</v>
      </c>
      <c r="C1644">
        <v>6.2466550000000003E-3</v>
      </c>
      <c r="D1644">
        <v>6.4621499999999998E-3</v>
      </c>
      <c r="E1644">
        <v>16</v>
      </c>
      <c r="G1644" t="s">
        <v>2452</v>
      </c>
      <c r="H1644">
        <v>1.0191864822887071E-3</v>
      </c>
      <c r="I1644">
        <v>3</v>
      </c>
      <c r="K1644" t="s">
        <v>2452</v>
      </c>
      <c r="L1644">
        <v>1.4402652060372652E-3</v>
      </c>
      <c r="M1644">
        <v>2</v>
      </c>
      <c r="O1644" t="s">
        <v>2452</v>
      </c>
      <c r="P1644">
        <v>1</v>
      </c>
      <c r="Q1644" t="s">
        <v>5335</v>
      </c>
    </row>
    <row r="1645" spans="1:17">
      <c r="A1645" t="s">
        <v>2726</v>
      </c>
      <c r="B1645">
        <v>3.8283840000000002E-3</v>
      </c>
      <c r="C1645">
        <v>2.8130199999999998E-4</v>
      </c>
      <c r="D1645">
        <v>4.0369660000000003E-3</v>
      </c>
      <c r="E1645">
        <v>5</v>
      </c>
      <c r="G1645" t="s">
        <v>2726</v>
      </c>
      <c r="H1645">
        <v>1.8395865338837265E-2</v>
      </c>
      <c r="I1645">
        <v>22</v>
      </c>
      <c r="K1645" t="s">
        <v>2726</v>
      </c>
      <c r="L1645">
        <v>1.4390996563008315E-3</v>
      </c>
      <c r="M1645">
        <v>3</v>
      </c>
      <c r="O1645" t="s">
        <v>2726</v>
      </c>
      <c r="Q1645" t="s">
        <v>5608</v>
      </c>
    </row>
    <row r="1646" spans="1:17">
      <c r="G1646" t="s">
        <v>10187</v>
      </c>
      <c r="H1646">
        <v>1.8715413378253326E-3</v>
      </c>
      <c r="I1646">
        <v>5</v>
      </c>
      <c r="K1646" t="s">
        <v>10187</v>
      </c>
      <c r="L1646">
        <v>1.4384874315056531E-3</v>
      </c>
      <c r="M1646">
        <v>1</v>
      </c>
      <c r="O1646" t="s">
        <v>10187</v>
      </c>
      <c r="Q1646" t="s">
        <v>11844</v>
      </c>
    </row>
    <row r="1647" spans="1:17">
      <c r="A1647" t="s">
        <v>1619</v>
      </c>
      <c r="B1647">
        <v>6.0249935999999997E-2</v>
      </c>
      <c r="C1647">
        <v>1.4039507E-2</v>
      </c>
      <c r="D1647">
        <v>1.9106473999999998E-2</v>
      </c>
      <c r="E1647">
        <v>55</v>
      </c>
      <c r="G1647" t="s">
        <v>1619</v>
      </c>
      <c r="H1647">
        <v>3.5352659091970034E-3</v>
      </c>
      <c r="I1647">
        <v>24</v>
      </c>
      <c r="K1647" t="s">
        <v>1619</v>
      </c>
      <c r="L1647">
        <v>1.4383526815605811E-3</v>
      </c>
      <c r="M1647">
        <v>3</v>
      </c>
      <c r="O1647" t="s">
        <v>1619</v>
      </c>
      <c r="Q1647" t="s">
        <v>1620</v>
      </c>
    </row>
    <row r="1648" spans="1:17">
      <c r="A1648" t="s">
        <v>2502</v>
      </c>
      <c r="C1648">
        <v>3.4353000000000001E-3</v>
      </c>
      <c r="D1648">
        <v>5.7837009999999996E-3</v>
      </c>
      <c r="E1648">
        <v>14</v>
      </c>
      <c r="G1648" t="s">
        <v>2502</v>
      </c>
      <c r="H1648">
        <v>2.8299473681250555E-2</v>
      </c>
      <c r="I1648">
        <v>21</v>
      </c>
      <c r="K1648" t="s">
        <v>2502</v>
      </c>
      <c r="L1648">
        <v>1.4363500408780096E-3</v>
      </c>
      <c r="M1648">
        <v>2</v>
      </c>
      <c r="O1648" t="s">
        <v>2502</v>
      </c>
      <c r="Q1648" t="s">
        <v>5383</v>
      </c>
    </row>
    <row r="1649" spans="1:17">
      <c r="A1649" t="s">
        <v>3942</v>
      </c>
      <c r="B1649">
        <v>3.7857749999999999E-3</v>
      </c>
      <c r="C1649">
        <v>2.9078200000000001E-4</v>
      </c>
      <c r="D1649">
        <v>4.6900499999999999E-4</v>
      </c>
      <c r="E1649">
        <v>2</v>
      </c>
      <c r="G1649" t="s">
        <v>3942</v>
      </c>
      <c r="H1649">
        <v>1.8632082596287459E-3</v>
      </c>
      <c r="I1649">
        <v>3</v>
      </c>
      <c r="K1649" t="s">
        <v>3942</v>
      </c>
      <c r="L1649">
        <v>1.4260177692581128E-3</v>
      </c>
      <c r="M1649">
        <v>1</v>
      </c>
      <c r="O1649" t="s">
        <v>3942</v>
      </c>
      <c r="Q1649" t="s">
        <v>6832</v>
      </c>
    </row>
    <row r="1650" spans="1:17">
      <c r="A1650" t="s">
        <v>3474</v>
      </c>
      <c r="B1650">
        <v>4.9408940000000004E-3</v>
      </c>
      <c r="C1650">
        <v>4.1014040000000003E-3</v>
      </c>
      <c r="D1650">
        <v>1.252722E-3</v>
      </c>
      <c r="E1650">
        <v>9</v>
      </c>
      <c r="G1650" t="s">
        <v>3474</v>
      </c>
      <c r="H1650">
        <v>3.5946178334951445E-3</v>
      </c>
      <c r="I1650">
        <v>6</v>
      </c>
      <c r="K1650" t="s">
        <v>3474</v>
      </c>
      <c r="L1650">
        <v>1.4110652820498815E-3</v>
      </c>
      <c r="M1650">
        <v>3</v>
      </c>
      <c r="O1650" t="s">
        <v>3474</v>
      </c>
      <c r="Q1650" t="s">
        <v>6361</v>
      </c>
    </row>
    <row r="1651" spans="1:17">
      <c r="A1651" t="s">
        <v>3315</v>
      </c>
      <c r="C1651">
        <v>1.7002829999999999E-3</v>
      </c>
      <c r="D1651">
        <v>1.634389E-3</v>
      </c>
      <c r="E1651">
        <v>5</v>
      </c>
      <c r="G1651" t="s">
        <v>3315</v>
      </c>
      <c r="H1651">
        <v>1.0053263624311182E-2</v>
      </c>
      <c r="I1651">
        <v>6</v>
      </c>
      <c r="K1651" t="s">
        <v>3315</v>
      </c>
      <c r="L1651">
        <v>1.4104527387027782E-3</v>
      </c>
      <c r="M1651">
        <v>3</v>
      </c>
      <c r="O1651" t="s">
        <v>3315</v>
      </c>
      <c r="Q1651" t="s">
        <v>6202</v>
      </c>
    </row>
    <row r="1652" spans="1:17">
      <c r="A1652" t="s">
        <v>2781</v>
      </c>
      <c r="B1652">
        <v>1.6239869999999999E-3</v>
      </c>
      <c r="C1652">
        <v>4.6063500000000004E-3</v>
      </c>
      <c r="D1652">
        <v>3.7000459999999998E-3</v>
      </c>
      <c r="E1652">
        <v>14</v>
      </c>
      <c r="G1652" t="s">
        <v>2781</v>
      </c>
      <c r="H1652">
        <v>3.1566550522773726E-2</v>
      </c>
      <c r="I1652">
        <v>19</v>
      </c>
      <c r="K1652" t="s">
        <v>2781</v>
      </c>
      <c r="L1652">
        <v>1.4045404715460903E-3</v>
      </c>
      <c r="M1652">
        <v>3</v>
      </c>
      <c r="O1652" t="s">
        <v>2781</v>
      </c>
      <c r="Q1652" t="s">
        <v>5665</v>
      </c>
    </row>
    <row r="1653" spans="1:17">
      <c r="A1653" t="s">
        <v>3912</v>
      </c>
      <c r="C1653">
        <v>1.967281E-3</v>
      </c>
      <c r="D1653">
        <v>5.1113299999999999E-4</v>
      </c>
      <c r="E1653">
        <v>5</v>
      </c>
      <c r="G1653" t="s">
        <v>3912</v>
      </c>
      <c r="H1653">
        <v>3.5204704438275528E-3</v>
      </c>
      <c r="I1653">
        <v>9</v>
      </c>
      <c r="K1653" t="s">
        <v>3912</v>
      </c>
      <c r="L1653">
        <v>1.4043345562575285E-3</v>
      </c>
      <c r="M1653">
        <v>2</v>
      </c>
      <c r="O1653" t="s">
        <v>3912</v>
      </c>
      <c r="Q1653" t="s">
        <v>6802</v>
      </c>
    </row>
    <row r="1654" spans="1:17">
      <c r="A1654" t="s">
        <v>2612</v>
      </c>
      <c r="B1654">
        <v>5.5516910000000001E-3</v>
      </c>
      <c r="C1654">
        <v>4.5331690000000001E-3</v>
      </c>
      <c r="D1654">
        <v>4.8702260000000001E-3</v>
      </c>
      <c r="E1654">
        <v>9</v>
      </c>
      <c r="G1654" t="s">
        <v>2612</v>
      </c>
      <c r="H1654">
        <v>1.5679792035210878E-4</v>
      </c>
      <c r="I1654">
        <v>1</v>
      </c>
      <c r="K1654" t="s">
        <v>2612</v>
      </c>
      <c r="L1654">
        <v>1.4040993480851265E-3</v>
      </c>
      <c r="M1654">
        <v>1</v>
      </c>
      <c r="O1654" t="s">
        <v>2612</v>
      </c>
      <c r="P1654">
        <v>4</v>
      </c>
      <c r="Q1654" t="s">
        <v>5493</v>
      </c>
    </row>
    <row r="1655" spans="1:17">
      <c r="A1655" t="s">
        <v>2290</v>
      </c>
      <c r="B1655">
        <v>3.2782080999999998E-2</v>
      </c>
      <c r="C1655">
        <v>1.2199105999999999E-2</v>
      </c>
      <c r="D1655">
        <v>8.0768239999999998E-3</v>
      </c>
      <c r="E1655">
        <v>39</v>
      </c>
      <c r="G1655" t="s">
        <v>2290</v>
      </c>
      <c r="H1655">
        <v>5.0772255012062981E-3</v>
      </c>
      <c r="I1655">
        <v>17</v>
      </c>
      <c r="K1655" t="s">
        <v>2290</v>
      </c>
      <c r="L1655">
        <v>1.402828670011215E-3</v>
      </c>
      <c r="M1655">
        <v>2</v>
      </c>
      <c r="O1655" t="s">
        <v>2290</v>
      </c>
      <c r="P1655">
        <v>1</v>
      </c>
      <c r="Q1655" t="s">
        <v>14728</v>
      </c>
    </row>
    <row r="1656" spans="1:17">
      <c r="A1656" t="s">
        <v>2638</v>
      </c>
      <c r="B1656">
        <v>4.9408710000000003E-3</v>
      </c>
      <c r="C1656">
        <v>3.820001E-3</v>
      </c>
      <c r="D1656">
        <v>4.6859120000000004E-3</v>
      </c>
      <c r="E1656">
        <v>16</v>
      </c>
      <c r="G1656" t="s">
        <v>2638</v>
      </c>
      <c r="H1656">
        <v>2.0270807933069367E-2</v>
      </c>
      <c r="I1656">
        <v>32</v>
      </c>
      <c r="K1656" t="s">
        <v>2638</v>
      </c>
      <c r="L1656">
        <v>1.3918915350234833E-3</v>
      </c>
      <c r="M1656">
        <v>3</v>
      </c>
      <c r="O1656" t="s">
        <v>2638</v>
      </c>
      <c r="Q1656" t="s">
        <v>5517</v>
      </c>
    </row>
    <row r="1657" spans="1:17">
      <c r="G1657" t="s">
        <v>14729</v>
      </c>
      <c r="H1657">
        <v>1.0655966259590871E-2</v>
      </c>
      <c r="I1657">
        <v>8</v>
      </c>
      <c r="K1657" t="s">
        <v>14729</v>
      </c>
      <c r="L1657">
        <v>1.3900579258318961E-3</v>
      </c>
      <c r="M1657">
        <v>2</v>
      </c>
      <c r="O1657" t="s">
        <v>14729</v>
      </c>
      <c r="Q1657" t="s">
        <v>14730</v>
      </c>
    </row>
    <row r="1658" spans="1:17">
      <c r="A1658" t="s">
        <v>3102</v>
      </c>
      <c r="B1658">
        <v>3.5545619999999998E-3</v>
      </c>
      <c r="C1658">
        <v>2.043932E-3</v>
      </c>
      <c r="D1658">
        <v>2.2735450000000001E-3</v>
      </c>
      <c r="E1658">
        <v>6</v>
      </c>
      <c r="G1658" t="s">
        <v>3102</v>
      </c>
      <c r="H1658">
        <v>3.3062933278932297E-2</v>
      </c>
      <c r="I1658">
        <v>30</v>
      </c>
      <c r="K1658" t="s">
        <v>3102</v>
      </c>
      <c r="L1658">
        <v>1.3896514932709538E-3</v>
      </c>
      <c r="M1658">
        <v>2</v>
      </c>
      <c r="O1658" t="s">
        <v>3102</v>
      </c>
      <c r="Q1658" t="s">
        <v>5988</v>
      </c>
    </row>
    <row r="1659" spans="1:17">
      <c r="A1659" t="s">
        <v>2463</v>
      </c>
      <c r="B1659">
        <v>1.0691177E-2</v>
      </c>
      <c r="C1659">
        <v>3.1599309999999999E-3</v>
      </c>
      <c r="D1659">
        <v>6.3236409999999996E-3</v>
      </c>
      <c r="E1659">
        <v>17</v>
      </c>
      <c r="G1659" t="s">
        <v>2463</v>
      </c>
      <c r="H1659">
        <v>1.9043634621506659E-3</v>
      </c>
      <c r="I1659">
        <v>4</v>
      </c>
      <c r="K1659" t="s">
        <v>2463</v>
      </c>
      <c r="L1659">
        <v>1.3765129806465035E-3</v>
      </c>
      <c r="M1659">
        <v>2</v>
      </c>
      <c r="O1659" t="s">
        <v>2463</v>
      </c>
      <c r="Q1659" t="s">
        <v>5346</v>
      </c>
    </row>
    <row r="1660" spans="1:17">
      <c r="A1660" t="s">
        <v>2969</v>
      </c>
      <c r="B1660">
        <v>5.9812049999999999E-3</v>
      </c>
      <c r="C1660">
        <v>2.903063E-3</v>
      </c>
      <c r="D1660">
        <v>2.7524939999999999E-3</v>
      </c>
      <c r="E1660">
        <v>15</v>
      </c>
      <c r="G1660" t="s">
        <v>2969</v>
      </c>
      <c r="H1660">
        <v>6.2890931589385402E-3</v>
      </c>
      <c r="I1660">
        <v>13</v>
      </c>
      <c r="K1660" t="s">
        <v>2969</v>
      </c>
      <c r="L1660">
        <v>1.3670379022366077E-3</v>
      </c>
      <c r="M1660">
        <v>3</v>
      </c>
      <c r="O1660" t="s">
        <v>2969</v>
      </c>
      <c r="Q1660" t="s">
        <v>5854</v>
      </c>
    </row>
    <row r="1661" spans="1:17">
      <c r="A1661" t="s">
        <v>1403</v>
      </c>
      <c r="B1661">
        <v>0.12201959</v>
      </c>
      <c r="C1661">
        <v>2.5377133999999999E-2</v>
      </c>
      <c r="D1661">
        <v>2.3468736E-2</v>
      </c>
      <c r="E1661">
        <v>85</v>
      </c>
      <c r="G1661" t="s">
        <v>1403</v>
      </c>
      <c r="H1661">
        <v>1.0023332567931604E-2</v>
      </c>
      <c r="I1661">
        <v>25</v>
      </c>
      <c r="K1661" t="s">
        <v>1403</v>
      </c>
      <c r="L1661">
        <v>1.360531368773542E-3</v>
      </c>
      <c r="M1661">
        <v>5</v>
      </c>
      <c r="O1661" t="s">
        <v>1403</v>
      </c>
      <c r="Q1661" t="s">
        <v>1404</v>
      </c>
    </row>
    <row r="1662" spans="1:17">
      <c r="A1662" t="s">
        <v>2827</v>
      </c>
      <c r="B1662">
        <v>1.6024117000000001E-2</v>
      </c>
      <c r="C1662">
        <v>6.5835729999999997E-3</v>
      </c>
      <c r="D1662">
        <v>3.4634150000000001E-3</v>
      </c>
      <c r="E1662">
        <v>23</v>
      </c>
      <c r="G1662" t="s">
        <v>2827</v>
      </c>
      <c r="H1662">
        <v>9.4129771057366817E-4</v>
      </c>
      <c r="I1662">
        <v>5</v>
      </c>
      <c r="K1662" t="s">
        <v>2827</v>
      </c>
      <c r="L1662">
        <v>1.3563750409522086E-3</v>
      </c>
      <c r="M1662">
        <v>1</v>
      </c>
      <c r="O1662" t="s">
        <v>2827</v>
      </c>
      <c r="P1662">
        <v>1</v>
      </c>
      <c r="Q1662" t="s">
        <v>5711</v>
      </c>
    </row>
    <row r="1663" spans="1:17">
      <c r="A1663" t="s">
        <v>3637</v>
      </c>
      <c r="C1663">
        <v>3.1354499999999998E-4</v>
      </c>
      <c r="D1663">
        <v>9.35953E-4</v>
      </c>
      <c r="E1663">
        <v>1</v>
      </c>
      <c r="G1663" t="s">
        <v>3637</v>
      </c>
      <c r="H1663">
        <v>1.3201636617238069E-2</v>
      </c>
      <c r="I1663">
        <v>6</v>
      </c>
      <c r="K1663" t="s">
        <v>3637</v>
      </c>
      <c r="L1663">
        <v>1.3552882020719109E-3</v>
      </c>
      <c r="M1663">
        <v>1</v>
      </c>
      <c r="O1663" t="s">
        <v>3637</v>
      </c>
      <c r="P1663">
        <v>3</v>
      </c>
      <c r="Q1663" t="s">
        <v>6526</v>
      </c>
    </row>
    <row r="1664" spans="1:17">
      <c r="A1664" t="s">
        <v>3107</v>
      </c>
      <c r="C1664">
        <v>4.0910590000000002E-3</v>
      </c>
      <c r="D1664">
        <v>2.2501169999999998E-3</v>
      </c>
      <c r="E1664">
        <v>7</v>
      </c>
      <c r="G1664" t="s">
        <v>3107</v>
      </c>
      <c r="H1664">
        <v>1.7666806028046059E-2</v>
      </c>
      <c r="I1664">
        <v>13</v>
      </c>
      <c r="K1664" t="s">
        <v>3107</v>
      </c>
      <c r="L1664">
        <v>1.3490251186920644E-3</v>
      </c>
      <c r="M1664">
        <v>2</v>
      </c>
      <c r="O1664" t="s">
        <v>3107</v>
      </c>
      <c r="Q1664" t="s">
        <v>5993</v>
      </c>
    </row>
    <row r="1665" spans="1:17">
      <c r="A1665" t="s">
        <v>3113</v>
      </c>
      <c r="B1665">
        <v>1.5371886E-2</v>
      </c>
      <c r="C1665">
        <v>6.1608289999999996E-3</v>
      </c>
      <c r="D1665">
        <v>2.2213760000000002E-3</v>
      </c>
      <c r="E1665">
        <v>14</v>
      </c>
      <c r="G1665" t="s">
        <v>3113</v>
      </c>
      <c r="H1665">
        <v>4.0490256894396507E-3</v>
      </c>
      <c r="I1665">
        <v>16</v>
      </c>
      <c r="K1665" t="s">
        <v>3113</v>
      </c>
      <c r="L1665">
        <v>1.3450047525039649E-3</v>
      </c>
      <c r="M1665">
        <v>4</v>
      </c>
      <c r="O1665" t="s">
        <v>3113</v>
      </c>
      <c r="P1665">
        <v>3</v>
      </c>
      <c r="Q1665" t="s">
        <v>5999</v>
      </c>
    </row>
    <row r="1666" spans="1:17">
      <c r="A1666" t="s">
        <v>3779</v>
      </c>
      <c r="B1666">
        <v>2.1156629999999998E-3</v>
      </c>
      <c r="C1666">
        <v>2.4426399999999998E-3</v>
      </c>
      <c r="D1666">
        <v>7.1494600000000005E-4</v>
      </c>
      <c r="E1666">
        <v>5</v>
      </c>
      <c r="G1666" t="s">
        <v>3779</v>
      </c>
      <c r="H1666">
        <v>3.1146835482178274E-2</v>
      </c>
      <c r="I1666">
        <v>32</v>
      </c>
      <c r="K1666" t="s">
        <v>3779</v>
      </c>
      <c r="L1666">
        <v>1.3415428857411497E-3</v>
      </c>
      <c r="M1666">
        <v>2</v>
      </c>
      <c r="O1666" t="s">
        <v>3779</v>
      </c>
      <c r="P1666">
        <v>1</v>
      </c>
      <c r="Q1666" t="s">
        <v>6669</v>
      </c>
    </row>
    <row r="1667" spans="1:17">
      <c r="A1667" t="s">
        <v>3548</v>
      </c>
      <c r="B1667">
        <v>3.6637290000000001E-3</v>
      </c>
      <c r="C1667">
        <v>1.2362219999999999E-3</v>
      </c>
      <c r="D1667">
        <v>1.0989540000000001E-3</v>
      </c>
      <c r="E1667">
        <v>5</v>
      </c>
      <c r="G1667" t="s">
        <v>3548</v>
      </c>
      <c r="H1667">
        <v>1.5228275247212125E-2</v>
      </c>
      <c r="I1667">
        <v>13</v>
      </c>
      <c r="K1667" t="s">
        <v>3548</v>
      </c>
      <c r="L1667">
        <v>1.3407845232657793E-3</v>
      </c>
      <c r="M1667">
        <v>1</v>
      </c>
      <c r="O1667" t="s">
        <v>3548</v>
      </c>
      <c r="Q1667" t="s">
        <v>6437</v>
      </c>
    </row>
    <row r="1668" spans="1:17">
      <c r="A1668" t="s">
        <v>2249</v>
      </c>
      <c r="B1668">
        <v>2.1940958E-2</v>
      </c>
      <c r="C1668">
        <v>1.0443077E-2</v>
      </c>
      <c r="D1668">
        <v>8.474723E-3</v>
      </c>
      <c r="E1668">
        <v>24</v>
      </c>
      <c r="G1668" t="s">
        <v>2249</v>
      </c>
      <c r="H1668">
        <v>4.9949150961624581E-3</v>
      </c>
      <c r="I1668">
        <v>11</v>
      </c>
      <c r="K1668" t="s">
        <v>2249</v>
      </c>
      <c r="L1668">
        <v>1.3364316687543929E-3</v>
      </c>
      <c r="M1668">
        <v>4</v>
      </c>
      <c r="O1668" t="s">
        <v>2249</v>
      </c>
      <c r="P1668">
        <v>1</v>
      </c>
      <c r="Q1668" t="s">
        <v>5166</v>
      </c>
    </row>
    <row r="1669" spans="1:17">
      <c r="A1669" t="s">
        <v>3222</v>
      </c>
      <c r="B1669">
        <v>1.4348412E-2</v>
      </c>
      <c r="C1669">
        <v>4.3343890000000001E-3</v>
      </c>
      <c r="D1669">
        <v>1.8690099999999999E-3</v>
      </c>
      <c r="E1669">
        <v>17</v>
      </c>
      <c r="G1669" t="s">
        <v>3222</v>
      </c>
      <c r="H1669">
        <v>2.0378627761163986E-2</v>
      </c>
      <c r="I1669">
        <v>21</v>
      </c>
      <c r="K1669" t="s">
        <v>3222</v>
      </c>
      <c r="L1669">
        <v>1.3227403204288707E-3</v>
      </c>
      <c r="M1669">
        <v>2</v>
      </c>
      <c r="O1669" t="s">
        <v>3222</v>
      </c>
      <c r="P1669">
        <v>1</v>
      </c>
      <c r="Q1669" t="s">
        <v>6108</v>
      </c>
    </row>
    <row r="1670" spans="1:17">
      <c r="A1670" t="s">
        <v>3375</v>
      </c>
      <c r="C1670">
        <v>1.35085E-3</v>
      </c>
      <c r="D1670">
        <v>1.4644440000000001E-3</v>
      </c>
      <c r="E1670">
        <v>5</v>
      </c>
      <c r="G1670" t="s">
        <v>3375</v>
      </c>
      <c r="H1670">
        <v>2.5022023007686738E-2</v>
      </c>
      <c r="I1670">
        <v>13</v>
      </c>
      <c r="K1670" t="s">
        <v>3375</v>
      </c>
      <c r="L1670">
        <v>1.3134169352546573E-3</v>
      </c>
      <c r="M1670">
        <v>4</v>
      </c>
      <c r="O1670" t="s">
        <v>3375</v>
      </c>
      <c r="Q1670" t="s">
        <v>6262</v>
      </c>
    </row>
    <row r="1671" spans="1:17">
      <c r="A1671" t="s">
        <v>3357</v>
      </c>
      <c r="D1671">
        <v>1.5085560000000001E-3</v>
      </c>
      <c r="E1671">
        <v>1</v>
      </c>
      <c r="G1671" t="s">
        <v>3357</v>
      </c>
      <c r="H1671">
        <v>5.2724576189549103E-3</v>
      </c>
      <c r="I1671">
        <v>3</v>
      </c>
      <c r="K1671" t="s">
        <v>3357</v>
      </c>
      <c r="L1671">
        <v>1.3109324505491248E-3</v>
      </c>
      <c r="M1671">
        <v>2</v>
      </c>
      <c r="O1671" t="s">
        <v>3357</v>
      </c>
      <c r="Q1671" t="s">
        <v>6244</v>
      </c>
    </row>
    <row r="1672" spans="1:17">
      <c r="A1672" t="s">
        <v>3012</v>
      </c>
      <c r="B1672">
        <v>6.3476690000000002E-3</v>
      </c>
      <c r="C1672">
        <v>3.311104E-3</v>
      </c>
      <c r="D1672">
        <v>2.5823159999999999E-3</v>
      </c>
      <c r="E1672">
        <v>10</v>
      </c>
      <c r="G1672" t="s">
        <v>3012</v>
      </c>
      <c r="H1672">
        <v>2.3808794847391787E-4</v>
      </c>
      <c r="I1672">
        <v>2</v>
      </c>
      <c r="K1672" t="s">
        <v>3012</v>
      </c>
      <c r="L1672">
        <v>1.3079074087810373E-3</v>
      </c>
      <c r="M1672">
        <v>2</v>
      </c>
      <c r="O1672" t="s">
        <v>3012</v>
      </c>
      <c r="Q1672" t="s">
        <v>5897</v>
      </c>
    </row>
    <row r="1673" spans="1:17">
      <c r="A1673" t="s">
        <v>2430</v>
      </c>
      <c r="B1673">
        <v>7.9120570000000001E-3</v>
      </c>
      <c r="C1673">
        <v>3.7730390000000002E-3</v>
      </c>
      <c r="D1673">
        <v>6.6854940000000002E-3</v>
      </c>
      <c r="E1673">
        <v>20</v>
      </c>
      <c r="G1673" t="s">
        <v>2430</v>
      </c>
      <c r="H1673">
        <v>3.3262587030009711E-3</v>
      </c>
      <c r="I1673">
        <v>6</v>
      </c>
      <c r="K1673" t="s">
        <v>2430</v>
      </c>
      <c r="L1673">
        <v>1.2902384402639249E-3</v>
      </c>
      <c r="M1673">
        <v>3</v>
      </c>
      <c r="O1673" t="s">
        <v>2430</v>
      </c>
      <c r="Q1673" t="s">
        <v>5313</v>
      </c>
    </row>
    <row r="1674" spans="1:17">
      <c r="A1674" t="s">
        <v>2507</v>
      </c>
      <c r="B1674">
        <v>1.121248E-3</v>
      </c>
      <c r="C1674">
        <v>2.2273150000000001E-3</v>
      </c>
      <c r="D1674">
        <v>5.6924389999999997E-3</v>
      </c>
      <c r="E1674">
        <v>12</v>
      </c>
      <c r="G1674" t="s">
        <v>2507</v>
      </c>
      <c r="H1674">
        <v>2.513698547423557E-3</v>
      </c>
      <c r="I1674">
        <v>6</v>
      </c>
      <c r="K1674" t="s">
        <v>2507</v>
      </c>
      <c r="L1674">
        <v>1.2853802041164139E-3</v>
      </c>
      <c r="M1674">
        <v>1</v>
      </c>
      <c r="O1674" t="s">
        <v>2507</v>
      </c>
      <c r="P1674">
        <v>2</v>
      </c>
      <c r="Q1674" t="s">
        <v>5388</v>
      </c>
    </row>
    <row r="1675" spans="1:17">
      <c r="A1675" t="s">
        <v>2807</v>
      </c>
      <c r="B1675">
        <v>3.2114169999999998E-3</v>
      </c>
      <c r="C1675">
        <v>2.101239E-3</v>
      </c>
      <c r="D1675">
        <v>3.571322E-3</v>
      </c>
      <c r="E1675">
        <v>13</v>
      </c>
      <c r="G1675" t="s">
        <v>2807</v>
      </c>
      <c r="H1675">
        <v>1.2439755182121532E-2</v>
      </c>
      <c r="I1675">
        <v>12</v>
      </c>
      <c r="K1675" t="s">
        <v>2807</v>
      </c>
      <c r="L1675">
        <v>1.2849185015560735E-3</v>
      </c>
      <c r="M1675">
        <v>1</v>
      </c>
      <c r="O1675" t="s">
        <v>2807</v>
      </c>
      <c r="Q1675" t="s">
        <v>5691</v>
      </c>
    </row>
    <row r="1676" spans="1:17">
      <c r="A1676" t="s">
        <v>3547</v>
      </c>
      <c r="B1676">
        <v>4.35306E-4</v>
      </c>
      <c r="C1676">
        <v>1.691424E-3</v>
      </c>
      <c r="D1676">
        <v>1.1052530000000001E-3</v>
      </c>
      <c r="E1676">
        <v>3</v>
      </c>
      <c r="G1676" t="s">
        <v>3547</v>
      </c>
      <c r="H1676">
        <v>2.3630228886036345E-3</v>
      </c>
      <c r="I1676">
        <v>7</v>
      </c>
      <c r="K1676" t="s">
        <v>3547</v>
      </c>
      <c r="L1676">
        <v>1.2846723956330148E-3</v>
      </c>
      <c r="M1676">
        <v>1</v>
      </c>
      <c r="O1676" t="s">
        <v>3547</v>
      </c>
      <c r="Q1676" t="s">
        <v>6436</v>
      </c>
    </row>
    <row r="1677" spans="1:17">
      <c r="A1677" t="s">
        <v>2453</v>
      </c>
      <c r="B1677">
        <v>5.0056190000000002E-3</v>
      </c>
      <c r="C1677">
        <v>2.0282439999999998E-3</v>
      </c>
      <c r="D1677">
        <v>6.4464329999999997E-3</v>
      </c>
      <c r="E1677">
        <v>10</v>
      </c>
      <c r="G1677" t="s">
        <v>2453</v>
      </c>
      <c r="H1677">
        <v>2.1061940173284128E-2</v>
      </c>
      <c r="I1677">
        <v>14</v>
      </c>
      <c r="K1677" t="s">
        <v>2453</v>
      </c>
      <c r="L1677">
        <v>1.2813633911219792E-3</v>
      </c>
      <c r="M1677">
        <v>1</v>
      </c>
      <c r="O1677" t="s">
        <v>2453</v>
      </c>
      <c r="P1677">
        <v>1</v>
      </c>
      <c r="Q1677" t="s">
        <v>5336</v>
      </c>
    </row>
    <row r="1678" spans="1:17">
      <c r="A1678" t="s">
        <v>2263</v>
      </c>
      <c r="B1678">
        <v>3.7296847000000001E-2</v>
      </c>
      <c r="C1678">
        <v>1.1198022E-2</v>
      </c>
      <c r="D1678">
        <v>8.3732760000000007E-3</v>
      </c>
      <c r="E1678">
        <v>39</v>
      </c>
      <c r="G1678" t="s">
        <v>2263</v>
      </c>
      <c r="H1678">
        <v>1.1945212500577135E-3</v>
      </c>
      <c r="I1678">
        <v>7</v>
      </c>
      <c r="K1678" t="s">
        <v>2263</v>
      </c>
      <c r="L1678">
        <v>1.2811417137154808E-3</v>
      </c>
      <c r="M1678">
        <v>3</v>
      </c>
      <c r="O1678" t="s">
        <v>2263</v>
      </c>
      <c r="P1678">
        <v>1</v>
      </c>
      <c r="Q1678" t="s">
        <v>2264</v>
      </c>
    </row>
    <row r="1679" spans="1:17">
      <c r="A1679" t="s">
        <v>3730</v>
      </c>
      <c r="C1679">
        <v>2.7430750000000002E-3</v>
      </c>
      <c r="D1679">
        <v>7.8374399999999996E-4</v>
      </c>
      <c r="E1679">
        <v>8</v>
      </c>
      <c r="G1679" t="s">
        <v>3730</v>
      </c>
      <c r="H1679">
        <v>2.2135036569620143E-2</v>
      </c>
      <c r="I1679">
        <v>16</v>
      </c>
      <c r="K1679" t="s">
        <v>3730</v>
      </c>
      <c r="L1679">
        <v>1.2809587671619178E-3</v>
      </c>
      <c r="M1679">
        <v>4</v>
      </c>
      <c r="O1679" t="s">
        <v>3730</v>
      </c>
      <c r="P1679">
        <v>1</v>
      </c>
      <c r="Q1679" t="s">
        <v>6620</v>
      </c>
    </row>
    <row r="1680" spans="1:17">
      <c r="A1680" t="s">
        <v>3601</v>
      </c>
      <c r="C1680">
        <v>1.7593039999999999E-3</v>
      </c>
      <c r="D1680">
        <v>1.0011180000000001E-3</v>
      </c>
      <c r="E1680">
        <v>4</v>
      </c>
      <c r="G1680" t="s">
        <v>3601</v>
      </c>
      <c r="H1680">
        <v>3.3512579375907323E-3</v>
      </c>
      <c r="I1680">
        <v>6</v>
      </c>
      <c r="K1680" t="s">
        <v>3601</v>
      </c>
      <c r="L1680">
        <v>1.2718656927964043E-3</v>
      </c>
      <c r="M1680">
        <v>1</v>
      </c>
      <c r="O1680" t="s">
        <v>3601</v>
      </c>
      <c r="Q1680" t="s">
        <v>6490</v>
      </c>
    </row>
    <row r="1681" spans="1:17">
      <c r="A1681" t="s">
        <v>4145</v>
      </c>
      <c r="B1681">
        <v>2.0001649999999999E-3</v>
      </c>
      <c r="D1681">
        <v>1.79746E-4</v>
      </c>
      <c r="E1681">
        <v>2</v>
      </c>
      <c r="G1681" t="s">
        <v>4145</v>
      </c>
      <c r="H1681">
        <v>1.6530106136903442E-4</v>
      </c>
      <c r="I1681">
        <v>2</v>
      </c>
      <c r="K1681" t="s">
        <v>4145</v>
      </c>
      <c r="L1681">
        <v>1.27051094852224E-3</v>
      </c>
      <c r="M1681">
        <v>2</v>
      </c>
      <c r="O1681" t="s">
        <v>4145</v>
      </c>
      <c r="Q1681" t="s">
        <v>7034</v>
      </c>
    </row>
    <row r="1682" spans="1:17">
      <c r="A1682" t="s">
        <v>3327</v>
      </c>
      <c r="B1682">
        <v>1.2559649999999999E-3</v>
      </c>
      <c r="C1682">
        <v>6.01188E-4</v>
      </c>
      <c r="D1682">
        <v>1.6000089999999999E-3</v>
      </c>
      <c r="E1682">
        <v>4</v>
      </c>
      <c r="G1682" t="s">
        <v>3327</v>
      </c>
      <c r="H1682">
        <v>7.1747803272615152E-3</v>
      </c>
      <c r="I1682">
        <v>7</v>
      </c>
      <c r="K1682" t="s">
        <v>3327</v>
      </c>
      <c r="L1682">
        <v>1.2687904394052367E-3</v>
      </c>
      <c r="M1682">
        <v>2</v>
      </c>
      <c r="O1682" t="s">
        <v>3327</v>
      </c>
      <c r="Q1682" t="s">
        <v>6214</v>
      </c>
    </row>
    <row r="1683" spans="1:17">
      <c r="A1683" t="s">
        <v>3341</v>
      </c>
      <c r="B1683">
        <v>9.6582099999999995E-4</v>
      </c>
      <c r="C1683">
        <v>9.8986600000000005E-4</v>
      </c>
      <c r="D1683">
        <v>1.557407E-3</v>
      </c>
      <c r="E1683">
        <v>4</v>
      </c>
      <c r="G1683" t="s">
        <v>3341</v>
      </c>
      <c r="H1683">
        <v>2.7533170612805221E-4</v>
      </c>
      <c r="I1683">
        <v>2</v>
      </c>
      <c r="K1683" t="s">
        <v>3341</v>
      </c>
      <c r="L1683">
        <v>1.2662964941541092E-3</v>
      </c>
      <c r="M1683">
        <v>1</v>
      </c>
      <c r="O1683" t="s">
        <v>3341</v>
      </c>
      <c r="Q1683" t="s">
        <v>6228</v>
      </c>
    </row>
    <row r="1684" spans="1:17">
      <c r="A1684" t="s">
        <v>3338</v>
      </c>
      <c r="C1684">
        <v>4.74315E-4</v>
      </c>
      <c r="D1684">
        <v>1.5668419999999999E-3</v>
      </c>
      <c r="E1684">
        <v>3</v>
      </c>
      <c r="G1684" t="s">
        <v>3338</v>
      </c>
      <c r="H1684">
        <v>1.03143100535308E-2</v>
      </c>
      <c r="I1684">
        <v>14</v>
      </c>
      <c r="K1684" t="s">
        <v>3338</v>
      </c>
      <c r="L1684">
        <v>1.2618200501792176E-3</v>
      </c>
      <c r="M1684">
        <v>1</v>
      </c>
      <c r="O1684" t="s">
        <v>3338</v>
      </c>
      <c r="Q1684" t="s">
        <v>6225</v>
      </c>
    </row>
    <row r="1685" spans="1:17">
      <c r="A1685" t="s">
        <v>3035</v>
      </c>
      <c r="B1685">
        <v>2.7881239999999999E-3</v>
      </c>
      <c r="C1685">
        <v>2.0153889999999998E-3</v>
      </c>
      <c r="D1685">
        <v>2.4964090000000002E-3</v>
      </c>
      <c r="E1685">
        <v>7</v>
      </c>
      <c r="G1685" t="s">
        <v>3035</v>
      </c>
      <c r="H1685">
        <v>1.1104591979643868E-2</v>
      </c>
      <c r="I1685">
        <v>17</v>
      </c>
      <c r="K1685" t="s">
        <v>3035</v>
      </c>
      <c r="L1685">
        <v>1.2614633015466954E-3</v>
      </c>
      <c r="M1685">
        <v>1</v>
      </c>
      <c r="O1685" t="s">
        <v>3035</v>
      </c>
      <c r="Q1685" t="s">
        <v>5920</v>
      </c>
    </row>
    <row r="1686" spans="1:17">
      <c r="A1686" t="s">
        <v>2402</v>
      </c>
      <c r="B1686">
        <v>3.6561324999999999E-2</v>
      </c>
      <c r="C1686">
        <v>9.9004520000000006E-3</v>
      </c>
      <c r="D1686">
        <v>6.8972149999999999E-3</v>
      </c>
      <c r="E1686">
        <v>26</v>
      </c>
      <c r="G1686" t="s">
        <v>2402</v>
      </c>
      <c r="H1686">
        <v>6.2225985961861826E-4</v>
      </c>
      <c r="I1686">
        <v>4</v>
      </c>
      <c r="K1686" t="s">
        <v>2402</v>
      </c>
      <c r="L1686">
        <v>1.259024517381964E-3</v>
      </c>
      <c r="M1686">
        <v>2</v>
      </c>
      <c r="O1686" t="s">
        <v>2402</v>
      </c>
      <c r="P1686">
        <v>1</v>
      </c>
      <c r="Q1686" t="s">
        <v>5289</v>
      </c>
    </row>
    <row r="1687" spans="1:17">
      <c r="A1687" t="s">
        <v>4708</v>
      </c>
      <c r="C1687">
        <v>6.2242700000000005E-4</v>
      </c>
      <c r="E1687">
        <v>1</v>
      </c>
      <c r="G1687" t="s">
        <v>4708</v>
      </c>
      <c r="H1687">
        <v>8.8517697986195895E-3</v>
      </c>
      <c r="I1687">
        <v>11</v>
      </c>
      <c r="K1687" t="s">
        <v>4708</v>
      </c>
      <c r="L1687">
        <v>1.2564154290071099E-3</v>
      </c>
      <c r="M1687">
        <v>2</v>
      </c>
      <c r="O1687" t="s">
        <v>4708</v>
      </c>
      <c r="Q1687" t="s">
        <v>7596</v>
      </c>
    </row>
    <row r="1688" spans="1:17">
      <c r="A1688" t="s">
        <v>2895</v>
      </c>
      <c r="B1688">
        <v>1.03277E-2</v>
      </c>
      <c r="C1688">
        <v>1.535214E-3</v>
      </c>
      <c r="D1688">
        <v>3.0523949999999998E-3</v>
      </c>
      <c r="E1688">
        <v>10</v>
      </c>
      <c r="G1688" t="s">
        <v>2895</v>
      </c>
      <c r="H1688">
        <v>2.1430976493418703E-2</v>
      </c>
      <c r="I1688">
        <v>13</v>
      </c>
      <c r="K1688" t="s">
        <v>2895</v>
      </c>
      <c r="L1688">
        <v>1.255589640451963E-3</v>
      </c>
      <c r="M1688">
        <v>2</v>
      </c>
      <c r="O1688" t="s">
        <v>2895</v>
      </c>
      <c r="P1688">
        <v>1</v>
      </c>
      <c r="Q1688" t="s">
        <v>5779</v>
      </c>
    </row>
    <row r="1689" spans="1:17">
      <c r="A1689" t="s">
        <v>3074</v>
      </c>
      <c r="B1689">
        <v>2.2729289999999999E-3</v>
      </c>
      <c r="C1689">
        <v>1.428524E-3</v>
      </c>
      <c r="D1689">
        <v>2.3728769999999998E-3</v>
      </c>
      <c r="E1689">
        <v>5</v>
      </c>
      <c r="G1689" t="s">
        <v>3074</v>
      </c>
      <c r="H1689">
        <v>5.8573036580990565E-3</v>
      </c>
      <c r="I1689">
        <v>11</v>
      </c>
      <c r="K1689" t="s">
        <v>3074</v>
      </c>
      <c r="L1689">
        <v>1.2551997663887687E-3</v>
      </c>
      <c r="M1689">
        <v>2</v>
      </c>
      <c r="O1689" t="s">
        <v>3074</v>
      </c>
      <c r="Q1689" t="s">
        <v>5960</v>
      </c>
    </row>
    <row r="1690" spans="1:17">
      <c r="A1690" t="s">
        <v>4624</v>
      </c>
      <c r="C1690">
        <v>8.3758200000000002E-4</v>
      </c>
      <c r="E1690">
        <v>1</v>
      </c>
      <c r="G1690" t="s">
        <v>4624</v>
      </c>
      <c r="H1690">
        <v>6.7821052750998898E-4</v>
      </c>
      <c r="I1690">
        <v>4</v>
      </c>
      <c r="K1690" t="s">
        <v>4624</v>
      </c>
      <c r="L1690">
        <v>1.2523585501691581E-3</v>
      </c>
      <c r="M1690">
        <v>1</v>
      </c>
      <c r="O1690" t="s">
        <v>4624</v>
      </c>
      <c r="Q1690" t="s">
        <v>7512</v>
      </c>
    </row>
    <row r="1691" spans="1:17">
      <c r="A1691" t="s">
        <v>3668</v>
      </c>
      <c r="B1691">
        <v>1.0091315999999999E-2</v>
      </c>
      <c r="C1691">
        <v>1.8709499999999999E-3</v>
      </c>
      <c r="D1691">
        <v>8.8940899999999997E-4</v>
      </c>
      <c r="E1691">
        <v>4</v>
      </c>
      <c r="G1691" t="s">
        <v>3668</v>
      </c>
      <c r="H1691">
        <v>5.3569788406631518E-4</v>
      </c>
      <c r="I1691">
        <v>2</v>
      </c>
      <c r="K1691" t="s">
        <v>3668</v>
      </c>
      <c r="L1691">
        <v>1.2488618488602434E-3</v>
      </c>
      <c r="M1691">
        <v>2</v>
      </c>
      <c r="O1691" t="s">
        <v>3668</v>
      </c>
      <c r="P1691">
        <v>1</v>
      </c>
      <c r="Q1691" t="s">
        <v>6557</v>
      </c>
    </row>
    <row r="1692" spans="1:17">
      <c r="A1692" t="s">
        <v>2773</v>
      </c>
      <c r="B1692">
        <v>4.0835749999999999E-3</v>
      </c>
      <c r="C1692">
        <v>3.8563059999999999E-3</v>
      </c>
      <c r="D1692">
        <v>3.7390790000000002E-3</v>
      </c>
      <c r="E1692">
        <v>15</v>
      </c>
      <c r="G1692" t="s">
        <v>2773</v>
      </c>
      <c r="H1692">
        <v>1.8038563353306048E-3</v>
      </c>
      <c r="I1692">
        <v>7</v>
      </c>
      <c r="K1692" t="s">
        <v>2773</v>
      </c>
      <c r="L1692">
        <v>1.2387938063862225E-3</v>
      </c>
      <c r="M1692">
        <v>3</v>
      </c>
      <c r="O1692" t="s">
        <v>2773</v>
      </c>
      <c r="Q1692" t="s">
        <v>5657</v>
      </c>
    </row>
    <row r="1693" spans="1:17">
      <c r="A1693" t="s">
        <v>2665</v>
      </c>
      <c r="C1693">
        <v>2.9968450000000002E-3</v>
      </c>
      <c r="D1693">
        <v>4.5155280000000004E-3</v>
      </c>
      <c r="E1693">
        <v>9</v>
      </c>
      <c r="G1693" t="s">
        <v>2665</v>
      </c>
      <c r="H1693">
        <v>2.0710250260824086E-3</v>
      </c>
      <c r="I1693">
        <v>7</v>
      </c>
      <c r="K1693" t="s">
        <v>2665</v>
      </c>
      <c r="L1693">
        <v>1.2373528107051444E-3</v>
      </c>
      <c r="M1693">
        <v>2</v>
      </c>
      <c r="O1693" t="s">
        <v>2665</v>
      </c>
      <c r="Q1693" t="s">
        <v>5545</v>
      </c>
    </row>
    <row r="1694" spans="1:17">
      <c r="G1694" t="s">
        <v>14731</v>
      </c>
      <c r="H1694">
        <v>1.6047127727142065E-3</v>
      </c>
      <c r="I1694">
        <v>1</v>
      </c>
      <c r="K1694" t="s">
        <v>14731</v>
      </c>
      <c r="L1694">
        <v>1.2352255207040662E-3</v>
      </c>
      <c r="M1694">
        <v>1</v>
      </c>
      <c r="O1694" t="s">
        <v>14731</v>
      </c>
      <c r="Q1694" t="s">
        <v>14732</v>
      </c>
    </row>
    <row r="1695" spans="1:17">
      <c r="A1695" t="s">
        <v>2728</v>
      </c>
      <c r="B1695">
        <v>1.815215E-3</v>
      </c>
      <c r="C1695">
        <v>1.4770759999999999E-3</v>
      </c>
      <c r="D1695">
        <v>4.0311460000000002E-3</v>
      </c>
      <c r="E1695">
        <v>9</v>
      </c>
      <c r="G1695" t="s">
        <v>2728</v>
      </c>
      <c r="H1695">
        <v>1.8979010749778025E-4</v>
      </c>
      <c r="I1695">
        <v>1</v>
      </c>
      <c r="K1695" t="s">
        <v>2728</v>
      </c>
      <c r="L1695">
        <v>1.2317309877314612E-3</v>
      </c>
      <c r="M1695">
        <v>1</v>
      </c>
      <c r="O1695" t="s">
        <v>2728</v>
      </c>
      <c r="P1695">
        <v>1</v>
      </c>
      <c r="Q1695" t="s">
        <v>5610</v>
      </c>
    </row>
    <row r="1696" spans="1:17">
      <c r="A1696" t="s">
        <v>2468</v>
      </c>
      <c r="B1696">
        <v>4.2431350000000003E-3</v>
      </c>
      <c r="C1696">
        <v>2.6965700000000001E-3</v>
      </c>
      <c r="D1696">
        <v>6.2703250000000002E-3</v>
      </c>
      <c r="E1696">
        <v>16</v>
      </c>
      <c r="G1696" t="s">
        <v>2468</v>
      </c>
      <c r="H1696">
        <v>2.0883034086288013E-2</v>
      </c>
      <c r="I1696">
        <v>30</v>
      </c>
      <c r="K1696" t="s">
        <v>2468</v>
      </c>
      <c r="L1696">
        <v>1.2313348235082216E-3</v>
      </c>
      <c r="M1696">
        <v>2</v>
      </c>
      <c r="O1696" t="s">
        <v>2468</v>
      </c>
      <c r="Q1696" t="s">
        <v>5351</v>
      </c>
    </row>
    <row r="1697" spans="1:17">
      <c r="A1697" t="s">
        <v>2722</v>
      </c>
      <c r="C1697">
        <v>1.9503789999999999E-3</v>
      </c>
      <c r="D1697">
        <v>4.0710750000000004E-3</v>
      </c>
      <c r="E1697">
        <v>6</v>
      </c>
      <c r="G1697" t="s">
        <v>2722</v>
      </c>
      <c r="H1697">
        <v>2.4556050879959213E-2</v>
      </c>
      <c r="I1697">
        <v>10</v>
      </c>
      <c r="K1697" t="s">
        <v>2722</v>
      </c>
      <c r="L1697">
        <v>1.2310625087503695E-3</v>
      </c>
      <c r="M1697">
        <v>3</v>
      </c>
      <c r="O1697" t="s">
        <v>2722</v>
      </c>
      <c r="Q1697" t="s">
        <v>5604</v>
      </c>
    </row>
    <row r="1698" spans="1:17">
      <c r="A1698" t="s">
        <v>3016</v>
      </c>
      <c r="B1698">
        <v>1.267471E-3</v>
      </c>
      <c r="C1698">
        <v>1.0441109999999999E-3</v>
      </c>
      <c r="D1698">
        <v>2.5522689999999998E-3</v>
      </c>
      <c r="E1698">
        <v>4</v>
      </c>
      <c r="G1698" t="s">
        <v>3016</v>
      </c>
      <c r="H1698">
        <v>3.0407232276526082E-4</v>
      </c>
      <c r="I1698">
        <v>2</v>
      </c>
      <c r="K1698" t="s">
        <v>3016</v>
      </c>
      <c r="L1698">
        <v>1.2302115258143391E-3</v>
      </c>
      <c r="M1698">
        <v>2</v>
      </c>
      <c r="O1698" t="s">
        <v>3016</v>
      </c>
      <c r="P1698">
        <v>1</v>
      </c>
      <c r="Q1698" t="s">
        <v>5901</v>
      </c>
    </row>
    <row r="1699" spans="1:17">
      <c r="A1699" t="s">
        <v>2916</v>
      </c>
      <c r="B1699">
        <v>3.769428E-3</v>
      </c>
      <c r="C1699">
        <v>1.9780420000000002E-3</v>
      </c>
      <c r="D1699">
        <v>2.9714960000000001E-3</v>
      </c>
      <c r="E1699">
        <v>7</v>
      </c>
      <c r="G1699" t="s">
        <v>2916</v>
      </c>
      <c r="H1699">
        <v>2.5160794269082961E-3</v>
      </c>
      <c r="I1699">
        <v>4</v>
      </c>
      <c r="K1699" t="s">
        <v>2916</v>
      </c>
      <c r="L1699">
        <v>1.2278763528959491E-3</v>
      </c>
      <c r="M1699">
        <v>1</v>
      </c>
      <c r="O1699" t="s">
        <v>2916</v>
      </c>
      <c r="P1699">
        <v>1</v>
      </c>
      <c r="Q1699" t="s">
        <v>5800</v>
      </c>
    </row>
    <row r="1700" spans="1:17">
      <c r="A1700" t="s">
        <v>1969</v>
      </c>
      <c r="B1700">
        <v>1.2169358E-2</v>
      </c>
      <c r="C1700">
        <v>1.082925E-2</v>
      </c>
      <c r="D1700">
        <v>1.2662675E-2</v>
      </c>
      <c r="E1700">
        <v>34</v>
      </c>
      <c r="G1700" t="s">
        <v>1969</v>
      </c>
      <c r="H1700">
        <v>1.2612198881944784E-2</v>
      </c>
      <c r="I1700">
        <v>27</v>
      </c>
      <c r="K1700" t="s">
        <v>1969</v>
      </c>
      <c r="L1700">
        <v>1.2278458341826233E-3</v>
      </c>
      <c r="M1700">
        <v>5</v>
      </c>
      <c r="O1700" t="s">
        <v>1969</v>
      </c>
      <c r="P1700">
        <v>1</v>
      </c>
      <c r="Q1700" t="s">
        <v>1970</v>
      </c>
    </row>
    <row r="1701" spans="1:17">
      <c r="A1701" t="s">
        <v>2360</v>
      </c>
      <c r="B1701">
        <v>2.7692390000000002E-3</v>
      </c>
      <c r="C1701">
        <v>2.1863680000000002E-3</v>
      </c>
      <c r="D1701">
        <v>7.2843630000000003E-3</v>
      </c>
      <c r="E1701">
        <v>11</v>
      </c>
      <c r="G1701" t="s">
        <v>2360</v>
      </c>
      <c r="H1701">
        <v>1.6354601306314095E-2</v>
      </c>
      <c r="I1701">
        <v>15</v>
      </c>
      <c r="K1701" t="s">
        <v>2360</v>
      </c>
      <c r="L1701">
        <v>1.2266044618934083E-3</v>
      </c>
      <c r="M1701">
        <v>5</v>
      </c>
      <c r="O1701" t="s">
        <v>2360</v>
      </c>
      <c r="Q1701" t="s">
        <v>5249</v>
      </c>
    </row>
    <row r="1702" spans="1:17">
      <c r="A1702" t="s">
        <v>3850</v>
      </c>
      <c r="B1702">
        <v>3.2563729999999999E-3</v>
      </c>
      <c r="C1702">
        <v>6.2298200000000001E-4</v>
      </c>
      <c r="D1702">
        <v>5.9635999999999999E-4</v>
      </c>
      <c r="E1702">
        <v>4</v>
      </c>
      <c r="G1702" t="s">
        <v>3850</v>
      </c>
      <c r="H1702">
        <v>4.0236863292092119E-4</v>
      </c>
      <c r="I1702">
        <v>2</v>
      </c>
      <c r="K1702" t="s">
        <v>3850</v>
      </c>
      <c r="L1702">
        <v>1.2235830790067737E-3</v>
      </c>
      <c r="M1702">
        <v>1</v>
      </c>
      <c r="O1702" t="s">
        <v>3850</v>
      </c>
      <c r="P1702">
        <v>1</v>
      </c>
      <c r="Q1702" t="s">
        <v>6740</v>
      </c>
    </row>
    <row r="1703" spans="1:17">
      <c r="A1703" t="s">
        <v>2506</v>
      </c>
      <c r="B1703">
        <v>2.8373964000000002E-2</v>
      </c>
      <c r="C1703">
        <v>4.3960170000000003E-3</v>
      </c>
      <c r="D1703">
        <v>5.6936299999999999E-3</v>
      </c>
      <c r="E1703">
        <v>19</v>
      </c>
      <c r="G1703" t="s">
        <v>2506</v>
      </c>
      <c r="H1703">
        <v>3.1631684582963376E-3</v>
      </c>
      <c r="I1703">
        <v>15</v>
      </c>
      <c r="K1703" t="s">
        <v>2506</v>
      </c>
      <c r="L1703">
        <v>1.2202171762593602E-3</v>
      </c>
      <c r="M1703">
        <v>4</v>
      </c>
      <c r="O1703" t="s">
        <v>2506</v>
      </c>
      <c r="P1703">
        <v>1</v>
      </c>
      <c r="Q1703" t="s">
        <v>5387</v>
      </c>
    </row>
    <row r="1704" spans="1:17">
      <c r="A1704" t="s">
        <v>3120</v>
      </c>
      <c r="C1704">
        <v>3.0287599999999999E-4</v>
      </c>
      <c r="D1704">
        <v>2.1837699999999998E-3</v>
      </c>
      <c r="E1704">
        <v>2</v>
      </c>
      <c r="G1704" t="s">
        <v>3120</v>
      </c>
      <c r="H1704">
        <v>1.2406082743694506E-3</v>
      </c>
      <c r="I1704">
        <v>3</v>
      </c>
      <c r="K1704" t="s">
        <v>3120</v>
      </c>
      <c r="L1704">
        <v>1.2150859743569177E-3</v>
      </c>
      <c r="M1704">
        <v>1</v>
      </c>
      <c r="O1704" t="s">
        <v>3120</v>
      </c>
      <c r="Q1704" t="s">
        <v>6006</v>
      </c>
    </row>
    <row r="1705" spans="1:17">
      <c r="A1705" t="s">
        <v>2889</v>
      </c>
      <c r="B1705">
        <v>9.9340330000000001E-3</v>
      </c>
      <c r="C1705">
        <v>3.3585220000000001E-3</v>
      </c>
      <c r="D1705">
        <v>3.080274E-3</v>
      </c>
      <c r="E1705">
        <v>10</v>
      </c>
      <c r="G1705" t="s">
        <v>2889</v>
      </c>
      <c r="H1705">
        <v>6.4539520569746947E-2</v>
      </c>
      <c r="I1705">
        <v>55</v>
      </c>
      <c r="K1705" t="s">
        <v>2889</v>
      </c>
      <c r="L1705">
        <v>1.2088498440920626E-3</v>
      </c>
      <c r="M1705">
        <v>3</v>
      </c>
      <c r="O1705" t="s">
        <v>2889</v>
      </c>
      <c r="Q1705" t="s">
        <v>5773</v>
      </c>
    </row>
    <row r="1706" spans="1:17">
      <c r="A1706" t="s">
        <v>3572</v>
      </c>
      <c r="C1706">
        <v>2.2465229999999998E-3</v>
      </c>
      <c r="D1706">
        <v>1.056794E-3</v>
      </c>
      <c r="E1706">
        <v>3</v>
      </c>
      <c r="G1706" t="s">
        <v>3572</v>
      </c>
      <c r="H1706">
        <v>6.9281892377706716E-3</v>
      </c>
      <c r="I1706">
        <v>4</v>
      </c>
      <c r="K1706" t="s">
        <v>3572</v>
      </c>
      <c r="L1706">
        <v>1.1963923438791419E-3</v>
      </c>
      <c r="M1706">
        <v>1</v>
      </c>
      <c r="O1706" t="s">
        <v>3572</v>
      </c>
      <c r="Q1706" t="s">
        <v>6461</v>
      </c>
    </row>
    <row r="1707" spans="1:17">
      <c r="A1707" t="s">
        <v>2717</v>
      </c>
      <c r="B1707">
        <v>1.2596E-3</v>
      </c>
      <c r="C1707">
        <v>1.871759E-3</v>
      </c>
      <c r="D1707">
        <v>4.113556E-3</v>
      </c>
      <c r="E1707">
        <v>10</v>
      </c>
      <c r="G1707" t="s">
        <v>2717</v>
      </c>
      <c r="H1707">
        <v>2.134628520889012E-3</v>
      </c>
      <c r="I1707">
        <v>8</v>
      </c>
      <c r="K1707" t="s">
        <v>2717</v>
      </c>
      <c r="L1707">
        <v>1.1937686765437724E-3</v>
      </c>
      <c r="M1707">
        <v>1</v>
      </c>
      <c r="O1707" t="s">
        <v>2717</v>
      </c>
      <c r="Q1707" t="s">
        <v>5599</v>
      </c>
    </row>
    <row r="1708" spans="1:17">
      <c r="A1708" t="s">
        <v>3970</v>
      </c>
      <c r="B1708">
        <v>1.8157559E-2</v>
      </c>
      <c r="C1708">
        <v>3.0330980000000001E-3</v>
      </c>
      <c r="D1708">
        <v>4.40433E-4</v>
      </c>
      <c r="E1708">
        <v>5</v>
      </c>
      <c r="G1708" t="s">
        <v>3970</v>
      </c>
      <c r="H1708">
        <v>1.8518140506660655E-3</v>
      </c>
      <c r="I1708">
        <v>8</v>
      </c>
      <c r="K1708" t="s">
        <v>3970</v>
      </c>
      <c r="L1708">
        <v>1.1933833088490827E-3</v>
      </c>
      <c r="M1708">
        <v>3</v>
      </c>
      <c r="O1708" t="s">
        <v>3970</v>
      </c>
      <c r="Q1708" t="s">
        <v>6860</v>
      </c>
    </row>
    <row r="1709" spans="1:17">
      <c r="A1709" t="s">
        <v>3207</v>
      </c>
      <c r="B1709">
        <v>2.5963940000000001E-3</v>
      </c>
      <c r="C1709">
        <v>3.1375330000000001E-3</v>
      </c>
      <c r="D1709">
        <v>1.9010570000000001E-3</v>
      </c>
      <c r="E1709">
        <v>8</v>
      </c>
      <c r="G1709" t="s">
        <v>3207</v>
      </c>
      <c r="H1709">
        <v>4.308711616096559E-3</v>
      </c>
      <c r="I1709">
        <v>10</v>
      </c>
      <c r="K1709" t="s">
        <v>3207</v>
      </c>
      <c r="L1709">
        <v>1.192481707416797E-3</v>
      </c>
      <c r="M1709">
        <v>2</v>
      </c>
      <c r="O1709" t="s">
        <v>3207</v>
      </c>
      <c r="Q1709" t="s">
        <v>6093</v>
      </c>
    </row>
    <row r="1710" spans="1:17">
      <c r="A1710" t="s">
        <v>3797</v>
      </c>
      <c r="B1710">
        <v>5.5213040000000003E-3</v>
      </c>
      <c r="C1710">
        <v>7.7221820000000002E-3</v>
      </c>
      <c r="D1710">
        <v>6.7647400000000004E-4</v>
      </c>
      <c r="E1710">
        <v>11</v>
      </c>
      <c r="G1710" t="s">
        <v>3797</v>
      </c>
      <c r="H1710">
        <v>6.6096275627125695E-2</v>
      </c>
      <c r="I1710">
        <v>26</v>
      </c>
      <c r="K1710" t="s">
        <v>3797</v>
      </c>
      <c r="L1710">
        <v>1.1866042638900992E-3</v>
      </c>
      <c r="M1710">
        <v>5</v>
      </c>
      <c r="O1710" t="s">
        <v>3797</v>
      </c>
      <c r="Q1710" t="s">
        <v>6687</v>
      </c>
    </row>
    <row r="1711" spans="1:17">
      <c r="A1711" t="s">
        <v>3501</v>
      </c>
      <c r="B1711">
        <v>1.7847850000000001E-3</v>
      </c>
      <c r="C1711">
        <v>2.893592E-3</v>
      </c>
      <c r="D1711">
        <v>1.1871640000000001E-3</v>
      </c>
      <c r="E1711">
        <v>6</v>
      </c>
      <c r="G1711" t="s">
        <v>3501</v>
      </c>
      <c r="H1711">
        <v>4.2430673674458933E-4</v>
      </c>
      <c r="I1711">
        <v>2</v>
      </c>
      <c r="K1711" t="s">
        <v>3501</v>
      </c>
      <c r="L1711">
        <v>1.1844535548645025E-3</v>
      </c>
      <c r="M1711">
        <v>1</v>
      </c>
      <c r="O1711" t="s">
        <v>3501</v>
      </c>
      <c r="Q1711" t="s">
        <v>6388</v>
      </c>
    </row>
    <row r="1712" spans="1:17">
      <c r="A1712" t="s">
        <v>2319</v>
      </c>
      <c r="B1712">
        <v>1.8950432E-2</v>
      </c>
      <c r="C1712">
        <v>7.2343759999999998E-3</v>
      </c>
      <c r="D1712">
        <v>7.7568819999999997E-3</v>
      </c>
      <c r="E1712">
        <v>21</v>
      </c>
      <c r="G1712" t="s">
        <v>2319</v>
      </c>
      <c r="H1712">
        <v>1.749776358462958E-2</v>
      </c>
      <c r="I1712">
        <v>39</v>
      </c>
      <c r="K1712" t="s">
        <v>2319</v>
      </c>
      <c r="L1712">
        <v>1.1726551308928405E-3</v>
      </c>
      <c r="M1712">
        <v>3</v>
      </c>
      <c r="O1712" t="s">
        <v>2319</v>
      </c>
      <c r="P1712">
        <v>1</v>
      </c>
      <c r="Q1712" t="s">
        <v>5218</v>
      </c>
    </row>
    <row r="1713" spans="1:17">
      <c r="A1713" t="s">
        <v>2815</v>
      </c>
      <c r="B1713">
        <v>8.1756989999999998E-3</v>
      </c>
      <c r="C1713">
        <v>1.9552279999999998E-3</v>
      </c>
      <c r="D1713">
        <v>3.54449E-3</v>
      </c>
      <c r="E1713">
        <v>13</v>
      </c>
      <c r="G1713" t="s">
        <v>2815</v>
      </c>
      <c r="H1713">
        <v>1.9812318569436738E-4</v>
      </c>
      <c r="I1713">
        <v>1</v>
      </c>
      <c r="K1713" t="s">
        <v>2815</v>
      </c>
      <c r="L1713">
        <v>1.1651509342332877E-3</v>
      </c>
      <c r="M1713">
        <v>1</v>
      </c>
      <c r="O1713" t="s">
        <v>2815</v>
      </c>
      <c r="Q1713" t="s">
        <v>5699</v>
      </c>
    </row>
    <row r="1714" spans="1:17">
      <c r="A1714" t="s">
        <v>2973</v>
      </c>
      <c r="B1714">
        <v>9.2988459999999995E-3</v>
      </c>
      <c r="C1714">
        <v>5.1545829999999999E-3</v>
      </c>
      <c r="D1714">
        <v>2.7282859999999999E-3</v>
      </c>
      <c r="E1714">
        <v>8</v>
      </c>
      <c r="G1714" t="s">
        <v>2973</v>
      </c>
      <c r="H1714">
        <v>3.9304068722535376E-2</v>
      </c>
      <c r="I1714">
        <v>22</v>
      </c>
      <c r="K1714" t="s">
        <v>2973</v>
      </c>
      <c r="L1714">
        <v>1.155862906089873E-3</v>
      </c>
      <c r="M1714">
        <v>3</v>
      </c>
      <c r="O1714" t="s">
        <v>2973</v>
      </c>
      <c r="Q1714" t="s">
        <v>5858</v>
      </c>
    </row>
    <row r="1715" spans="1:17">
      <c r="A1715" t="s">
        <v>2175</v>
      </c>
      <c r="B1715">
        <v>2.4344641E-2</v>
      </c>
      <c r="C1715">
        <v>9.1124729999999994E-3</v>
      </c>
      <c r="D1715">
        <v>9.6154050000000005E-3</v>
      </c>
      <c r="E1715">
        <v>23</v>
      </c>
      <c r="G1715" t="s">
        <v>2175</v>
      </c>
      <c r="H1715">
        <v>3.0832389327372365E-4</v>
      </c>
      <c r="I1715">
        <v>2</v>
      </c>
      <c r="K1715" t="s">
        <v>2175</v>
      </c>
      <c r="L1715">
        <v>1.1543316756142624E-3</v>
      </c>
      <c r="M1715">
        <v>1</v>
      </c>
      <c r="O1715" t="s">
        <v>2175</v>
      </c>
      <c r="Q1715" t="s">
        <v>5108</v>
      </c>
    </row>
    <row r="1716" spans="1:17">
      <c r="A1716" t="s">
        <v>2485</v>
      </c>
      <c r="B1716">
        <v>1.4446321999999999E-2</v>
      </c>
      <c r="C1716">
        <v>8.8366460000000001E-3</v>
      </c>
      <c r="D1716">
        <v>5.9859149999999996E-3</v>
      </c>
      <c r="E1716">
        <v>28</v>
      </c>
      <c r="G1716" t="s">
        <v>2485</v>
      </c>
      <c r="H1716">
        <v>3.3284695196653716E-3</v>
      </c>
      <c r="I1716">
        <v>16</v>
      </c>
      <c r="K1716" t="s">
        <v>2485</v>
      </c>
      <c r="L1716">
        <v>1.153301941632144E-3</v>
      </c>
      <c r="M1716">
        <v>1</v>
      </c>
      <c r="O1716" t="s">
        <v>2485</v>
      </c>
      <c r="Q1716" t="s">
        <v>5368</v>
      </c>
    </row>
    <row r="1717" spans="1:17">
      <c r="A1717" t="s">
        <v>3130</v>
      </c>
      <c r="C1717">
        <v>1.391034E-3</v>
      </c>
      <c r="D1717">
        <v>2.1476469999999999E-3</v>
      </c>
      <c r="E1717">
        <v>2</v>
      </c>
      <c r="G1717" t="s">
        <v>3130</v>
      </c>
      <c r="H1717">
        <v>2.0858374977338928E-2</v>
      </c>
      <c r="I1717">
        <v>11</v>
      </c>
      <c r="K1717" t="s">
        <v>3130</v>
      </c>
      <c r="L1717">
        <v>1.1515755365755069E-3</v>
      </c>
      <c r="M1717">
        <v>3</v>
      </c>
      <c r="O1717" t="s">
        <v>3130</v>
      </c>
      <c r="P1717">
        <v>3</v>
      </c>
      <c r="Q1717" t="s">
        <v>6016</v>
      </c>
    </row>
    <row r="1718" spans="1:17">
      <c r="A1718" t="s">
        <v>2710</v>
      </c>
      <c r="B1718">
        <v>2.2856719999999999E-3</v>
      </c>
      <c r="C1718">
        <v>2.0705839999999999E-3</v>
      </c>
      <c r="D1718">
        <v>4.1554249999999999E-3</v>
      </c>
      <c r="E1718">
        <v>7</v>
      </c>
      <c r="G1718" t="s">
        <v>2710</v>
      </c>
      <c r="H1718">
        <v>6.4963997369311879E-4</v>
      </c>
      <c r="I1718">
        <v>4</v>
      </c>
      <c r="K1718" t="s">
        <v>2710</v>
      </c>
      <c r="L1718">
        <v>1.1496704749963667E-3</v>
      </c>
      <c r="M1718">
        <v>3</v>
      </c>
      <c r="O1718" t="s">
        <v>2710</v>
      </c>
      <c r="Q1718" t="s">
        <v>5591</v>
      </c>
    </row>
    <row r="1719" spans="1:17">
      <c r="A1719" t="s">
        <v>3550</v>
      </c>
      <c r="B1719">
        <v>3.0946649999999999E-3</v>
      </c>
      <c r="C1719">
        <v>1.1435270000000001E-3</v>
      </c>
      <c r="D1719">
        <v>1.0946739999999999E-3</v>
      </c>
      <c r="E1719">
        <v>4</v>
      </c>
      <c r="G1719" t="s">
        <v>3550</v>
      </c>
      <c r="H1719">
        <v>2.7992340227719198E-4</v>
      </c>
      <c r="I1719">
        <v>1</v>
      </c>
      <c r="K1719" t="s">
        <v>3550</v>
      </c>
      <c r="L1719">
        <v>1.1455355985708021E-3</v>
      </c>
      <c r="M1719">
        <v>1</v>
      </c>
      <c r="O1719" t="s">
        <v>3550</v>
      </c>
      <c r="P1719">
        <v>1</v>
      </c>
      <c r="Q1719" t="s">
        <v>6439</v>
      </c>
    </row>
    <row r="1720" spans="1:17">
      <c r="A1720" t="s">
        <v>3630</v>
      </c>
      <c r="B1720">
        <v>7.7918359999999999E-3</v>
      </c>
      <c r="C1720">
        <v>1.107942E-3</v>
      </c>
      <c r="D1720">
        <v>9.5682600000000003E-4</v>
      </c>
      <c r="E1720">
        <v>4</v>
      </c>
      <c r="G1720" t="s">
        <v>3630</v>
      </c>
      <c r="H1720">
        <v>2.8927685739581026E-4</v>
      </c>
      <c r="I1720">
        <v>1</v>
      </c>
      <c r="K1720" t="s">
        <v>3630</v>
      </c>
      <c r="L1720">
        <v>1.1332408049557448E-3</v>
      </c>
      <c r="M1720">
        <v>1</v>
      </c>
      <c r="O1720" t="s">
        <v>3630</v>
      </c>
      <c r="P1720">
        <v>1</v>
      </c>
      <c r="Q1720" t="s">
        <v>6519</v>
      </c>
    </row>
    <row r="1721" spans="1:17">
      <c r="A1721" t="s">
        <v>3812</v>
      </c>
      <c r="B1721">
        <v>4.2277540000000002E-3</v>
      </c>
      <c r="C1721">
        <v>2.4536990000000002E-3</v>
      </c>
      <c r="D1721">
        <v>6.5047399999999995E-4</v>
      </c>
      <c r="E1721">
        <v>5</v>
      </c>
      <c r="G1721" t="s">
        <v>3812</v>
      </c>
      <c r="H1721">
        <v>5.0747765965934243E-2</v>
      </c>
      <c r="I1721">
        <v>38</v>
      </c>
      <c r="K1721" t="s">
        <v>3812</v>
      </c>
      <c r="L1721">
        <v>1.1291708042098121E-3</v>
      </c>
      <c r="M1721">
        <v>2</v>
      </c>
      <c r="O1721" t="s">
        <v>3812</v>
      </c>
      <c r="Q1721" t="s">
        <v>6702</v>
      </c>
    </row>
    <row r="1722" spans="1:17">
      <c r="A1722" t="s">
        <v>2480</v>
      </c>
      <c r="B1722">
        <v>6.7068570000000001E-3</v>
      </c>
      <c r="C1722">
        <v>8.9943249999999992E-3</v>
      </c>
      <c r="D1722">
        <v>6.0346599999999999E-3</v>
      </c>
      <c r="E1722">
        <v>13</v>
      </c>
      <c r="G1722" t="s">
        <v>2480</v>
      </c>
      <c r="H1722">
        <v>9.8257195706982527E-3</v>
      </c>
      <c r="I1722">
        <v>17</v>
      </c>
      <c r="K1722" t="s">
        <v>2480</v>
      </c>
      <c r="L1722">
        <v>1.1205679308934147E-3</v>
      </c>
      <c r="M1722">
        <v>2</v>
      </c>
      <c r="O1722" t="s">
        <v>2480</v>
      </c>
      <c r="P1722">
        <v>1</v>
      </c>
      <c r="Q1722" t="s">
        <v>5363</v>
      </c>
    </row>
    <row r="1723" spans="1:17">
      <c r="A1723" t="s">
        <v>2454</v>
      </c>
      <c r="B1723">
        <v>8.6609640000000002E-3</v>
      </c>
      <c r="C1723">
        <v>2.2025780000000002E-3</v>
      </c>
      <c r="D1723">
        <v>6.4317269999999999E-3</v>
      </c>
      <c r="E1723">
        <v>15</v>
      </c>
      <c r="G1723" t="s">
        <v>2454</v>
      </c>
      <c r="H1723">
        <v>3.1752429185403718E-3</v>
      </c>
      <c r="I1723">
        <v>26</v>
      </c>
      <c r="K1723" t="s">
        <v>2454</v>
      </c>
      <c r="L1723">
        <v>1.1199883819836686E-3</v>
      </c>
      <c r="M1723">
        <v>3</v>
      </c>
      <c r="O1723" t="s">
        <v>2454</v>
      </c>
      <c r="Q1723" t="s">
        <v>5337</v>
      </c>
    </row>
    <row r="1724" spans="1:17">
      <c r="A1724" t="s">
        <v>1761</v>
      </c>
      <c r="B1724">
        <v>3.6483803000000002E-2</v>
      </c>
      <c r="C1724">
        <v>1.5875542999999999E-2</v>
      </c>
      <c r="D1724">
        <v>1.6118323E-2</v>
      </c>
      <c r="E1724">
        <v>43</v>
      </c>
      <c r="G1724" t="s">
        <v>1761</v>
      </c>
      <c r="H1724">
        <v>1.262971535243965E-2</v>
      </c>
      <c r="I1724">
        <v>17</v>
      </c>
      <c r="K1724" t="s">
        <v>1761</v>
      </c>
      <c r="L1724">
        <v>1.1185598167742683E-3</v>
      </c>
      <c r="M1724">
        <v>2</v>
      </c>
      <c r="O1724" t="s">
        <v>1761</v>
      </c>
      <c r="Q1724" t="s">
        <v>1762</v>
      </c>
    </row>
    <row r="1725" spans="1:17">
      <c r="A1725" t="s">
        <v>2483</v>
      </c>
      <c r="B1725">
        <v>3.3367689999999998E-3</v>
      </c>
      <c r="C1725">
        <v>2.5267169999999999E-3</v>
      </c>
      <c r="D1725">
        <v>6.0049250000000004E-3</v>
      </c>
      <c r="E1725">
        <v>9</v>
      </c>
      <c r="G1725" t="s">
        <v>2483</v>
      </c>
      <c r="H1725">
        <v>2.5669282101895116E-3</v>
      </c>
      <c r="I1725">
        <v>8</v>
      </c>
      <c r="K1725" t="s">
        <v>2483</v>
      </c>
      <c r="L1725">
        <v>1.1144881587644283E-3</v>
      </c>
      <c r="M1725">
        <v>2</v>
      </c>
      <c r="O1725" t="s">
        <v>2483</v>
      </c>
      <c r="P1725">
        <v>1</v>
      </c>
      <c r="Q1725" t="s">
        <v>5366</v>
      </c>
    </row>
    <row r="1726" spans="1:17">
      <c r="A1726" t="s">
        <v>2885</v>
      </c>
      <c r="B1726">
        <v>4.890312E-3</v>
      </c>
      <c r="C1726">
        <v>1.0950689999999999E-3</v>
      </c>
      <c r="D1726">
        <v>3.0925369999999998E-3</v>
      </c>
      <c r="E1726">
        <v>6</v>
      </c>
      <c r="G1726" t="s">
        <v>2885</v>
      </c>
      <c r="H1726">
        <v>4.7507048861563546E-3</v>
      </c>
      <c r="I1726">
        <v>15</v>
      </c>
      <c r="K1726" t="s">
        <v>2885</v>
      </c>
      <c r="L1726">
        <v>1.1121125865649929E-3</v>
      </c>
      <c r="M1726">
        <v>1</v>
      </c>
      <c r="O1726" t="s">
        <v>2885</v>
      </c>
      <c r="Q1726" t="s">
        <v>5769</v>
      </c>
    </row>
    <row r="1727" spans="1:17">
      <c r="A1727" t="s">
        <v>3056</v>
      </c>
      <c r="C1727">
        <v>2.4539549999999999E-3</v>
      </c>
      <c r="D1727">
        <v>2.4317399999999999E-3</v>
      </c>
      <c r="E1727">
        <v>6</v>
      </c>
      <c r="G1727" t="s">
        <v>3056</v>
      </c>
      <c r="H1727">
        <v>9.1078844060493887E-3</v>
      </c>
      <c r="I1727">
        <v>13</v>
      </c>
      <c r="K1727" t="s">
        <v>3056</v>
      </c>
      <c r="L1727">
        <v>1.1094458693187001E-3</v>
      </c>
      <c r="M1727">
        <v>2</v>
      </c>
      <c r="O1727" t="s">
        <v>3056</v>
      </c>
      <c r="Q1727" t="s">
        <v>5942</v>
      </c>
    </row>
    <row r="1728" spans="1:17">
      <c r="A1728" t="s">
        <v>3945</v>
      </c>
      <c r="C1728">
        <v>1.189287E-3</v>
      </c>
      <c r="D1728">
        <v>4.6642999999999999E-4</v>
      </c>
      <c r="E1728">
        <v>2</v>
      </c>
      <c r="G1728" t="s">
        <v>3945</v>
      </c>
      <c r="H1728">
        <v>3.0944630788795782E-3</v>
      </c>
      <c r="I1728">
        <v>9</v>
      </c>
      <c r="K1728" t="s">
        <v>3945</v>
      </c>
      <c r="L1728">
        <v>1.1088237026767322E-3</v>
      </c>
      <c r="M1728">
        <v>1</v>
      </c>
      <c r="O1728" t="s">
        <v>3945</v>
      </c>
      <c r="Q1728" t="s">
        <v>6835</v>
      </c>
    </row>
    <row r="1729" spans="1:17">
      <c r="A1729" t="s">
        <v>3092</v>
      </c>
      <c r="B1729">
        <v>4.7274029999999998E-3</v>
      </c>
      <c r="C1729">
        <v>1.001928E-3</v>
      </c>
      <c r="D1729">
        <v>2.3061370000000002E-3</v>
      </c>
      <c r="E1729">
        <v>5</v>
      </c>
      <c r="G1729" t="s">
        <v>3092</v>
      </c>
      <c r="H1729">
        <v>3.0764364199236961E-4</v>
      </c>
      <c r="I1729">
        <v>1</v>
      </c>
      <c r="K1729" t="s">
        <v>3092</v>
      </c>
      <c r="L1729">
        <v>1.1016779501199924E-3</v>
      </c>
      <c r="M1729">
        <v>1</v>
      </c>
      <c r="O1729" t="s">
        <v>3092</v>
      </c>
      <c r="P1729">
        <v>1</v>
      </c>
      <c r="Q1729" t="s">
        <v>5978</v>
      </c>
    </row>
    <row r="1730" spans="1:17">
      <c r="A1730" t="s">
        <v>4064</v>
      </c>
      <c r="C1730">
        <v>3.54655E-4</v>
      </c>
      <c r="D1730">
        <v>3.09191E-4</v>
      </c>
      <c r="E1730">
        <v>1</v>
      </c>
      <c r="G1730" t="s">
        <v>4064</v>
      </c>
      <c r="H1730">
        <v>1.4251264344367372E-4</v>
      </c>
      <c r="I1730">
        <v>1</v>
      </c>
      <c r="K1730" t="s">
        <v>4064</v>
      </c>
      <c r="L1730">
        <v>1.1004552220497332E-3</v>
      </c>
      <c r="M1730">
        <v>1</v>
      </c>
      <c r="O1730" t="s">
        <v>4064</v>
      </c>
      <c r="Q1730" t="s">
        <v>6953</v>
      </c>
    </row>
    <row r="1731" spans="1:17">
      <c r="A1731" t="s">
        <v>2697</v>
      </c>
      <c r="B1731">
        <v>3.108478E-3</v>
      </c>
      <c r="C1731">
        <v>5.4325149999999997E-3</v>
      </c>
      <c r="D1731">
        <v>4.2375410000000001E-3</v>
      </c>
      <c r="E1731">
        <v>15</v>
      </c>
      <c r="G1731" t="s">
        <v>2697</v>
      </c>
      <c r="H1731">
        <v>1.798924513540788E-2</v>
      </c>
      <c r="I1731">
        <v>13</v>
      </c>
      <c r="K1731" t="s">
        <v>2697</v>
      </c>
      <c r="L1731">
        <v>1.09789174440587E-3</v>
      </c>
      <c r="M1731">
        <v>3</v>
      </c>
      <c r="O1731" t="s">
        <v>2697</v>
      </c>
      <c r="Q1731" t="s">
        <v>5577</v>
      </c>
    </row>
    <row r="1732" spans="1:17">
      <c r="A1732" t="s">
        <v>3600</v>
      </c>
      <c r="B1732">
        <v>6.8456799999999998E-4</v>
      </c>
      <c r="C1732">
        <v>1.389021E-3</v>
      </c>
      <c r="D1732">
        <v>1.001795E-3</v>
      </c>
      <c r="E1732">
        <v>4</v>
      </c>
      <c r="G1732" t="s">
        <v>3600</v>
      </c>
      <c r="H1732">
        <v>3.178474112126804E-4</v>
      </c>
      <c r="I1732">
        <v>3</v>
      </c>
      <c r="K1732" t="s">
        <v>3600</v>
      </c>
      <c r="L1732">
        <v>1.0935773768716074E-3</v>
      </c>
      <c r="M1732">
        <v>1</v>
      </c>
      <c r="O1732" t="s">
        <v>3600</v>
      </c>
      <c r="Q1732" t="s">
        <v>6489</v>
      </c>
    </row>
    <row r="1733" spans="1:17">
      <c r="A1733" t="s">
        <v>3360</v>
      </c>
      <c r="C1733">
        <v>8.3795899999999999E-4</v>
      </c>
      <c r="D1733">
        <v>1.5004300000000001E-3</v>
      </c>
      <c r="E1733">
        <v>2</v>
      </c>
      <c r="G1733" t="s">
        <v>3360</v>
      </c>
      <c r="H1733">
        <v>4.1747021136698112E-3</v>
      </c>
      <c r="I1733">
        <v>6</v>
      </c>
      <c r="K1733" t="s">
        <v>3360</v>
      </c>
      <c r="L1733">
        <v>1.0926354498420159E-3</v>
      </c>
      <c r="M1733">
        <v>1</v>
      </c>
      <c r="O1733" t="s">
        <v>3360</v>
      </c>
      <c r="Q1733" t="s">
        <v>6247</v>
      </c>
    </row>
    <row r="1734" spans="1:17">
      <c r="A1734" t="s">
        <v>3532</v>
      </c>
      <c r="C1734">
        <v>1.5462480000000001E-3</v>
      </c>
      <c r="D1734">
        <v>1.134794E-3</v>
      </c>
      <c r="E1734">
        <v>5</v>
      </c>
      <c r="G1734" t="s">
        <v>3532</v>
      </c>
      <c r="H1734">
        <v>3.3565298850212265E-3</v>
      </c>
      <c r="I1734">
        <v>7</v>
      </c>
      <c r="K1734" t="s">
        <v>3532</v>
      </c>
      <c r="L1734">
        <v>1.0919672110153349E-3</v>
      </c>
      <c r="M1734">
        <v>2</v>
      </c>
      <c r="O1734" t="s">
        <v>3532</v>
      </c>
      <c r="P1734">
        <v>2</v>
      </c>
      <c r="Q1734" t="s">
        <v>6420</v>
      </c>
    </row>
    <row r="1735" spans="1:17">
      <c r="A1735" t="s">
        <v>3094</v>
      </c>
      <c r="C1735">
        <v>7.1937599999999998E-4</v>
      </c>
      <c r="D1735">
        <v>2.3022469999999999E-3</v>
      </c>
      <c r="E1735">
        <v>3</v>
      </c>
      <c r="G1735" t="s">
        <v>3094</v>
      </c>
      <c r="H1735">
        <v>3.1309245475601551E-2</v>
      </c>
      <c r="I1735">
        <v>16</v>
      </c>
      <c r="K1735" t="s">
        <v>3094</v>
      </c>
      <c r="L1735">
        <v>1.078832093797147E-3</v>
      </c>
      <c r="M1735">
        <v>2</v>
      </c>
      <c r="O1735" t="s">
        <v>3094</v>
      </c>
      <c r="Q1735" t="s">
        <v>5980</v>
      </c>
    </row>
    <row r="1736" spans="1:17">
      <c r="A1736" t="s">
        <v>3443</v>
      </c>
      <c r="B1736">
        <v>2.26678E-5</v>
      </c>
      <c r="C1736">
        <v>2.8536109999999998E-3</v>
      </c>
      <c r="D1736">
        <v>1.324085E-3</v>
      </c>
      <c r="E1736">
        <v>5</v>
      </c>
      <c r="G1736" t="s">
        <v>3443</v>
      </c>
      <c r="H1736">
        <v>7.0406007620144278E-5</v>
      </c>
      <c r="I1736">
        <v>1</v>
      </c>
      <c r="K1736" t="s">
        <v>3443</v>
      </c>
      <c r="L1736">
        <v>1.0743918089390137E-3</v>
      </c>
      <c r="M1736">
        <v>1</v>
      </c>
      <c r="O1736" t="s">
        <v>3443</v>
      </c>
      <c r="Q1736" t="s">
        <v>6330</v>
      </c>
    </row>
    <row r="1737" spans="1:17">
      <c r="A1737" t="s">
        <v>2271</v>
      </c>
      <c r="B1737">
        <v>7.9954770000000008E-3</v>
      </c>
      <c r="C1737">
        <v>5.6964520000000003E-3</v>
      </c>
      <c r="D1737">
        <v>8.2481619999999999E-3</v>
      </c>
      <c r="E1737">
        <v>18</v>
      </c>
      <c r="G1737" t="s">
        <v>2271</v>
      </c>
      <c r="H1737">
        <v>4.1053164829716977E-3</v>
      </c>
      <c r="I1737">
        <v>15</v>
      </c>
      <c r="K1737" t="s">
        <v>2271</v>
      </c>
      <c r="L1737">
        <v>1.0697465706504276E-3</v>
      </c>
      <c r="M1737">
        <v>2</v>
      </c>
      <c r="O1737" t="s">
        <v>2271</v>
      </c>
      <c r="P1737">
        <v>1</v>
      </c>
      <c r="Q1737" t="s">
        <v>5180</v>
      </c>
    </row>
    <row r="1738" spans="1:17">
      <c r="A1738" t="s">
        <v>3109</v>
      </c>
      <c r="B1738">
        <v>8.0894869999999994E-3</v>
      </c>
      <c r="C1738">
        <v>3.6074950000000001E-3</v>
      </c>
      <c r="D1738">
        <v>2.2451699999999999E-3</v>
      </c>
      <c r="E1738">
        <v>19</v>
      </c>
      <c r="G1738" t="s">
        <v>3109</v>
      </c>
      <c r="H1738">
        <v>9.6561669388207547E-4</v>
      </c>
      <c r="I1738">
        <v>10</v>
      </c>
      <c r="K1738" t="s">
        <v>3109</v>
      </c>
      <c r="L1738">
        <v>1.0586832010273674E-3</v>
      </c>
      <c r="M1738">
        <v>2</v>
      </c>
      <c r="O1738" t="s">
        <v>3109</v>
      </c>
      <c r="Q1738" t="s">
        <v>5995</v>
      </c>
    </row>
    <row r="1739" spans="1:17">
      <c r="A1739" t="s">
        <v>3469</v>
      </c>
      <c r="C1739">
        <v>2.2499379999999999E-3</v>
      </c>
      <c r="D1739">
        <v>1.2656970000000001E-3</v>
      </c>
      <c r="E1739">
        <v>7</v>
      </c>
      <c r="G1739" t="s">
        <v>3469</v>
      </c>
      <c r="H1739">
        <v>5.7539054633332408E-3</v>
      </c>
      <c r="I1739">
        <v>5</v>
      </c>
      <c r="K1739" t="s">
        <v>3469</v>
      </c>
      <c r="L1739">
        <v>1.0565964993545047E-3</v>
      </c>
      <c r="M1739">
        <v>1</v>
      </c>
      <c r="O1739" t="s">
        <v>3469</v>
      </c>
      <c r="Q1739" t="s">
        <v>6356</v>
      </c>
    </row>
    <row r="1740" spans="1:17">
      <c r="A1740" t="s">
        <v>2787</v>
      </c>
      <c r="B1740">
        <v>4.6320200000000001E-4</v>
      </c>
      <c r="C1740">
        <v>1.205167E-3</v>
      </c>
      <c r="D1740">
        <v>3.6650010000000002E-3</v>
      </c>
      <c r="E1740">
        <v>6</v>
      </c>
      <c r="G1740" t="s">
        <v>2787</v>
      </c>
      <c r="H1740">
        <v>1.5071987515321033E-2</v>
      </c>
      <c r="I1740">
        <v>20</v>
      </c>
      <c r="K1740" t="s">
        <v>2787</v>
      </c>
      <c r="L1740">
        <v>1.0531362062481213E-3</v>
      </c>
      <c r="M1740">
        <v>3</v>
      </c>
      <c r="O1740" t="s">
        <v>2787</v>
      </c>
      <c r="Q1740" t="s">
        <v>5671</v>
      </c>
    </row>
    <row r="1741" spans="1:17">
      <c r="A1741" t="s">
        <v>3441</v>
      </c>
      <c r="C1741">
        <v>4.5675199999999999E-4</v>
      </c>
      <c r="D1741">
        <v>1.324448E-3</v>
      </c>
      <c r="E1741">
        <v>2</v>
      </c>
      <c r="G1741" t="s">
        <v>3441</v>
      </c>
      <c r="H1741">
        <v>3.8706297909045506E-4</v>
      </c>
      <c r="I1741">
        <v>3</v>
      </c>
      <c r="K1741" t="s">
        <v>3441</v>
      </c>
      <c r="L1741">
        <v>1.048309468038583E-3</v>
      </c>
      <c r="M1741">
        <v>1</v>
      </c>
      <c r="O1741" t="s">
        <v>3441</v>
      </c>
      <c r="P1741">
        <v>1</v>
      </c>
      <c r="Q1741" t="s">
        <v>14733</v>
      </c>
    </row>
    <row r="1742" spans="1:17">
      <c r="A1742" t="s">
        <v>3749</v>
      </c>
      <c r="B1742">
        <v>4.7410949999999999E-3</v>
      </c>
      <c r="C1742">
        <v>1.7198890000000001E-3</v>
      </c>
      <c r="D1742">
        <v>7.5579200000000003E-4</v>
      </c>
      <c r="E1742">
        <v>7</v>
      </c>
      <c r="G1742" t="s">
        <v>3749</v>
      </c>
      <c r="H1742">
        <v>3.9901839536025246E-3</v>
      </c>
      <c r="I1742">
        <v>7</v>
      </c>
      <c r="K1742" t="s">
        <v>3749</v>
      </c>
      <c r="L1742">
        <v>1.048309468038583E-3</v>
      </c>
      <c r="M1742">
        <v>1</v>
      </c>
      <c r="O1742" t="s">
        <v>3749</v>
      </c>
      <c r="P1742">
        <v>1</v>
      </c>
      <c r="Q1742" t="s">
        <v>6639</v>
      </c>
    </row>
    <row r="1743" spans="1:17">
      <c r="A1743" t="s">
        <v>3252</v>
      </c>
      <c r="C1743">
        <v>1.9603300000000001E-3</v>
      </c>
      <c r="D1743">
        <v>1.776258E-3</v>
      </c>
      <c r="E1743">
        <v>2</v>
      </c>
      <c r="G1743" t="s">
        <v>3252</v>
      </c>
      <c r="H1743">
        <v>1.8378688993983074E-3</v>
      </c>
      <c r="I1743">
        <v>5</v>
      </c>
      <c r="K1743" t="s">
        <v>3252</v>
      </c>
      <c r="L1743">
        <v>1.0441659522565754E-3</v>
      </c>
      <c r="M1743">
        <v>1</v>
      </c>
      <c r="O1743" t="s">
        <v>3252</v>
      </c>
      <c r="Q1743" t="s">
        <v>6139</v>
      </c>
    </row>
    <row r="1744" spans="1:17">
      <c r="A1744" t="s">
        <v>2604</v>
      </c>
      <c r="B1744">
        <v>1.403496E-3</v>
      </c>
      <c r="C1744">
        <v>3.1705539999999999E-3</v>
      </c>
      <c r="D1744">
        <v>4.9307830000000002E-3</v>
      </c>
      <c r="E1744">
        <v>8</v>
      </c>
      <c r="G1744" t="s">
        <v>2604</v>
      </c>
      <c r="H1744">
        <v>6.8531915340013872E-3</v>
      </c>
      <c r="I1744">
        <v>5</v>
      </c>
      <c r="K1744" t="s">
        <v>2604</v>
      </c>
      <c r="L1744">
        <v>1.041502263734501E-3</v>
      </c>
      <c r="M1744">
        <v>1</v>
      </c>
      <c r="O1744" t="s">
        <v>2604</v>
      </c>
      <c r="Q1744" t="s">
        <v>5485</v>
      </c>
    </row>
    <row r="1745" spans="1:17">
      <c r="G1745" t="s">
        <v>14734</v>
      </c>
      <c r="H1745">
        <v>2.1113299145026358E-3</v>
      </c>
      <c r="I1745">
        <v>4</v>
      </c>
      <c r="K1745" t="s">
        <v>14734</v>
      </c>
      <c r="L1745">
        <v>1.0396207911238578E-3</v>
      </c>
      <c r="M1745">
        <v>2</v>
      </c>
      <c r="O1745" t="s">
        <v>14734</v>
      </c>
      <c r="Q1745" t="s">
        <v>14735</v>
      </c>
    </row>
    <row r="1746" spans="1:17">
      <c r="A1746" t="s">
        <v>2778</v>
      </c>
      <c r="B1746">
        <v>4.5334520000000003E-3</v>
      </c>
      <c r="C1746">
        <v>9.9671999999999998E-4</v>
      </c>
      <c r="D1746">
        <v>3.7121900000000002E-3</v>
      </c>
      <c r="E1746">
        <v>9</v>
      </c>
      <c r="G1746" t="s">
        <v>2778</v>
      </c>
      <c r="H1746">
        <v>2.233945207966704E-3</v>
      </c>
      <c r="I1746">
        <v>9</v>
      </c>
      <c r="K1746" t="s">
        <v>2778</v>
      </c>
      <c r="L1746">
        <v>1.0327267375077702E-3</v>
      </c>
      <c r="M1746">
        <v>3</v>
      </c>
      <c r="O1746" t="s">
        <v>2778</v>
      </c>
      <c r="Q1746" t="s">
        <v>5662</v>
      </c>
    </row>
    <row r="1747" spans="1:17">
      <c r="A1747" t="s">
        <v>4214</v>
      </c>
      <c r="B1747">
        <v>5.246723E-3</v>
      </c>
      <c r="C1747">
        <v>4.8035599999999998E-4</v>
      </c>
      <c r="D1747">
        <v>3.5408799999999999E-5</v>
      </c>
      <c r="E1747">
        <v>3</v>
      </c>
      <c r="G1747" t="s">
        <v>4214</v>
      </c>
      <c r="H1747">
        <v>4.706998741329356E-3</v>
      </c>
      <c r="I1747">
        <v>6</v>
      </c>
      <c r="K1747" t="s">
        <v>4214</v>
      </c>
      <c r="L1747">
        <v>1.0325236514763334E-3</v>
      </c>
      <c r="M1747">
        <v>2</v>
      </c>
      <c r="O1747" t="s">
        <v>4214</v>
      </c>
      <c r="Q1747" t="s">
        <v>7103</v>
      </c>
    </row>
    <row r="1748" spans="1:17">
      <c r="A1748" t="s">
        <v>4728</v>
      </c>
      <c r="B1748">
        <v>9.3978900000000001E-4</v>
      </c>
      <c r="E1748">
        <v>1</v>
      </c>
      <c r="G1748" t="s">
        <v>4728</v>
      </c>
      <c r="H1748">
        <v>5.2056229305618752E-4</v>
      </c>
      <c r="I1748">
        <v>3</v>
      </c>
      <c r="K1748" t="s">
        <v>4728</v>
      </c>
      <c r="L1748">
        <v>1.0323468774865443E-3</v>
      </c>
      <c r="M1748">
        <v>2</v>
      </c>
      <c r="O1748" t="s">
        <v>4728</v>
      </c>
      <c r="P1748">
        <v>1</v>
      </c>
      <c r="Q1748" t="s">
        <v>7616</v>
      </c>
    </row>
    <row r="1749" spans="1:17">
      <c r="A1749" t="s">
        <v>2595</v>
      </c>
      <c r="B1749">
        <v>6.6983390000000002E-3</v>
      </c>
      <c r="C1749">
        <v>4.1778830000000003E-3</v>
      </c>
      <c r="D1749">
        <v>4.9909339999999998E-3</v>
      </c>
      <c r="E1749">
        <v>19</v>
      </c>
      <c r="G1749" t="s">
        <v>2595</v>
      </c>
      <c r="H1749">
        <v>4.6697549836752211E-3</v>
      </c>
      <c r="I1749">
        <v>19</v>
      </c>
      <c r="K1749" t="s">
        <v>2595</v>
      </c>
      <c r="L1749">
        <v>1.0296519309328145E-3</v>
      </c>
      <c r="M1749">
        <v>3</v>
      </c>
      <c r="O1749" t="s">
        <v>2595</v>
      </c>
      <c r="Q1749" t="s">
        <v>5476</v>
      </c>
    </row>
    <row r="1750" spans="1:17">
      <c r="A1750" t="s">
        <v>2862</v>
      </c>
      <c r="B1750">
        <v>6.1686689999999999E-3</v>
      </c>
      <c r="C1750">
        <v>5.0829320000000001E-3</v>
      </c>
      <c r="D1750">
        <v>3.2318590000000001E-3</v>
      </c>
      <c r="E1750">
        <v>15</v>
      </c>
      <c r="G1750" t="s">
        <v>2862</v>
      </c>
      <c r="H1750">
        <v>5.3246669047988344E-4</v>
      </c>
      <c r="I1750">
        <v>5</v>
      </c>
      <c r="K1750" t="s">
        <v>2862</v>
      </c>
      <c r="L1750">
        <v>1.0179190105651778E-3</v>
      </c>
      <c r="M1750">
        <v>2</v>
      </c>
      <c r="O1750" t="s">
        <v>2862</v>
      </c>
      <c r="Q1750" t="s">
        <v>5746</v>
      </c>
    </row>
    <row r="1751" spans="1:17">
      <c r="A1751" t="s">
        <v>3314</v>
      </c>
      <c r="B1751">
        <v>2.0932030000000001E-3</v>
      </c>
      <c r="C1751">
        <v>1.3084730000000001E-3</v>
      </c>
      <c r="D1751">
        <v>1.6397300000000001E-3</v>
      </c>
      <c r="E1751">
        <v>4</v>
      </c>
      <c r="G1751" t="s">
        <v>3314</v>
      </c>
      <c r="H1751">
        <v>2.742773166419534E-3</v>
      </c>
      <c r="I1751">
        <v>2</v>
      </c>
      <c r="K1751" t="s">
        <v>3314</v>
      </c>
      <c r="L1751">
        <v>1.0166572395404871E-3</v>
      </c>
      <c r="M1751">
        <v>2</v>
      </c>
      <c r="O1751" t="s">
        <v>3314</v>
      </c>
      <c r="Q1751" t="s">
        <v>6201</v>
      </c>
    </row>
    <row r="1752" spans="1:17">
      <c r="A1752" t="s">
        <v>2961</v>
      </c>
      <c r="B1752">
        <v>6.1527760000000004E-3</v>
      </c>
      <c r="C1752">
        <v>1.5575509999999999E-3</v>
      </c>
      <c r="D1752">
        <v>2.7780959999999999E-3</v>
      </c>
      <c r="E1752">
        <v>7</v>
      </c>
      <c r="G1752" t="s">
        <v>2961</v>
      </c>
      <c r="H1752">
        <v>6.1698791218812435E-4</v>
      </c>
      <c r="I1752">
        <v>3</v>
      </c>
      <c r="K1752" t="s">
        <v>2961</v>
      </c>
      <c r="L1752">
        <v>1.0066731697355074E-3</v>
      </c>
      <c r="M1752">
        <v>1</v>
      </c>
      <c r="O1752" t="s">
        <v>2961</v>
      </c>
      <c r="P1752">
        <v>1</v>
      </c>
      <c r="Q1752" t="s">
        <v>5846</v>
      </c>
    </row>
    <row r="1753" spans="1:17">
      <c r="A1753" t="s">
        <v>3355</v>
      </c>
      <c r="B1753">
        <v>1.3593328999999999E-2</v>
      </c>
      <c r="C1753">
        <v>1.756257E-3</v>
      </c>
      <c r="D1753">
        <v>1.511428E-3</v>
      </c>
      <c r="E1753">
        <v>7</v>
      </c>
      <c r="G1753" t="s">
        <v>3355</v>
      </c>
      <c r="H1753">
        <v>6.5576223522530522E-4</v>
      </c>
      <c r="I1753">
        <v>5</v>
      </c>
      <c r="K1753" t="s">
        <v>3355</v>
      </c>
      <c r="L1753">
        <v>1.0054097201108773E-3</v>
      </c>
      <c r="M1753">
        <v>2</v>
      </c>
      <c r="O1753" t="s">
        <v>3355</v>
      </c>
      <c r="P1753">
        <v>4</v>
      </c>
      <c r="Q1753" t="s">
        <v>6242</v>
      </c>
    </row>
    <row r="1754" spans="1:17">
      <c r="A1754" t="s">
        <v>4258</v>
      </c>
      <c r="C1754">
        <v>2.0587790000000002E-3</v>
      </c>
      <c r="E1754">
        <v>4</v>
      </c>
      <c r="G1754" t="s">
        <v>4258</v>
      </c>
      <c r="H1754">
        <v>6.0115506361460872E-3</v>
      </c>
      <c r="I1754">
        <v>7</v>
      </c>
      <c r="K1754" t="s">
        <v>4258</v>
      </c>
      <c r="L1754">
        <v>1.0045695592570169E-3</v>
      </c>
      <c r="M1754">
        <v>1</v>
      </c>
      <c r="O1754" t="s">
        <v>4258</v>
      </c>
      <c r="Q1754" t="s">
        <v>7147</v>
      </c>
    </row>
    <row r="1755" spans="1:17">
      <c r="A1755" t="s">
        <v>2155</v>
      </c>
      <c r="B1755">
        <v>3.859828E-3</v>
      </c>
      <c r="C1755">
        <v>7.0136499999999997E-3</v>
      </c>
      <c r="D1755">
        <v>9.8628380000000005E-3</v>
      </c>
      <c r="E1755">
        <v>22</v>
      </c>
      <c r="G1755" t="s">
        <v>2155</v>
      </c>
      <c r="H1755">
        <v>1.4717236472094894E-3</v>
      </c>
      <c r="I1755">
        <v>8</v>
      </c>
      <c r="K1755" t="s">
        <v>2155</v>
      </c>
      <c r="L1755">
        <v>1.0037666744363981E-3</v>
      </c>
      <c r="M1755">
        <v>1</v>
      </c>
      <c r="O1755" t="s">
        <v>2155</v>
      </c>
      <c r="Q1755" t="s">
        <v>5096</v>
      </c>
    </row>
    <row r="1756" spans="1:17">
      <c r="A1756" t="s">
        <v>3138</v>
      </c>
      <c r="B1756">
        <v>4.839477E-3</v>
      </c>
      <c r="C1756">
        <v>2.4262099999999999E-4</v>
      </c>
      <c r="D1756">
        <v>2.1224019999999998E-3</v>
      </c>
      <c r="E1756">
        <v>5</v>
      </c>
      <c r="G1756" t="s">
        <v>3138</v>
      </c>
      <c r="H1756">
        <v>9.644432604217398E-3</v>
      </c>
      <c r="I1756">
        <v>18</v>
      </c>
      <c r="K1756" t="s">
        <v>3138</v>
      </c>
      <c r="L1756">
        <v>9.980115967765605E-4</v>
      </c>
      <c r="M1756">
        <v>3</v>
      </c>
      <c r="O1756" t="s">
        <v>3138</v>
      </c>
      <c r="Q1756" t="s">
        <v>6024</v>
      </c>
    </row>
    <row r="1757" spans="1:17">
      <c r="A1757" t="s">
        <v>3666</v>
      </c>
      <c r="C1757">
        <v>1.2164039999999999E-3</v>
      </c>
      <c r="D1757">
        <v>8.9101499999999999E-4</v>
      </c>
      <c r="E1757">
        <v>4</v>
      </c>
      <c r="G1757" t="s">
        <v>3666</v>
      </c>
      <c r="H1757">
        <v>2.6796798600739456E-3</v>
      </c>
      <c r="I1757">
        <v>10</v>
      </c>
      <c r="K1757" t="s">
        <v>3666</v>
      </c>
      <c r="L1757">
        <v>9.950310339373763E-4</v>
      </c>
      <c r="M1757">
        <v>1</v>
      </c>
      <c r="O1757" t="s">
        <v>3666</v>
      </c>
      <c r="Q1757" t="s">
        <v>6555</v>
      </c>
    </row>
    <row r="1758" spans="1:17">
      <c r="A1758" t="s">
        <v>3487</v>
      </c>
      <c r="C1758">
        <v>5.6316000000000005E-4</v>
      </c>
      <c r="D1758">
        <v>1.224394E-3</v>
      </c>
      <c r="E1758">
        <v>1</v>
      </c>
      <c r="G1758" t="s">
        <v>3487</v>
      </c>
      <c r="H1758">
        <v>4.3570094570726968E-4</v>
      </c>
      <c r="I1758">
        <v>1</v>
      </c>
      <c r="K1758" t="s">
        <v>3487</v>
      </c>
      <c r="L1758">
        <v>9.9416125172401525E-4</v>
      </c>
      <c r="M1758">
        <v>1</v>
      </c>
      <c r="O1758" t="s">
        <v>3487</v>
      </c>
      <c r="Q1758" t="s">
        <v>6374</v>
      </c>
    </row>
    <row r="1759" spans="1:17">
      <c r="A1759" t="s">
        <v>4841</v>
      </c>
      <c r="B1759">
        <v>4.3582869999999998E-3</v>
      </c>
      <c r="E1759">
        <v>1</v>
      </c>
      <c r="G1759" t="s">
        <v>4841</v>
      </c>
      <c r="H1759">
        <v>5.9862112759156494E-5</v>
      </c>
      <c r="I1759">
        <v>1</v>
      </c>
      <c r="K1759" t="s">
        <v>4841</v>
      </c>
      <c r="L1759">
        <v>9.904096996959039E-4</v>
      </c>
      <c r="M1759">
        <v>1</v>
      </c>
      <c r="O1759" t="s">
        <v>4841</v>
      </c>
      <c r="Q1759" t="s">
        <v>7729</v>
      </c>
    </row>
    <row r="1760" spans="1:17">
      <c r="A1760" t="s">
        <v>3465</v>
      </c>
      <c r="C1760">
        <v>4.6295100000000002E-4</v>
      </c>
      <c r="D1760">
        <v>1.273543E-3</v>
      </c>
      <c r="E1760">
        <v>3</v>
      </c>
      <c r="G1760" t="s">
        <v>3465</v>
      </c>
      <c r="H1760">
        <v>3.421663945210877E-4</v>
      </c>
      <c r="I1760">
        <v>4</v>
      </c>
      <c r="K1760" t="s">
        <v>3465</v>
      </c>
      <c r="L1760">
        <v>9.8800433321586875E-4</v>
      </c>
      <c r="M1760">
        <v>1</v>
      </c>
      <c r="O1760" t="s">
        <v>3465</v>
      </c>
      <c r="Q1760" t="s">
        <v>6352</v>
      </c>
    </row>
    <row r="1761" spans="1:17">
      <c r="A1761" t="s">
        <v>2552</v>
      </c>
      <c r="B1761">
        <v>9.803885E-3</v>
      </c>
      <c r="C1761">
        <v>4.0524569999999998E-3</v>
      </c>
      <c r="D1761">
        <v>5.3587950000000004E-3</v>
      </c>
      <c r="E1761">
        <v>23</v>
      </c>
      <c r="G1761" t="s">
        <v>2552</v>
      </c>
      <c r="H1761">
        <v>7.8041828253343508E-4</v>
      </c>
      <c r="I1761">
        <v>4</v>
      </c>
      <c r="K1761" t="s">
        <v>2552</v>
      </c>
      <c r="L1761">
        <v>9.8502969658371313E-4</v>
      </c>
      <c r="M1761">
        <v>2</v>
      </c>
      <c r="O1761" t="s">
        <v>2552</v>
      </c>
      <c r="P1761">
        <v>1</v>
      </c>
      <c r="Q1761" t="s">
        <v>5433</v>
      </c>
    </row>
    <row r="1762" spans="1:17">
      <c r="A1762" t="s">
        <v>4684</v>
      </c>
      <c r="C1762">
        <v>1.006966E-3</v>
      </c>
      <c r="E1762">
        <v>1</v>
      </c>
      <c r="G1762" t="s">
        <v>4684</v>
      </c>
      <c r="H1762">
        <v>2.6358036524266092E-3</v>
      </c>
      <c r="I1762">
        <v>2</v>
      </c>
      <c r="K1762" t="s">
        <v>4684</v>
      </c>
      <c r="L1762">
        <v>9.832419836786194E-4</v>
      </c>
      <c r="M1762">
        <v>1</v>
      </c>
      <c r="O1762" t="s">
        <v>4684</v>
      </c>
      <c r="Q1762" t="s">
        <v>7572</v>
      </c>
    </row>
    <row r="1763" spans="1:17">
      <c r="A1763" t="s">
        <v>2461</v>
      </c>
      <c r="B1763">
        <v>1.2803261999999999E-2</v>
      </c>
      <c r="C1763">
        <v>8.3420730000000002E-3</v>
      </c>
      <c r="D1763">
        <v>6.3551900000000001E-3</v>
      </c>
      <c r="E1763">
        <v>20</v>
      </c>
      <c r="G1763" t="s">
        <v>2461</v>
      </c>
      <c r="H1763">
        <v>1.4577955022237653E-2</v>
      </c>
      <c r="I1763">
        <v>7</v>
      </c>
      <c r="K1763" t="s">
        <v>2461</v>
      </c>
      <c r="L1763">
        <v>9.7521463296419122E-4</v>
      </c>
      <c r="M1763">
        <v>1</v>
      </c>
      <c r="O1763" t="s">
        <v>2461</v>
      </c>
      <c r="P1763">
        <v>4</v>
      </c>
      <c r="Q1763" t="s">
        <v>5344</v>
      </c>
    </row>
    <row r="1764" spans="1:17">
      <c r="A1764" t="s">
        <v>2574</v>
      </c>
      <c r="B1764">
        <v>8.0944840000000007E-3</v>
      </c>
      <c r="C1764">
        <v>6.0448309999999996E-3</v>
      </c>
      <c r="D1764">
        <v>5.1641229999999996E-3</v>
      </c>
      <c r="E1764">
        <v>17</v>
      </c>
      <c r="G1764" t="s">
        <v>2574</v>
      </c>
      <c r="H1764">
        <v>4.0032787907685907E-4</v>
      </c>
      <c r="I1764">
        <v>2</v>
      </c>
      <c r="K1764" t="s">
        <v>2574</v>
      </c>
      <c r="L1764">
        <v>9.7485407684227E-4</v>
      </c>
      <c r="M1764">
        <v>1</v>
      </c>
      <c r="O1764" t="s">
        <v>2574</v>
      </c>
      <c r="Q1764" t="s">
        <v>5455</v>
      </c>
    </row>
    <row r="1765" spans="1:17">
      <c r="A1765" t="s">
        <v>2737</v>
      </c>
      <c r="C1765">
        <v>1.7163669999999999E-3</v>
      </c>
      <c r="D1765">
        <v>3.9934280000000003E-3</v>
      </c>
      <c r="E1765">
        <v>4</v>
      </c>
      <c r="G1765" t="s">
        <v>2737</v>
      </c>
      <c r="H1765">
        <v>1.8317636441481544E-2</v>
      </c>
      <c r="I1765">
        <v>11</v>
      </c>
      <c r="K1765" t="s">
        <v>2737</v>
      </c>
      <c r="L1765">
        <v>9.681721115747051E-4</v>
      </c>
      <c r="M1765">
        <v>2</v>
      </c>
      <c r="O1765" t="s">
        <v>2737</v>
      </c>
      <c r="P1765">
        <v>1</v>
      </c>
      <c r="Q1765" t="s">
        <v>5619</v>
      </c>
    </row>
    <row r="1766" spans="1:17">
      <c r="G1766" t="s">
        <v>14736</v>
      </c>
      <c r="H1766">
        <v>6.2271902923353205E-3</v>
      </c>
      <c r="I1766">
        <v>5</v>
      </c>
      <c r="K1766" t="s">
        <v>14736</v>
      </c>
      <c r="L1766">
        <v>9.6803529898111158E-4</v>
      </c>
      <c r="M1766">
        <v>1</v>
      </c>
      <c r="O1766" t="s">
        <v>14736</v>
      </c>
      <c r="P1766">
        <v>1</v>
      </c>
    </row>
    <row r="1767" spans="1:17">
      <c r="A1767" t="s">
        <v>2559</v>
      </c>
      <c r="B1767">
        <v>2.6772964999999999E-2</v>
      </c>
      <c r="C1767">
        <v>3.9222099999999998E-3</v>
      </c>
      <c r="D1767">
        <v>5.2710589999999998E-3</v>
      </c>
      <c r="E1767">
        <v>22</v>
      </c>
      <c r="G1767" t="s">
        <v>2559</v>
      </c>
      <c r="H1767">
        <v>4.3519075724625416E-4</v>
      </c>
      <c r="I1767">
        <v>3</v>
      </c>
      <c r="K1767" t="s">
        <v>2559</v>
      </c>
      <c r="L1767">
        <v>9.677145410099294E-4</v>
      </c>
      <c r="M1767">
        <v>2</v>
      </c>
      <c r="O1767" t="s">
        <v>2559</v>
      </c>
      <c r="P1767">
        <v>4</v>
      </c>
      <c r="Q1767" t="s">
        <v>5440</v>
      </c>
    </row>
    <row r="1768" spans="1:17">
      <c r="A1768" t="s">
        <v>3499</v>
      </c>
      <c r="C1768">
        <v>1.6814029999999999E-3</v>
      </c>
      <c r="D1768">
        <v>1.189484E-3</v>
      </c>
      <c r="E1768">
        <v>4</v>
      </c>
      <c r="G1768" t="s">
        <v>3499</v>
      </c>
      <c r="H1768">
        <v>3.3772435365384573E-2</v>
      </c>
      <c r="I1768">
        <v>16</v>
      </c>
      <c r="K1768" t="s">
        <v>3499</v>
      </c>
      <c r="L1768">
        <v>9.6235745180409625E-4</v>
      </c>
      <c r="M1768">
        <v>2</v>
      </c>
      <c r="O1768" t="s">
        <v>3499</v>
      </c>
      <c r="Q1768" t="s">
        <v>6386</v>
      </c>
    </row>
    <row r="1769" spans="1:17">
      <c r="A1769" t="s">
        <v>2861</v>
      </c>
      <c r="B1769">
        <v>4.9610139999999997E-3</v>
      </c>
      <c r="C1769">
        <v>1.7903999999999999E-3</v>
      </c>
      <c r="D1769">
        <v>3.2409880000000002E-3</v>
      </c>
      <c r="E1769">
        <v>11</v>
      </c>
      <c r="G1769" t="s">
        <v>2861</v>
      </c>
      <c r="H1769">
        <v>1.4285276908435071E-4</v>
      </c>
      <c r="I1769">
        <v>1</v>
      </c>
      <c r="K1769" t="s">
        <v>2861</v>
      </c>
      <c r="L1769">
        <v>9.6054227223067463E-4</v>
      </c>
      <c r="M1769">
        <v>1</v>
      </c>
      <c r="O1769" t="s">
        <v>2861</v>
      </c>
      <c r="Q1769" t="s">
        <v>5745</v>
      </c>
    </row>
    <row r="1770" spans="1:17">
      <c r="A1770" t="s">
        <v>3643</v>
      </c>
      <c r="B1770">
        <v>6.2849200000000003E-4</v>
      </c>
      <c r="C1770">
        <v>2.8543829999999998E-3</v>
      </c>
      <c r="D1770">
        <v>9.2574400000000005E-4</v>
      </c>
      <c r="E1770">
        <v>3</v>
      </c>
      <c r="G1770" t="s">
        <v>3643</v>
      </c>
      <c r="H1770">
        <v>1.0071970534548419E-2</v>
      </c>
      <c r="I1770">
        <v>7</v>
      </c>
      <c r="K1770" t="s">
        <v>3643</v>
      </c>
      <c r="L1770">
        <v>9.5300860728524865E-4</v>
      </c>
      <c r="M1770">
        <v>1</v>
      </c>
      <c r="O1770" t="s">
        <v>3643</v>
      </c>
      <c r="Q1770" t="s">
        <v>6532</v>
      </c>
    </row>
    <row r="1771" spans="1:17">
      <c r="A1771" t="s">
        <v>3202</v>
      </c>
      <c r="B1771">
        <v>8.170353E-3</v>
      </c>
      <c r="C1771">
        <v>9.6775700000000002E-5</v>
      </c>
      <c r="D1771">
        <v>1.9237519999999999E-3</v>
      </c>
      <c r="E1771">
        <v>5</v>
      </c>
      <c r="G1771" t="s">
        <v>3202</v>
      </c>
      <c r="H1771">
        <v>1.4659415113179799E-4</v>
      </c>
      <c r="I1771">
        <v>1</v>
      </c>
      <c r="K1771" t="s">
        <v>3202</v>
      </c>
      <c r="L1771">
        <v>9.4535230133738289E-4</v>
      </c>
      <c r="M1771">
        <v>1</v>
      </c>
      <c r="O1771" t="s">
        <v>3202</v>
      </c>
      <c r="Q1771" t="s">
        <v>6088</v>
      </c>
    </row>
    <row r="1772" spans="1:17">
      <c r="A1772" t="s">
        <v>3241</v>
      </c>
      <c r="B1772">
        <v>1.0485591000000001E-2</v>
      </c>
      <c r="C1772">
        <v>2.128156E-3</v>
      </c>
      <c r="D1772">
        <v>1.7983999999999999E-3</v>
      </c>
      <c r="E1772">
        <v>10</v>
      </c>
      <c r="G1772" t="s">
        <v>3241</v>
      </c>
      <c r="H1772">
        <v>1.9951259893653303E-2</v>
      </c>
      <c r="I1772">
        <v>26</v>
      </c>
      <c r="K1772" t="s">
        <v>3241</v>
      </c>
      <c r="L1772">
        <v>9.4472956705771779E-4</v>
      </c>
      <c r="M1772">
        <v>2</v>
      </c>
      <c r="O1772" t="s">
        <v>3241</v>
      </c>
      <c r="Q1772" t="s">
        <v>6128</v>
      </c>
    </row>
    <row r="1773" spans="1:17">
      <c r="A1773" t="s">
        <v>4855</v>
      </c>
      <c r="C1773">
        <v>6.2314E-4</v>
      </c>
      <c r="E1773">
        <v>1</v>
      </c>
      <c r="G1773" t="s">
        <v>4855</v>
      </c>
      <c r="H1773">
        <v>3.4471733682616535E-4</v>
      </c>
      <c r="I1773">
        <v>2</v>
      </c>
      <c r="K1773" t="s">
        <v>4855</v>
      </c>
      <c r="L1773">
        <v>9.437560964409683E-4</v>
      </c>
      <c r="M1773">
        <v>1</v>
      </c>
      <c r="O1773" t="s">
        <v>4855</v>
      </c>
      <c r="Q1773" t="s">
        <v>7743</v>
      </c>
    </row>
    <row r="1774" spans="1:17">
      <c r="A1774" t="s">
        <v>3265</v>
      </c>
      <c r="C1774">
        <v>3.7965399999999999E-4</v>
      </c>
      <c r="D1774">
        <v>1.746902E-3</v>
      </c>
      <c r="E1774">
        <v>3</v>
      </c>
      <c r="G1774" t="s">
        <v>3265</v>
      </c>
      <c r="H1774">
        <v>8.19532731211293E-4</v>
      </c>
      <c r="I1774">
        <v>7</v>
      </c>
      <c r="K1774" t="s">
        <v>3265</v>
      </c>
      <c r="L1774">
        <v>9.4280918397451831E-4</v>
      </c>
      <c r="M1774">
        <v>1</v>
      </c>
      <c r="O1774" t="s">
        <v>3265</v>
      </c>
      <c r="Q1774" t="s">
        <v>6152</v>
      </c>
    </row>
    <row r="1775" spans="1:17">
      <c r="A1775" t="s">
        <v>2362</v>
      </c>
      <c r="B1775">
        <v>2.8999871999999999E-2</v>
      </c>
      <c r="C1775">
        <v>5.5325649999999997E-3</v>
      </c>
      <c r="D1775">
        <v>7.2692130000000001E-3</v>
      </c>
      <c r="E1775">
        <v>31</v>
      </c>
      <c r="G1775" t="s">
        <v>2362</v>
      </c>
      <c r="H1775">
        <v>1.7683132058798558E-3</v>
      </c>
      <c r="I1775">
        <v>7</v>
      </c>
      <c r="K1775" t="s">
        <v>2362</v>
      </c>
      <c r="L1775">
        <v>9.3784436491792949E-4</v>
      </c>
      <c r="M1775">
        <v>3</v>
      </c>
      <c r="O1775" t="s">
        <v>2362</v>
      </c>
      <c r="Q1775" t="s">
        <v>5251</v>
      </c>
    </row>
    <row r="1776" spans="1:17">
      <c r="A1776" t="s">
        <v>3516</v>
      </c>
      <c r="B1776">
        <v>9.7034229999999992E-3</v>
      </c>
      <c r="C1776">
        <v>8.84722E-4</v>
      </c>
      <c r="D1776">
        <v>1.1508079999999999E-3</v>
      </c>
      <c r="E1776">
        <v>2</v>
      </c>
      <c r="G1776" t="s">
        <v>3516</v>
      </c>
      <c r="H1776">
        <v>2.7890302535516089E-4</v>
      </c>
      <c r="I1776">
        <v>1</v>
      </c>
      <c r="K1776" t="s">
        <v>3516</v>
      </c>
      <c r="L1776">
        <v>9.3735203721219472E-4</v>
      </c>
      <c r="M1776">
        <v>1</v>
      </c>
      <c r="O1776" t="s">
        <v>3516</v>
      </c>
      <c r="P1776">
        <v>1</v>
      </c>
      <c r="Q1776" t="s">
        <v>6404</v>
      </c>
    </row>
    <row r="1777" spans="1:17">
      <c r="A1777" t="s">
        <v>3106</v>
      </c>
      <c r="C1777">
        <v>1.042402E-3</v>
      </c>
      <c r="D1777">
        <v>2.2515759999999999E-3</v>
      </c>
      <c r="E1777">
        <v>5</v>
      </c>
      <c r="G1777" t="s">
        <v>3106</v>
      </c>
      <c r="H1777">
        <v>2.6361437780672865E-3</v>
      </c>
      <c r="I1777">
        <v>7</v>
      </c>
      <c r="K1777" t="s">
        <v>3106</v>
      </c>
      <c r="L1777">
        <v>9.3449744925454996E-4</v>
      </c>
      <c r="M1777">
        <v>2</v>
      </c>
      <c r="O1777" t="s">
        <v>3106</v>
      </c>
      <c r="Q1777" t="s">
        <v>5992</v>
      </c>
    </row>
    <row r="1778" spans="1:17">
      <c r="A1778" t="s">
        <v>2115</v>
      </c>
      <c r="B1778">
        <v>3.571847E-3</v>
      </c>
      <c r="C1778">
        <v>6.2605200000000003E-3</v>
      </c>
      <c r="D1778">
        <v>1.0284424E-2</v>
      </c>
      <c r="E1778">
        <v>21</v>
      </c>
      <c r="G1778" t="s">
        <v>2115</v>
      </c>
      <c r="H1778">
        <v>7.3533292823349208E-2</v>
      </c>
      <c r="I1778">
        <v>76</v>
      </c>
      <c r="K1778" t="s">
        <v>2115</v>
      </c>
      <c r="L1778">
        <v>9.3170712021634593E-4</v>
      </c>
      <c r="M1778">
        <v>3</v>
      </c>
      <c r="O1778" t="s">
        <v>2115</v>
      </c>
      <c r="Q1778" t="s">
        <v>5076</v>
      </c>
    </row>
    <row r="1779" spans="1:17">
      <c r="A1779" t="s">
        <v>1425</v>
      </c>
      <c r="B1779">
        <v>2.4057374999999999E-2</v>
      </c>
      <c r="C1779">
        <v>1.2843255E-2</v>
      </c>
      <c r="D1779">
        <v>2.2967913E-2</v>
      </c>
      <c r="E1779">
        <v>43</v>
      </c>
      <c r="G1779" t="s">
        <v>1425</v>
      </c>
      <c r="H1779">
        <v>1.7091313444020533E-3</v>
      </c>
      <c r="I1779">
        <v>11</v>
      </c>
      <c r="K1779" t="s">
        <v>1425</v>
      </c>
      <c r="L1779">
        <v>9.3132338150291602E-4</v>
      </c>
      <c r="M1779">
        <v>1</v>
      </c>
      <c r="O1779" t="s">
        <v>1425</v>
      </c>
      <c r="Q1779" t="s">
        <v>1426</v>
      </c>
    </row>
    <row r="1780" spans="1:17">
      <c r="A1780" t="s">
        <v>4007</v>
      </c>
      <c r="C1780">
        <v>2.3955E-4</v>
      </c>
      <c r="D1780">
        <v>3.9185799999999997E-4</v>
      </c>
      <c r="E1780">
        <v>1</v>
      </c>
      <c r="G1780" t="s">
        <v>4007</v>
      </c>
      <c r="H1780">
        <v>6.1392678142203102E-5</v>
      </c>
      <c r="I1780">
        <v>1</v>
      </c>
      <c r="K1780" t="s">
        <v>4007</v>
      </c>
      <c r="L1780">
        <v>9.3070415055014188E-4</v>
      </c>
      <c r="M1780">
        <v>1</v>
      </c>
      <c r="O1780" t="s">
        <v>4007</v>
      </c>
      <c r="Q1780" t="s">
        <v>6897</v>
      </c>
    </row>
    <row r="1781" spans="1:17">
      <c r="A1781" t="s">
        <v>3552</v>
      </c>
      <c r="B1781">
        <v>7.9319869999999997E-3</v>
      </c>
      <c r="C1781">
        <v>4.4600040000000001E-3</v>
      </c>
      <c r="D1781">
        <v>1.0932120000000001E-3</v>
      </c>
      <c r="E1781">
        <v>14</v>
      </c>
      <c r="G1781" t="s">
        <v>3552</v>
      </c>
      <c r="H1781">
        <v>4.3869065008882074E-2</v>
      </c>
      <c r="I1781">
        <v>52</v>
      </c>
      <c r="K1781" t="s">
        <v>3552</v>
      </c>
      <c r="L1781">
        <v>9.2806516121452616E-4</v>
      </c>
      <c r="M1781">
        <v>3</v>
      </c>
      <c r="O1781" t="s">
        <v>3552</v>
      </c>
      <c r="P1781">
        <v>1</v>
      </c>
      <c r="Q1781" t="s">
        <v>14737</v>
      </c>
    </row>
    <row r="1782" spans="1:17">
      <c r="A1782" t="s">
        <v>2779</v>
      </c>
      <c r="B1782">
        <v>2.6909159999999998E-3</v>
      </c>
      <c r="C1782">
        <v>2.4077699999999999E-4</v>
      </c>
      <c r="D1782">
        <v>3.7101790000000001E-3</v>
      </c>
      <c r="E1782">
        <v>5</v>
      </c>
      <c r="G1782" t="s">
        <v>2779</v>
      </c>
      <c r="H1782">
        <v>7.9572393636390126E-4</v>
      </c>
      <c r="I1782">
        <v>4</v>
      </c>
      <c r="K1782" t="s">
        <v>2779</v>
      </c>
      <c r="L1782">
        <v>9.232971623424818E-4</v>
      </c>
      <c r="M1782">
        <v>2</v>
      </c>
      <c r="O1782" t="s">
        <v>2779</v>
      </c>
      <c r="Q1782" t="s">
        <v>5663</v>
      </c>
    </row>
    <row r="1783" spans="1:17">
      <c r="A1783" t="s">
        <v>2650</v>
      </c>
      <c r="B1783">
        <v>1.0183317000000001E-2</v>
      </c>
      <c r="C1783">
        <v>2.8271469999999999E-3</v>
      </c>
      <c r="D1783">
        <v>4.6161459999999998E-3</v>
      </c>
      <c r="E1783">
        <v>10</v>
      </c>
      <c r="G1783" t="s">
        <v>2650</v>
      </c>
      <c r="H1783">
        <v>1.4829477933518315E-4</v>
      </c>
      <c r="I1783">
        <v>1</v>
      </c>
      <c r="K1783" t="s">
        <v>2650</v>
      </c>
      <c r="L1783">
        <v>9.211624342531997E-4</v>
      </c>
      <c r="M1783">
        <v>1</v>
      </c>
      <c r="O1783" t="s">
        <v>2650</v>
      </c>
      <c r="Q1783" t="s">
        <v>5529</v>
      </c>
    </row>
    <row r="1784" spans="1:17">
      <c r="A1784" t="s">
        <v>3436</v>
      </c>
      <c r="C1784">
        <v>3.0377809999999998E-3</v>
      </c>
      <c r="D1784">
        <v>1.3274649999999999E-3</v>
      </c>
      <c r="E1784">
        <v>8</v>
      </c>
      <c r="G1784" t="s">
        <v>3436</v>
      </c>
      <c r="H1784">
        <v>3.1367747085798002E-2</v>
      </c>
      <c r="I1784">
        <v>23</v>
      </c>
      <c r="K1784" t="s">
        <v>3436</v>
      </c>
      <c r="L1784">
        <v>9.2062291546152078E-4</v>
      </c>
      <c r="M1784">
        <v>4</v>
      </c>
      <c r="O1784" t="s">
        <v>3436</v>
      </c>
      <c r="Q1784" t="s">
        <v>6323</v>
      </c>
    </row>
    <row r="1785" spans="1:17">
      <c r="G1785" t="s">
        <v>14738</v>
      </c>
      <c r="H1785">
        <v>3.0167953888309795E-2</v>
      </c>
      <c r="I1785">
        <v>13</v>
      </c>
      <c r="K1785" t="s">
        <v>14738</v>
      </c>
      <c r="L1785">
        <v>9.1993522065428139E-4</v>
      </c>
      <c r="M1785">
        <v>2</v>
      </c>
      <c r="O1785" t="s">
        <v>14738</v>
      </c>
      <c r="Q1785" t="s">
        <v>14739</v>
      </c>
    </row>
    <row r="1786" spans="1:17">
      <c r="A1786" t="s">
        <v>3851</v>
      </c>
      <c r="B1786">
        <v>2.7031749999999999E-3</v>
      </c>
      <c r="C1786">
        <v>8.47042E-4</v>
      </c>
      <c r="D1786">
        <v>5.95727E-4</v>
      </c>
      <c r="E1786">
        <v>5</v>
      </c>
      <c r="G1786" t="s">
        <v>3851</v>
      </c>
      <c r="H1786">
        <v>5.3748354367986959E-3</v>
      </c>
      <c r="I1786">
        <v>8</v>
      </c>
      <c r="K1786" t="s">
        <v>3851</v>
      </c>
      <c r="L1786">
        <v>9.1792310156339069E-4</v>
      </c>
      <c r="M1786">
        <v>2</v>
      </c>
      <c r="O1786" t="s">
        <v>3851</v>
      </c>
      <c r="Q1786" t="s">
        <v>6741</v>
      </c>
    </row>
    <row r="1787" spans="1:17">
      <c r="A1787" t="s">
        <v>1867</v>
      </c>
      <c r="B1787">
        <v>1.0316999E-2</v>
      </c>
      <c r="C1787">
        <v>4.0927639999999996E-3</v>
      </c>
      <c r="D1787">
        <v>1.4242741999999999E-2</v>
      </c>
      <c r="E1787">
        <v>19</v>
      </c>
      <c r="G1787" t="s">
        <v>1867</v>
      </c>
      <c r="H1787">
        <v>1.1397610219087125E-3</v>
      </c>
      <c r="I1787">
        <v>2</v>
      </c>
      <c r="K1787" t="s">
        <v>1867</v>
      </c>
      <c r="L1787">
        <v>9.1562607598226064E-4</v>
      </c>
      <c r="M1787">
        <v>1</v>
      </c>
      <c r="O1787" t="s">
        <v>1867</v>
      </c>
      <c r="Q1787" t="s">
        <v>4985</v>
      </c>
    </row>
    <row r="1788" spans="1:17">
      <c r="A1788" t="s">
        <v>2758</v>
      </c>
      <c r="B1788">
        <v>6.9235290000000003E-3</v>
      </c>
      <c r="C1788">
        <v>9.3731800000000003E-4</v>
      </c>
      <c r="D1788">
        <v>3.8242100000000002E-3</v>
      </c>
      <c r="E1788">
        <v>5</v>
      </c>
      <c r="G1788" t="s">
        <v>2758</v>
      </c>
      <c r="H1788">
        <v>2.6665850229078803E-4</v>
      </c>
      <c r="I1788">
        <v>2</v>
      </c>
      <c r="K1788" t="s">
        <v>2758</v>
      </c>
      <c r="L1788">
        <v>9.1417126596452403E-4</v>
      </c>
      <c r="M1788">
        <v>1</v>
      </c>
      <c r="O1788" t="s">
        <v>2758</v>
      </c>
      <c r="Q1788" t="s">
        <v>5641</v>
      </c>
    </row>
    <row r="1789" spans="1:17">
      <c r="A1789" t="s">
        <v>3180</v>
      </c>
      <c r="B1789">
        <v>1.854515E-2</v>
      </c>
      <c r="C1789">
        <v>4.9926559999999998E-3</v>
      </c>
      <c r="D1789">
        <v>1.9826119999999999E-3</v>
      </c>
      <c r="E1789">
        <v>19</v>
      </c>
      <c r="G1789" t="s">
        <v>3180</v>
      </c>
      <c r="H1789">
        <v>6.8620348006589896E-4</v>
      </c>
      <c r="I1789">
        <v>3</v>
      </c>
      <c r="K1789" t="s">
        <v>3180</v>
      </c>
      <c r="L1789">
        <v>9.0565414241018693E-4</v>
      </c>
      <c r="M1789">
        <v>1</v>
      </c>
      <c r="O1789" t="s">
        <v>3180</v>
      </c>
      <c r="Q1789" t="s">
        <v>6066</v>
      </c>
    </row>
    <row r="1790" spans="1:17">
      <c r="A1790" t="s">
        <v>2733</v>
      </c>
      <c r="B1790">
        <v>3.3412899999999998E-3</v>
      </c>
      <c r="C1790">
        <v>3.01287E-3</v>
      </c>
      <c r="D1790">
        <v>4.009678E-3</v>
      </c>
      <c r="E1790">
        <v>15</v>
      </c>
      <c r="G1790" t="s">
        <v>2733</v>
      </c>
      <c r="H1790">
        <v>1.0460564079021919E-3</v>
      </c>
      <c r="I1790">
        <v>8</v>
      </c>
      <c r="K1790" t="s">
        <v>2733</v>
      </c>
      <c r="L1790">
        <v>9.0540935684019935E-4</v>
      </c>
      <c r="M1790">
        <v>2</v>
      </c>
      <c r="O1790" t="s">
        <v>2733</v>
      </c>
      <c r="Q1790" t="s">
        <v>5615</v>
      </c>
    </row>
    <row r="1791" spans="1:17">
      <c r="A1791" t="s">
        <v>2392</v>
      </c>
      <c r="B1791">
        <v>2.2926232000000001E-2</v>
      </c>
      <c r="C1791">
        <v>7.4016389999999998E-3</v>
      </c>
      <c r="D1791">
        <v>6.969271E-3</v>
      </c>
      <c r="E1791">
        <v>23</v>
      </c>
      <c r="G1791" t="s">
        <v>2392</v>
      </c>
      <c r="H1791">
        <v>1.3298912550471697E-4</v>
      </c>
      <c r="I1791">
        <v>1</v>
      </c>
      <c r="K1791" t="s">
        <v>2392</v>
      </c>
      <c r="L1791">
        <v>9.0125582205435525E-4</v>
      </c>
      <c r="M1791">
        <v>1</v>
      </c>
      <c r="O1791" t="s">
        <v>2392</v>
      </c>
      <c r="Q1791" t="s">
        <v>5279</v>
      </c>
    </row>
    <row r="1792" spans="1:17">
      <c r="A1792" t="s">
        <v>2282</v>
      </c>
      <c r="B1792">
        <v>2.3602801999999999E-2</v>
      </c>
      <c r="C1792">
        <v>1.1610317E-2</v>
      </c>
      <c r="D1792">
        <v>8.1490030000000001E-3</v>
      </c>
      <c r="E1792">
        <v>44</v>
      </c>
      <c r="G1792" t="s">
        <v>2282</v>
      </c>
      <c r="H1792">
        <v>2.0606341877597252E-2</v>
      </c>
      <c r="I1792">
        <v>35</v>
      </c>
      <c r="K1792" t="s">
        <v>2282</v>
      </c>
      <c r="L1792">
        <v>8.9935093662152864E-4</v>
      </c>
      <c r="M1792">
        <v>6</v>
      </c>
      <c r="O1792" t="s">
        <v>2282</v>
      </c>
      <c r="Q1792" t="s">
        <v>2283</v>
      </c>
    </row>
    <row r="1793" spans="1:17">
      <c r="A1793" t="s">
        <v>2919</v>
      </c>
      <c r="B1793">
        <v>1.435836E-3</v>
      </c>
      <c r="C1793">
        <v>1.5237029999999999E-3</v>
      </c>
      <c r="D1793">
        <v>2.9690459999999999E-3</v>
      </c>
      <c r="E1793">
        <v>5</v>
      </c>
      <c r="G1793" t="s">
        <v>2919</v>
      </c>
      <c r="H1793">
        <v>3.1642398540644698E-2</v>
      </c>
      <c r="I1793">
        <v>28</v>
      </c>
      <c r="K1793" t="s">
        <v>2919</v>
      </c>
      <c r="L1793">
        <v>8.909030504768759E-4</v>
      </c>
      <c r="M1793">
        <v>2</v>
      </c>
      <c r="O1793" t="s">
        <v>2919</v>
      </c>
      <c r="Q1793" t="s">
        <v>5803</v>
      </c>
    </row>
    <row r="1794" spans="1:17">
      <c r="A1794" t="s">
        <v>2908</v>
      </c>
      <c r="D1794">
        <v>2.9951999999999999E-3</v>
      </c>
      <c r="E1794">
        <v>3</v>
      </c>
      <c r="G1794" t="s">
        <v>2908</v>
      </c>
      <c r="H1794">
        <v>1.0856810450410655E-3</v>
      </c>
      <c r="I1794">
        <v>4</v>
      </c>
      <c r="K1794" t="s">
        <v>2908</v>
      </c>
      <c r="L1794">
        <v>8.8602952482935422E-4</v>
      </c>
      <c r="M1794">
        <v>2</v>
      </c>
      <c r="O1794" t="s">
        <v>2908</v>
      </c>
      <c r="Q1794" t="s">
        <v>5792</v>
      </c>
    </row>
    <row r="1795" spans="1:17">
      <c r="A1795" t="s">
        <v>3733</v>
      </c>
      <c r="C1795">
        <v>1.407176E-3</v>
      </c>
      <c r="D1795">
        <v>7.8056800000000004E-4</v>
      </c>
      <c r="E1795">
        <v>4</v>
      </c>
      <c r="G1795" t="s">
        <v>3733</v>
      </c>
      <c r="H1795">
        <v>1.8472563670809933E-2</v>
      </c>
      <c r="I1795">
        <v>7</v>
      </c>
      <c r="K1795" t="s">
        <v>3733</v>
      </c>
      <c r="L1795">
        <v>8.8593610277892115E-4</v>
      </c>
      <c r="M1795">
        <v>1</v>
      </c>
      <c r="O1795" t="s">
        <v>3733</v>
      </c>
      <c r="P1795">
        <v>1</v>
      </c>
      <c r="Q1795" t="s">
        <v>6623</v>
      </c>
    </row>
    <row r="1796" spans="1:17">
      <c r="A1796" t="s">
        <v>2938</v>
      </c>
      <c r="C1796">
        <v>2.4232379999999999E-3</v>
      </c>
      <c r="D1796">
        <v>2.8652209999999998E-3</v>
      </c>
      <c r="E1796">
        <v>5</v>
      </c>
      <c r="G1796" t="s">
        <v>2938</v>
      </c>
      <c r="H1796">
        <v>1.4574383703010543E-4</v>
      </c>
      <c r="I1796">
        <v>2</v>
      </c>
      <c r="K1796" t="s">
        <v>2938</v>
      </c>
      <c r="L1796">
        <v>8.8369889028351719E-4</v>
      </c>
      <c r="M1796">
        <v>1</v>
      </c>
      <c r="O1796" t="s">
        <v>2938</v>
      </c>
      <c r="Q1796" t="s">
        <v>14740</v>
      </c>
    </row>
    <row r="1797" spans="1:17">
      <c r="A1797" t="s">
        <v>1601</v>
      </c>
      <c r="B1797">
        <v>3.2321720999999998E-2</v>
      </c>
      <c r="C1797">
        <v>1.5617268E-2</v>
      </c>
      <c r="D1797">
        <v>1.9478512999999999E-2</v>
      </c>
      <c r="E1797">
        <v>33</v>
      </c>
      <c r="G1797" t="s">
        <v>1601</v>
      </c>
      <c r="H1797">
        <v>7.8688066970629856E-4</v>
      </c>
      <c r="I1797">
        <v>6</v>
      </c>
      <c r="K1797" t="s">
        <v>1601</v>
      </c>
      <c r="L1797">
        <v>8.7837540309577576E-4</v>
      </c>
      <c r="M1797">
        <v>1</v>
      </c>
      <c r="O1797" t="s">
        <v>1601</v>
      </c>
      <c r="Q1797" t="s">
        <v>1602</v>
      </c>
    </row>
    <row r="1798" spans="1:17">
      <c r="A1798" t="s">
        <v>3388</v>
      </c>
      <c r="B1798">
        <v>7.9940970000000004E-3</v>
      </c>
      <c r="C1798">
        <v>3.6563350000000001E-3</v>
      </c>
      <c r="D1798">
        <v>1.439E-3</v>
      </c>
      <c r="E1798">
        <v>10</v>
      </c>
      <c r="G1798" t="s">
        <v>3388</v>
      </c>
      <c r="H1798">
        <v>2.7939620753414263E-3</v>
      </c>
      <c r="I1798">
        <v>5</v>
      </c>
      <c r="K1798" t="s">
        <v>3388</v>
      </c>
      <c r="L1798">
        <v>8.7686616709238519E-4</v>
      </c>
      <c r="M1798">
        <v>1</v>
      </c>
      <c r="O1798" t="s">
        <v>3388</v>
      </c>
      <c r="Q1798" t="s">
        <v>6275</v>
      </c>
    </row>
    <row r="1799" spans="1:17">
      <c r="A1799" t="s">
        <v>4307</v>
      </c>
      <c r="C1799">
        <v>8.2411500000000005E-4</v>
      </c>
      <c r="E1799">
        <v>3</v>
      </c>
      <c r="G1799" t="s">
        <v>4307</v>
      </c>
      <c r="H1799">
        <v>1.2781921576642619E-3</v>
      </c>
      <c r="I1799">
        <v>3</v>
      </c>
      <c r="K1799" t="s">
        <v>4307</v>
      </c>
      <c r="L1799">
        <v>8.7236941741704278E-4</v>
      </c>
      <c r="M1799">
        <v>1</v>
      </c>
      <c r="O1799" t="s">
        <v>4307</v>
      </c>
      <c r="Q1799" t="s">
        <v>7196</v>
      </c>
    </row>
    <row r="1800" spans="1:17">
      <c r="A1800" t="s">
        <v>2967</v>
      </c>
      <c r="C1800">
        <v>3.2759180000000001E-3</v>
      </c>
      <c r="D1800">
        <v>2.7598969999999999E-3</v>
      </c>
      <c r="E1800">
        <v>7</v>
      </c>
      <c r="G1800" t="s">
        <v>2967</v>
      </c>
      <c r="H1800">
        <v>2.3148270853197005E-2</v>
      </c>
      <c r="I1800">
        <v>11</v>
      </c>
      <c r="K1800" t="s">
        <v>2967</v>
      </c>
      <c r="L1800">
        <v>8.711937174353644E-4</v>
      </c>
      <c r="M1800">
        <v>1</v>
      </c>
      <c r="O1800" t="s">
        <v>2967</v>
      </c>
      <c r="P1800">
        <v>2</v>
      </c>
      <c r="Q1800" t="s">
        <v>5852</v>
      </c>
    </row>
    <row r="1801" spans="1:17">
      <c r="A1801" t="s">
        <v>1656</v>
      </c>
      <c r="B1801">
        <v>6.1643432999999997E-2</v>
      </c>
      <c r="C1801">
        <v>1.5136715E-2</v>
      </c>
      <c r="D1801">
        <v>1.8122257999999999E-2</v>
      </c>
      <c r="E1801">
        <v>48</v>
      </c>
      <c r="G1801" t="s">
        <v>1656</v>
      </c>
      <c r="H1801">
        <v>5.4964303533407328E-4</v>
      </c>
      <c r="I1801">
        <v>2</v>
      </c>
      <c r="K1801" t="s">
        <v>1656</v>
      </c>
      <c r="L1801">
        <v>8.7110033185466124E-4</v>
      </c>
      <c r="M1801">
        <v>1</v>
      </c>
      <c r="O1801" t="s">
        <v>1656</v>
      </c>
      <c r="Q1801" t="s">
        <v>1657</v>
      </c>
    </row>
    <row r="1802" spans="1:17">
      <c r="A1802" t="s">
        <v>3695</v>
      </c>
      <c r="C1802">
        <v>1.1157799999999999E-4</v>
      </c>
      <c r="D1802">
        <v>8.4637899999999997E-4</v>
      </c>
      <c r="E1802">
        <v>1</v>
      </c>
      <c r="G1802" t="s">
        <v>3695</v>
      </c>
      <c r="H1802">
        <v>9.6612688234309105E-4</v>
      </c>
      <c r="I1802">
        <v>2</v>
      </c>
      <c r="K1802" t="s">
        <v>3695</v>
      </c>
      <c r="L1802">
        <v>8.6958229473793115E-4</v>
      </c>
      <c r="M1802">
        <v>1</v>
      </c>
      <c r="O1802" t="s">
        <v>3695</v>
      </c>
      <c r="Q1802" t="s">
        <v>6584</v>
      </c>
    </row>
    <row r="1803" spans="1:17">
      <c r="A1803" t="s">
        <v>2285</v>
      </c>
      <c r="B1803">
        <v>4.2897430000000004E-3</v>
      </c>
      <c r="C1803">
        <v>5.7204339999999999E-3</v>
      </c>
      <c r="D1803">
        <v>8.1282339999999998E-3</v>
      </c>
      <c r="E1803">
        <v>17</v>
      </c>
      <c r="G1803" t="s">
        <v>2285</v>
      </c>
      <c r="H1803">
        <v>1.3270852185115844E-2</v>
      </c>
      <c r="I1803">
        <v>19</v>
      </c>
      <c r="K1803" t="s">
        <v>2285</v>
      </c>
      <c r="L1803">
        <v>8.6681292438200498E-4</v>
      </c>
      <c r="M1803">
        <v>1</v>
      </c>
      <c r="O1803" t="s">
        <v>2285</v>
      </c>
      <c r="Q1803" t="s">
        <v>5190</v>
      </c>
    </row>
    <row r="1804" spans="1:17">
      <c r="A1804" t="s">
        <v>3299</v>
      </c>
      <c r="B1804">
        <v>2.8101110000000001E-3</v>
      </c>
      <c r="C1804">
        <v>2.56552E-3</v>
      </c>
      <c r="D1804">
        <v>1.674296E-3</v>
      </c>
      <c r="E1804">
        <v>6</v>
      </c>
      <c r="G1804" t="s">
        <v>3299</v>
      </c>
      <c r="H1804">
        <v>1.121751369234864E-2</v>
      </c>
      <c r="I1804">
        <v>9</v>
      </c>
      <c r="K1804" t="s">
        <v>3299</v>
      </c>
      <c r="L1804">
        <v>8.6296563112636443E-4</v>
      </c>
      <c r="M1804">
        <v>5</v>
      </c>
      <c r="O1804" t="s">
        <v>3299</v>
      </c>
      <c r="Q1804" t="s">
        <v>6186</v>
      </c>
    </row>
    <row r="1805" spans="1:17">
      <c r="A1805" t="s">
        <v>3562</v>
      </c>
      <c r="B1805">
        <v>2.0970369999999999E-3</v>
      </c>
      <c r="D1805">
        <v>1.0773969999999999E-3</v>
      </c>
      <c r="E1805">
        <v>2</v>
      </c>
      <c r="G1805" t="s">
        <v>3562</v>
      </c>
      <c r="H1805">
        <v>1.624099934232797E-4</v>
      </c>
      <c r="I1805">
        <v>1</v>
      </c>
      <c r="K1805" t="s">
        <v>3562</v>
      </c>
      <c r="L1805">
        <v>8.577077465319145E-4</v>
      </c>
      <c r="M1805">
        <v>1</v>
      </c>
      <c r="O1805" t="s">
        <v>3562</v>
      </c>
      <c r="P1805">
        <v>1</v>
      </c>
      <c r="Q1805" t="s">
        <v>6451</v>
      </c>
    </row>
    <row r="1806" spans="1:17">
      <c r="A1806" t="s">
        <v>3363</v>
      </c>
      <c r="C1806">
        <v>1.763405E-3</v>
      </c>
      <c r="D1806">
        <v>1.4921590000000001E-3</v>
      </c>
      <c r="E1806">
        <v>4</v>
      </c>
      <c r="G1806" t="s">
        <v>3363</v>
      </c>
      <c r="H1806">
        <v>1.0790485950478634E-3</v>
      </c>
      <c r="I1806">
        <v>3</v>
      </c>
      <c r="K1806" t="s">
        <v>3363</v>
      </c>
      <c r="L1806">
        <v>8.577077465319145E-4</v>
      </c>
      <c r="M1806">
        <v>1</v>
      </c>
      <c r="O1806" t="s">
        <v>3363</v>
      </c>
      <c r="Q1806" t="s">
        <v>6250</v>
      </c>
    </row>
    <row r="1807" spans="1:17">
      <c r="A1807" t="s">
        <v>2405</v>
      </c>
      <c r="B1807">
        <v>4.5938639999999996E-3</v>
      </c>
      <c r="C1807">
        <v>3.7317129999999998E-3</v>
      </c>
      <c r="D1807">
        <v>6.8765650000000003E-3</v>
      </c>
      <c r="E1807">
        <v>17</v>
      </c>
      <c r="G1807" t="s">
        <v>2405</v>
      </c>
      <c r="H1807">
        <v>8.9146930421448388E-4</v>
      </c>
      <c r="I1807">
        <v>5</v>
      </c>
      <c r="K1807" t="s">
        <v>2405</v>
      </c>
      <c r="L1807">
        <v>8.5720350910254751E-4</v>
      </c>
      <c r="M1807">
        <v>1</v>
      </c>
      <c r="O1807" t="s">
        <v>2405</v>
      </c>
      <c r="Q1807" t="s">
        <v>5292</v>
      </c>
    </row>
    <row r="1808" spans="1:17">
      <c r="A1808" t="s">
        <v>3764</v>
      </c>
      <c r="C1808">
        <v>1.3442199999999999E-3</v>
      </c>
      <c r="D1808">
        <v>7.4438800000000002E-4</v>
      </c>
      <c r="E1808">
        <v>1</v>
      </c>
      <c r="G1808" t="s">
        <v>3764</v>
      </c>
      <c r="H1808">
        <v>1.4302283190468923E-4</v>
      </c>
      <c r="I1808">
        <v>1</v>
      </c>
      <c r="K1808" t="s">
        <v>3764</v>
      </c>
      <c r="L1808">
        <v>8.4721590868040253E-4</v>
      </c>
      <c r="M1808">
        <v>1</v>
      </c>
      <c r="O1808" t="s">
        <v>3764</v>
      </c>
      <c r="Q1808" t="s">
        <v>6654</v>
      </c>
    </row>
    <row r="1809" spans="1:17">
      <c r="A1809" t="s">
        <v>2736</v>
      </c>
      <c r="B1809">
        <v>1.247466E-2</v>
      </c>
      <c r="C1809">
        <v>5.0332229999999999E-3</v>
      </c>
      <c r="D1809">
        <v>3.9942559999999998E-3</v>
      </c>
      <c r="E1809">
        <v>13</v>
      </c>
      <c r="G1809" t="s">
        <v>2736</v>
      </c>
      <c r="H1809">
        <v>5.3940525354969479E-3</v>
      </c>
      <c r="I1809">
        <v>11</v>
      </c>
      <c r="K1809" t="s">
        <v>2736</v>
      </c>
      <c r="L1809">
        <v>8.4434039081931437E-4</v>
      </c>
      <c r="M1809">
        <v>2</v>
      </c>
      <c r="O1809" t="s">
        <v>2736</v>
      </c>
      <c r="Q1809" t="s">
        <v>5618</v>
      </c>
    </row>
    <row r="1810" spans="1:17">
      <c r="A1810" t="s">
        <v>2983</v>
      </c>
      <c r="B1810">
        <v>1.6220430000000001E-3</v>
      </c>
      <c r="C1810">
        <v>3.4732420000000001E-3</v>
      </c>
      <c r="D1810">
        <v>2.6896649999999999E-3</v>
      </c>
      <c r="E1810">
        <v>8</v>
      </c>
      <c r="G1810" t="s">
        <v>2983</v>
      </c>
      <c r="H1810">
        <v>6.5001411189786352E-3</v>
      </c>
      <c r="I1810">
        <v>4</v>
      </c>
      <c r="K1810" t="s">
        <v>2983</v>
      </c>
      <c r="L1810">
        <v>8.3666981726814938E-4</v>
      </c>
      <c r="M1810">
        <v>2</v>
      </c>
      <c r="O1810" t="s">
        <v>2983</v>
      </c>
      <c r="P1810">
        <v>2</v>
      </c>
      <c r="Q1810" t="s">
        <v>5868</v>
      </c>
    </row>
    <row r="1811" spans="1:17">
      <c r="A1811" t="s">
        <v>2668</v>
      </c>
      <c r="B1811">
        <v>7.225502E-3</v>
      </c>
      <c r="C1811">
        <v>2.3290860000000002E-3</v>
      </c>
      <c r="D1811">
        <v>4.4921040000000002E-3</v>
      </c>
      <c r="E1811">
        <v>10</v>
      </c>
      <c r="G1811" t="s">
        <v>2668</v>
      </c>
      <c r="H1811">
        <v>1.1695220154679523E-3</v>
      </c>
      <c r="I1811">
        <v>4</v>
      </c>
      <c r="K1811" t="s">
        <v>2668</v>
      </c>
      <c r="L1811">
        <v>8.3618819727352778E-4</v>
      </c>
      <c r="M1811">
        <v>1</v>
      </c>
      <c r="O1811" t="s">
        <v>2668</v>
      </c>
      <c r="Q1811" t="s">
        <v>5548</v>
      </c>
    </row>
    <row r="1812" spans="1:17">
      <c r="A1812" t="s">
        <v>3140</v>
      </c>
      <c r="B1812">
        <v>3.95234E-4</v>
      </c>
      <c r="C1812">
        <v>6.8256899999999995E-4</v>
      </c>
      <c r="D1812">
        <v>2.112315E-3</v>
      </c>
      <c r="E1812">
        <v>3</v>
      </c>
      <c r="G1812" t="s">
        <v>3140</v>
      </c>
      <c r="H1812">
        <v>1.4659415113179799E-4</v>
      </c>
      <c r="I1812">
        <v>1</v>
      </c>
      <c r="K1812" t="s">
        <v>3140</v>
      </c>
      <c r="L1812">
        <v>8.2911748825629562E-4</v>
      </c>
      <c r="M1812">
        <v>1</v>
      </c>
      <c r="O1812" t="s">
        <v>3140</v>
      </c>
      <c r="Q1812" t="s">
        <v>6026</v>
      </c>
    </row>
    <row r="1813" spans="1:17">
      <c r="A1813" t="s">
        <v>2222</v>
      </c>
      <c r="B1813">
        <v>1.1947007000000001E-2</v>
      </c>
      <c r="C1813">
        <v>8.3175869999999996E-3</v>
      </c>
      <c r="D1813">
        <v>8.8733639999999999E-3</v>
      </c>
      <c r="E1813">
        <v>28</v>
      </c>
      <c r="G1813" t="s">
        <v>2222</v>
      </c>
      <c r="H1813">
        <v>2.2029597621010269E-2</v>
      </c>
      <c r="I1813">
        <v>11</v>
      </c>
      <c r="K1813" t="s">
        <v>2222</v>
      </c>
      <c r="L1813">
        <v>8.2197878204828226E-4</v>
      </c>
      <c r="M1813">
        <v>4</v>
      </c>
      <c r="O1813" t="s">
        <v>2222</v>
      </c>
      <c r="P1813">
        <v>1</v>
      </c>
      <c r="Q1813" t="s">
        <v>5147</v>
      </c>
    </row>
    <row r="1814" spans="1:17">
      <c r="A1814" t="s">
        <v>3875</v>
      </c>
      <c r="B1814">
        <v>4.2643070000000002E-3</v>
      </c>
      <c r="C1814">
        <v>4.1707300000000001E-4</v>
      </c>
      <c r="D1814">
        <v>5.5973600000000002E-4</v>
      </c>
      <c r="E1814">
        <v>2</v>
      </c>
      <c r="G1814" t="s">
        <v>3875</v>
      </c>
      <c r="H1814">
        <v>1.6309024470463374E-4</v>
      </c>
      <c r="I1814">
        <v>1</v>
      </c>
      <c r="K1814" t="s">
        <v>3875</v>
      </c>
      <c r="L1814">
        <v>8.1903799602380445E-4</v>
      </c>
      <c r="M1814">
        <v>1</v>
      </c>
      <c r="O1814" t="s">
        <v>3875</v>
      </c>
      <c r="Q1814" t="s">
        <v>6765</v>
      </c>
    </row>
    <row r="1815" spans="1:17">
      <c r="A1815" t="s">
        <v>2365</v>
      </c>
      <c r="B1815">
        <v>5.45598E-3</v>
      </c>
      <c r="C1815">
        <v>3.5204189999999999E-3</v>
      </c>
      <c r="D1815">
        <v>7.2536529999999997E-3</v>
      </c>
      <c r="E1815">
        <v>10</v>
      </c>
      <c r="G1815" t="s">
        <v>2365</v>
      </c>
      <c r="H1815">
        <v>4.8112472501968652E-3</v>
      </c>
      <c r="I1815">
        <v>10</v>
      </c>
      <c r="K1815" t="s">
        <v>2365</v>
      </c>
      <c r="L1815">
        <v>8.1808828779283808E-4</v>
      </c>
      <c r="M1815">
        <v>2</v>
      </c>
      <c r="O1815" t="s">
        <v>2365</v>
      </c>
      <c r="P1815">
        <v>1</v>
      </c>
      <c r="Q1815" t="s">
        <v>5254</v>
      </c>
    </row>
    <row r="1816" spans="1:17">
      <c r="A1816" t="s">
        <v>3538</v>
      </c>
      <c r="D1816">
        <v>1.1236200000000001E-3</v>
      </c>
      <c r="E1816">
        <v>2</v>
      </c>
      <c r="G1816" t="s">
        <v>3538</v>
      </c>
      <c r="H1816">
        <v>6.9912825441162602E-4</v>
      </c>
      <c r="I1816">
        <v>1</v>
      </c>
      <c r="K1816" t="s">
        <v>3538</v>
      </c>
      <c r="L1816">
        <v>8.1807768576951318E-4</v>
      </c>
      <c r="M1816">
        <v>1</v>
      </c>
      <c r="O1816" t="s">
        <v>3538</v>
      </c>
      <c r="Q1816" t="s">
        <v>6426</v>
      </c>
    </row>
    <row r="1817" spans="1:17">
      <c r="A1817" t="s">
        <v>2715</v>
      </c>
      <c r="B1817">
        <v>6.0378599999999999E-3</v>
      </c>
      <c r="C1817">
        <v>3.9907199999999997E-3</v>
      </c>
      <c r="D1817">
        <v>4.1262520000000004E-3</v>
      </c>
      <c r="E1817">
        <v>11</v>
      </c>
      <c r="G1817" t="s">
        <v>2715</v>
      </c>
      <c r="H1817">
        <v>1.293837937135405E-3</v>
      </c>
      <c r="I1817">
        <v>6</v>
      </c>
      <c r="K1817" t="s">
        <v>2715</v>
      </c>
      <c r="L1817">
        <v>8.1762794528051231E-4</v>
      </c>
      <c r="M1817">
        <v>1</v>
      </c>
      <c r="O1817" t="s">
        <v>2715</v>
      </c>
      <c r="Q1817" t="s">
        <v>5597</v>
      </c>
    </row>
    <row r="1818" spans="1:17">
      <c r="A1818" t="s">
        <v>4142</v>
      </c>
      <c r="C1818">
        <v>5.5123499999999996E-4</v>
      </c>
      <c r="D1818">
        <v>1.84315E-4</v>
      </c>
      <c r="E1818">
        <v>1</v>
      </c>
      <c r="G1818" t="s">
        <v>4142</v>
      </c>
      <c r="H1818">
        <v>1.3298912550471697E-4</v>
      </c>
      <c r="I1818">
        <v>1</v>
      </c>
      <c r="K1818" t="s">
        <v>4142</v>
      </c>
      <c r="L1818">
        <v>8.1490795890808642E-4</v>
      </c>
      <c r="M1818">
        <v>1</v>
      </c>
      <c r="O1818" t="s">
        <v>4142</v>
      </c>
      <c r="Q1818" t="s">
        <v>7031</v>
      </c>
    </row>
    <row r="1819" spans="1:17">
      <c r="A1819" t="s">
        <v>2313</v>
      </c>
      <c r="B1819">
        <v>3.0958370000000002E-3</v>
      </c>
      <c r="C1819">
        <v>6.0355679999999998E-3</v>
      </c>
      <c r="D1819">
        <v>7.8671550000000007E-3</v>
      </c>
      <c r="E1819">
        <v>18</v>
      </c>
      <c r="G1819" t="s">
        <v>2313</v>
      </c>
      <c r="H1819">
        <v>2.1989122669769699E-4</v>
      </c>
      <c r="I1819">
        <v>1</v>
      </c>
      <c r="K1819" t="s">
        <v>2313</v>
      </c>
      <c r="L1819">
        <v>8.0336262766579386E-4</v>
      </c>
      <c r="M1819">
        <v>1</v>
      </c>
      <c r="O1819" t="s">
        <v>2313</v>
      </c>
      <c r="P1819">
        <v>1</v>
      </c>
      <c r="Q1819" t="s">
        <v>5214</v>
      </c>
    </row>
    <row r="1820" spans="1:17">
      <c r="A1820" t="s">
        <v>3034</v>
      </c>
      <c r="C1820">
        <v>1.62214E-3</v>
      </c>
      <c r="D1820">
        <v>2.5034459999999999E-3</v>
      </c>
      <c r="E1820">
        <v>6</v>
      </c>
      <c r="G1820" t="s">
        <v>3034</v>
      </c>
      <c r="H1820">
        <v>1.4560098426102109E-2</v>
      </c>
      <c r="I1820">
        <v>22</v>
      </c>
      <c r="K1820" t="s">
        <v>3034</v>
      </c>
      <c r="L1820">
        <v>8.0262559774945373E-4</v>
      </c>
      <c r="M1820">
        <v>1</v>
      </c>
      <c r="O1820" t="s">
        <v>3034</v>
      </c>
      <c r="Q1820" t="s">
        <v>5919</v>
      </c>
    </row>
    <row r="1821" spans="1:17">
      <c r="A1821" t="s">
        <v>3598</v>
      </c>
      <c r="C1821">
        <v>1.2397619999999999E-3</v>
      </c>
      <c r="D1821">
        <v>1.003278E-3</v>
      </c>
      <c r="E1821">
        <v>4</v>
      </c>
      <c r="G1821" t="s">
        <v>3598</v>
      </c>
      <c r="H1821">
        <v>2.7519565587178136E-3</v>
      </c>
      <c r="I1821">
        <v>2</v>
      </c>
      <c r="K1821" t="s">
        <v>3598</v>
      </c>
      <c r="L1821">
        <v>7.9980342617154551E-4</v>
      </c>
      <c r="M1821">
        <v>1</v>
      </c>
      <c r="O1821" t="s">
        <v>3598</v>
      </c>
      <c r="Q1821" t="s">
        <v>6487</v>
      </c>
    </row>
    <row r="1822" spans="1:17">
      <c r="G1822" t="s">
        <v>14741</v>
      </c>
      <c r="H1822">
        <v>1.4300582562265538E-3</v>
      </c>
      <c r="I1822">
        <v>4</v>
      </c>
      <c r="K1822" t="s">
        <v>14741</v>
      </c>
      <c r="L1822">
        <v>7.9896064073761415E-4</v>
      </c>
      <c r="M1822">
        <v>1</v>
      </c>
      <c r="O1822" t="s">
        <v>14741</v>
      </c>
      <c r="Q1822" t="s">
        <v>14742</v>
      </c>
    </row>
    <row r="1823" spans="1:17">
      <c r="A1823" t="s">
        <v>3528</v>
      </c>
      <c r="B1823">
        <v>2.6365780000000001E-3</v>
      </c>
      <c r="C1823">
        <v>1.9669359999999999E-3</v>
      </c>
      <c r="D1823">
        <v>1.1384889999999999E-3</v>
      </c>
      <c r="E1823">
        <v>8</v>
      </c>
      <c r="G1823" t="s">
        <v>3528</v>
      </c>
      <c r="H1823">
        <v>1.414378464191343E-2</v>
      </c>
      <c r="I1823">
        <v>8</v>
      </c>
      <c r="K1823" t="s">
        <v>3528</v>
      </c>
      <c r="L1823">
        <v>7.9677768800528635E-4</v>
      </c>
      <c r="M1823">
        <v>1</v>
      </c>
      <c r="O1823" t="s">
        <v>3528</v>
      </c>
      <c r="Q1823" t="s">
        <v>6416</v>
      </c>
    </row>
    <row r="1824" spans="1:17">
      <c r="A1824" t="s">
        <v>4175</v>
      </c>
      <c r="B1824">
        <v>3.8277900000000002E-3</v>
      </c>
      <c r="C1824">
        <v>1.732962E-3</v>
      </c>
      <c r="D1824">
        <v>1.08992E-4</v>
      </c>
      <c r="E1824">
        <v>3</v>
      </c>
      <c r="G1824" t="s">
        <v>4175</v>
      </c>
      <c r="H1824">
        <v>1.1416317129324361E-3</v>
      </c>
      <c r="I1824">
        <v>3</v>
      </c>
      <c r="K1824" t="s">
        <v>4175</v>
      </c>
      <c r="L1824">
        <v>7.9677768800528635E-4</v>
      </c>
      <c r="M1824">
        <v>1</v>
      </c>
      <c r="O1824" t="s">
        <v>4175</v>
      </c>
      <c r="Q1824" t="s">
        <v>7064</v>
      </c>
    </row>
    <row r="1825" spans="1:17">
      <c r="A1825" t="s">
        <v>2805</v>
      </c>
      <c r="B1825">
        <v>5.3400069999999999E-3</v>
      </c>
      <c r="C1825">
        <v>3.718837E-3</v>
      </c>
      <c r="D1825">
        <v>3.578875E-3</v>
      </c>
      <c r="E1825">
        <v>10</v>
      </c>
      <c r="G1825" t="s">
        <v>2805</v>
      </c>
      <c r="H1825">
        <v>1.9640555120894838E-3</v>
      </c>
      <c r="I1825">
        <v>5</v>
      </c>
      <c r="K1825" t="s">
        <v>2805</v>
      </c>
      <c r="L1825">
        <v>7.9510116808081607E-4</v>
      </c>
      <c r="M1825">
        <v>2</v>
      </c>
      <c r="O1825" t="s">
        <v>2805</v>
      </c>
      <c r="P1825">
        <v>1</v>
      </c>
      <c r="Q1825" t="s">
        <v>5689</v>
      </c>
    </row>
    <row r="1826" spans="1:17">
      <c r="A1826" t="s">
        <v>3298</v>
      </c>
      <c r="B1826">
        <v>1.6835917999999998E-2</v>
      </c>
      <c r="C1826">
        <v>4.4037030000000001E-3</v>
      </c>
      <c r="D1826">
        <v>1.6764830000000001E-3</v>
      </c>
      <c r="E1826">
        <v>13</v>
      </c>
      <c r="G1826" t="s">
        <v>3298</v>
      </c>
      <c r="H1826">
        <v>1.857817268224015E-2</v>
      </c>
      <c r="I1826">
        <v>15</v>
      </c>
      <c r="K1826" t="s">
        <v>3298</v>
      </c>
      <c r="L1826">
        <v>7.9131247771129973E-4</v>
      </c>
      <c r="M1826">
        <v>4</v>
      </c>
      <c r="O1826" t="s">
        <v>3298</v>
      </c>
      <c r="Q1826" t="s">
        <v>6185</v>
      </c>
    </row>
    <row r="1827" spans="1:17">
      <c r="A1827" t="s">
        <v>4839</v>
      </c>
      <c r="B1827">
        <v>3.1223470000000001E-3</v>
      </c>
      <c r="E1827">
        <v>1</v>
      </c>
      <c r="G1827" t="s">
        <v>4839</v>
      </c>
      <c r="H1827">
        <v>3.5463199925190067E-3</v>
      </c>
      <c r="I1827">
        <v>8</v>
      </c>
      <c r="K1827" t="s">
        <v>4839</v>
      </c>
      <c r="L1827">
        <v>7.9099259650219043E-4</v>
      </c>
      <c r="M1827">
        <v>3</v>
      </c>
      <c r="O1827" t="s">
        <v>4839</v>
      </c>
      <c r="P1827">
        <v>2</v>
      </c>
      <c r="Q1827" t="s">
        <v>7727</v>
      </c>
    </row>
    <row r="1828" spans="1:17">
      <c r="A1828" t="s">
        <v>2528</v>
      </c>
      <c r="C1828">
        <v>2.3578610000000002E-3</v>
      </c>
      <c r="D1828">
        <v>5.5777099999999996E-3</v>
      </c>
      <c r="E1828">
        <v>3</v>
      </c>
      <c r="G1828" t="s">
        <v>2528</v>
      </c>
      <c r="H1828">
        <v>1.5876894843983212E-2</v>
      </c>
      <c r="I1828">
        <v>7</v>
      </c>
      <c r="K1828" t="s">
        <v>2528</v>
      </c>
      <c r="L1828">
        <v>7.8928661573464886E-4</v>
      </c>
      <c r="M1828">
        <v>1</v>
      </c>
      <c r="O1828" t="s">
        <v>2528</v>
      </c>
      <c r="P1828">
        <v>1</v>
      </c>
      <c r="Q1828" t="s">
        <v>5409</v>
      </c>
    </row>
    <row r="1829" spans="1:17">
      <c r="A1829" t="s">
        <v>2122</v>
      </c>
      <c r="B1829">
        <v>3.9441270000000004E-3</v>
      </c>
      <c r="C1829">
        <v>4.631881E-3</v>
      </c>
      <c r="D1829">
        <v>1.0246402999999999E-2</v>
      </c>
      <c r="E1829">
        <v>20</v>
      </c>
      <c r="G1829" t="s">
        <v>2122</v>
      </c>
      <c r="H1829">
        <v>5.3302789778700054E-3</v>
      </c>
      <c r="I1829">
        <v>19</v>
      </c>
      <c r="K1829" t="s">
        <v>2122</v>
      </c>
      <c r="L1829">
        <v>7.8605904019103169E-4</v>
      </c>
      <c r="M1829">
        <v>3</v>
      </c>
      <c r="O1829" t="s">
        <v>2122</v>
      </c>
      <c r="Q1829" t="s">
        <v>5079</v>
      </c>
    </row>
    <row r="1830" spans="1:17">
      <c r="A1830" t="s">
        <v>2401</v>
      </c>
      <c r="B1830">
        <v>6.225665E-3</v>
      </c>
      <c r="C1830">
        <v>7.5276499999999997E-4</v>
      </c>
      <c r="D1830">
        <v>6.9010959999999998E-3</v>
      </c>
      <c r="E1830">
        <v>10</v>
      </c>
      <c r="G1830" t="s">
        <v>2401</v>
      </c>
      <c r="H1830">
        <v>9.5966449517022757E-4</v>
      </c>
      <c r="I1830">
        <v>3</v>
      </c>
      <c r="K1830" t="s">
        <v>2401</v>
      </c>
      <c r="L1830">
        <v>7.858041031353325E-4</v>
      </c>
      <c r="M1830">
        <v>1</v>
      </c>
      <c r="O1830" t="s">
        <v>2401</v>
      </c>
      <c r="P1830">
        <v>1</v>
      </c>
      <c r="Q1830" t="s">
        <v>5288</v>
      </c>
    </row>
    <row r="1831" spans="1:17">
      <c r="A1831" t="s">
        <v>3426</v>
      </c>
      <c r="B1831">
        <v>4.8759989999999998E-3</v>
      </c>
      <c r="C1831">
        <v>3.2233790000000002E-3</v>
      </c>
      <c r="D1831">
        <v>1.3471100000000001E-3</v>
      </c>
      <c r="E1831">
        <v>8</v>
      </c>
      <c r="G1831" t="s">
        <v>3426</v>
      </c>
      <c r="H1831">
        <v>6.707447696971282E-3</v>
      </c>
      <c r="I1831">
        <v>11</v>
      </c>
      <c r="K1831" t="s">
        <v>3426</v>
      </c>
      <c r="L1831">
        <v>7.8515530986928686E-4</v>
      </c>
      <c r="M1831">
        <v>2</v>
      </c>
      <c r="O1831" t="s">
        <v>3426</v>
      </c>
      <c r="Q1831" t="s">
        <v>6313</v>
      </c>
    </row>
    <row r="1832" spans="1:17">
      <c r="A1832" t="s">
        <v>3153</v>
      </c>
      <c r="C1832">
        <v>1.1358799999999999E-3</v>
      </c>
      <c r="D1832">
        <v>2.0641489999999999E-3</v>
      </c>
      <c r="E1832">
        <v>5</v>
      </c>
      <c r="G1832" t="s">
        <v>3153</v>
      </c>
      <c r="H1832">
        <v>2.7424500470608907E-2</v>
      </c>
      <c r="I1832">
        <v>17</v>
      </c>
      <c r="K1832" t="s">
        <v>3153</v>
      </c>
      <c r="L1832">
        <v>7.8250058223270117E-4</v>
      </c>
      <c r="M1832">
        <v>3</v>
      </c>
      <c r="O1832" t="s">
        <v>3153</v>
      </c>
      <c r="Q1832" t="s">
        <v>6039</v>
      </c>
    </row>
    <row r="1833" spans="1:17">
      <c r="A1833" t="s">
        <v>3987</v>
      </c>
      <c r="B1833">
        <v>1.3024311E-2</v>
      </c>
      <c r="C1833">
        <v>1.64975E-3</v>
      </c>
      <c r="D1833">
        <v>4.1355100000000001E-4</v>
      </c>
      <c r="E1833">
        <v>3</v>
      </c>
      <c r="G1833" t="s">
        <v>3987</v>
      </c>
      <c r="H1833">
        <v>1.6933155021105716E-3</v>
      </c>
      <c r="I1833">
        <v>3</v>
      </c>
      <c r="K1833" t="s">
        <v>3987</v>
      </c>
      <c r="L1833">
        <v>7.8212430542444109E-4</v>
      </c>
      <c r="M1833">
        <v>2</v>
      </c>
      <c r="O1833" t="s">
        <v>3987</v>
      </c>
      <c r="Q1833" t="s">
        <v>6877</v>
      </c>
    </row>
    <row r="1834" spans="1:17">
      <c r="A1834" t="s">
        <v>3284</v>
      </c>
      <c r="C1834">
        <v>3.28427E-4</v>
      </c>
      <c r="D1834">
        <v>1.714623E-3</v>
      </c>
      <c r="E1834">
        <v>2</v>
      </c>
      <c r="G1834" t="s">
        <v>3284</v>
      </c>
      <c r="H1834">
        <v>1.5856657368362929E-3</v>
      </c>
      <c r="I1834">
        <v>3</v>
      </c>
      <c r="K1834" t="s">
        <v>3284</v>
      </c>
      <c r="L1834">
        <v>7.7946316755060489E-4</v>
      </c>
      <c r="M1834">
        <v>2</v>
      </c>
      <c r="O1834" t="s">
        <v>3284</v>
      </c>
      <c r="Q1834" t="s">
        <v>6171</v>
      </c>
    </row>
    <row r="1835" spans="1:17">
      <c r="A1835" t="s">
        <v>2682</v>
      </c>
      <c r="B1835">
        <v>7.5418730000000002E-3</v>
      </c>
      <c r="C1835">
        <v>3.107589E-3</v>
      </c>
      <c r="D1835">
        <v>4.3890730000000003E-3</v>
      </c>
      <c r="E1835">
        <v>17</v>
      </c>
      <c r="G1835" t="s">
        <v>2682</v>
      </c>
      <c r="H1835">
        <v>2.3196568694173141E-4</v>
      </c>
      <c r="I1835">
        <v>2</v>
      </c>
      <c r="K1835" t="s">
        <v>2682</v>
      </c>
      <c r="L1835">
        <v>7.78474470449568E-4</v>
      </c>
      <c r="M1835">
        <v>1</v>
      </c>
      <c r="O1835" t="s">
        <v>2682</v>
      </c>
      <c r="P1835">
        <v>1</v>
      </c>
      <c r="Q1835" t="s">
        <v>5562</v>
      </c>
    </row>
    <row r="1836" spans="1:17">
      <c r="A1836" t="s">
        <v>3453</v>
      </c>
      <c r="C1836">
        <v>1.2171969999999999E-3</v>
      </c>
      <c r="D1836">
        <v>1.3036549999999999E-3</v>
      </c>
      <c r="E1836">
        <v>4</v>
      </c>
      <c r="G1836" t="s">
        <v>3453</v>
      </c>
      <c r="H1836">
        <v>1.2096568410678414E-3</v>
      </c>
      <c r="I1836">
        <v>3</v>
      </c>
      <c r="K1836" t="s">
        <v>3453</v>
      </c>
      <c r="L1836">
        <v>7.7378609318452818E-4</v>
      </c>
      <c r="M1836">
        <v>1</v>
      </c>
      <c r="O1836" t="s">
        <v>3453</v>
      </c>
      <c r="Q1836" t="s">
        <v>6340</v>
      </c>
    </row>
    <row r="1837" spans="1:17">
      <c r="A1837" t="s">
        <v>2658</v>
      </c>
      <c r="C1837">
        <v>1.8327090000000001E-3</v>
      </c>
      <c r="D1837">
        <v>4.5787450000000004E-3</v>
      </c>
      <c r="E1837">
        <v>7</v>
      </c>
      <c r="G1837" t="s">
        <v>2658</v>
      </c>
      <c r="H1837">
        <v>2.3281940229983075E-2</v>
      </c>
      <c r="I1837">
        <v>27</v>
      </c>
      <c r="K1837" t="s">
        <v>2658</v>
      </c>
      <c r="L1837">
        <v>7.6742272052895651E-4</v>
      </c>
      <c r="M1837">
        <v>1</v>
      </c>
      <c r="O1837" t="s">
        <v>2658</v>
      </c>
      <c r="Q1837" t="s">
        <v>14743</v>
      </c>
    </row>
    <row r="1838" spans="1:17">
      <c r="A1838" t="s">
        <v>2165</v>
      </c>
      <c r="B1838">
        <v>6.3533139999999997E-3</v>
      </c>
      <c r="C1838">
        <v>6.1611010000000004E-3</v>
      </c>
      <c r="D1838">
        <v>9.7121770000000007E-3</v>
      </c>
      <c r="E1838">
        <v>16</v>
      </c>
      <c r="G1838" t="s">
        <v>2165</v>
      </c>
      <c r="H1838">
        <v>5.9317911734073261E-4</v>
      </c>
      <c r="I1838">
        <v>3</v>
      </c>
      <c r="K1838" t="s">
        <v>2165</v>
      </c>
      <c r="L1838">
        <v>7.6540848768230369E-4</v>
      </c>
      <c r="M1838">
        <v>1</v>
      </c>
      <c r="O1838" t="s">
        <v>2165</v>
      </c>
      <c r="Q1838" t="s">
        <v>5104</v>
      </c>
    </row>
    <row r="1839" spans="1:17">
      <c r="A1839" t="s">
        <v>2590</v>
      </c>
      <c r="B1839">
        <v>5.7527680000000001E-3</v>
      </c>
      <c r="C1839">
        <v>3.6565270000000001E-3</v>
      </c>
      <c r="D1839">
        <v>5.0425970000000002E-3</v>
      </c>
      <c r="E1839">
        <v>18</v>
      </c>
      <c r="G1839" t="s">
        <v>2590</v>
      </c>
      <c r="H1839">
        <v>5.5838426429947281E-3</v>
      </c>
      <c r="I1839">
        <v>15</v>
      </c>
      <c r="K1839" t="s">
        <v>2590</v>
      </c>
      <c r="L1839">
        <v>7.6519160740977366E-4</v>
      </c>
      <c r="M1839">
        <v>4</v>
      </c>
      <c r="O1839" t="s">
        <v>2590</v>
      </c>
      <c r="Q1839" t="s">
        <v>5471</v>
      </c>
    </row>
    <row r="1840" spans="1:17">
      <c r="A1840" t="s">
        <v>3410</v>
      </c>
      <c r="B1840">
        <v>4.6864139999999999E-3</v>
      </c>
      <c r="D1840">
        <v>1.3815800000000001E-3</v>
      </c>
      <c r="E1840">
        <v>4</v>
      </c>
      <c r="G1840" t="s">
        <v>3410</v>
      </c>
      <c r="H1840">
        <v>7.9079211457408439E-4</v>
      </c>
      <c r="I1840">
        <v>2</v>
      </c>
      <c r="K1840" t="s">
        <v>3410</v>
      </c>
      <c r="L1840">
        <v>7.6376832658977807E-4</v>
      </c>
      <c r="M1840">
        <v>1</v>
      </c>
      <c r="O1840" t="s">
        <v>3410</v>
      </c>
      <c r="P1840">
        <v>1</v>
      </c>
      <c r="Q1840" t="s">
        <v>6297</v>
      </c>
    </row>
    <row r="1841" spans="1:17">
      <c r="A1841" t="s">
        <v>3597</v>
      </c>
      <c r="B1841">
        <v>3.2491339999999999E-3</v>
      </c>
      <c r="C1841">
        <v>1.12448E-4</v>
      </c>
      <c r="D1841">
        <v>1.0045620000000001E-3</v>
      </c>
      <c r="E1841">
        <v>3</v>
      </c>
      <c r="G1841" t="s">
        <v>3597</v>
      </c>
      <c r="H1841">
        <v>1.4401429814726276E-2</v>
      </c>
      <c r="I1841">
        <v>11</v>
      </c>
      <c r="K1841" t="s">
        <v>3597</v>
      </c>
      <c r="L1841">
        <v>7.6045712471550515E-4</v>
      </c>
      <c r="M1841">
        <v>2</v>
      </c>
      <c r="O1841" t="s">
        <v>3597</v>
      </c>
      <c r="Q1841" t="s">
        <v>6486</v>
      </c>
    </row>
    <row r="1842" spans="1:17">
      <c r="A1842" t="s">
        <v>2729</v>
      </c>
      <c r="B1842">
        <v>1.2847568E-2</v>
      </c>
      <c r="C1842">
        <v>6.9659179999999998E-3</v>
      </c>
      <c r="D1842">
        <v>4.0238269999999998E-3</v>
      </c>
      <c r="E1842">
        <v>22</v>
      </c>
      <c r="G1842" t="s">
        <v>2729</v>
      </c>
      <c r="H1842">
        <v>6.3382413140163714E-4</v>
      </c>
      <c r="I1842">
        <v>2</v>
      </c>
      <c r="K1842" t="s">
        <v>2729</v>
      </c>
      <c r="L1842">
        <v>7.5897262064690194E-4</v>
      </c>
      <c r="M1842">
        <v>1</v>
      </c>
      <c r="O1842" t="s">
        <v>2729</v>
      </c>
      <c r="Q1842" t="s">
        <v>5611</v>
      </c>
    </row>
    <row r="1843" spans="1:17">
      <c r="A1843" t="s">
        <v>1658</v>
      </c>
      <c r="B1843">
        <v>3.2137283000000003E-2</v>
      </c>
      <c r="C1843">
        <v>2.1746109999999999E-2</v>
      </c>
      <c r="D1843">
        <v>1.8111097999999999E-2</v>
      </c>
      <c r="E1843">
        <v>47</v>
      </c>
      <c r="G1843" t="s">
        <v>1658</v>
      </c>
      <c r="H1843">
        <v>4.7144815054242515E-3</v>
      </c>
      <c r="I1843">
        <v>17</v>
      </c>
      <c r="K1843" t="s">
        <v>1658</v>
      </c>
      <c r="L1843">
        <v>7.5785871949051733E-4</v>
      </c>
      <c r="M1843">
        <v>3</v>
      </c>
      <c r="O1843" t="s">
        <v>1658</v>
      </c>
      <c r="P1843">
        <v>1</v>
      </c>
      <c r="Q1843" t="s">
        <v>1659</v>
      </c>
    </row>
    <row r="1844" spans="1:17">
      <c r="A1844" t="s">
        <v>2062</v>
      </c>
      <c r="B1844">
        <v>1.2659909E-2</v>
      </c>
      <c r="C1844">
        <v>8.3320740000000001E-3</v>
      </c>
      <c r="D1844">
        <v>1.1181343E-2</v>
      </c>
      <c r="E1844">
        <v>28</v>
      </c>
      <c r="G1844" t="s">
        <v>2062</v>
      </c>
      <c r="H1844">
        <v>2.6898836292942565E-2</v>
      </c>
      <c r="I1844">
        <v>25</v>
      </c>
      <c r="K1844" t="s">
        <v>2062</v>
      </c>
      <c r="L1844">
        <v>7.5184710730158216E-4</v>
      </c>
      <c r="M1844">
        <v>4</v>
      </c>
      <c r="O1844" t="s">
        <v>2062</v>
      </c>
      <c r="Q1844" t="s">
        <v>5053</v>
      </c>
    </row>
    <row r="1845" spans="1:17">
      <c r="A1845" t="s">
        <v>4054</v>
      </c>
      <c r="B1845">
        <v>5.5052679999999998E-3</v>
      </c>
      <c r="C1845">
        <v>1.5209519999999999E-3</v>
      </c>
      <c r="D1845">
        <v>3.3158800000000001E-4</v>
      </c>
      <c r="E1845">
        <v>7</v>
      </c>
      <c r="G1845" t="s">
        <v>4054</v>
      </c>
      <c r="H1845">
        <v>5.4794240713068815E-4</v>
      </c>
      <c r="I1845">
        <v>3</v>
      </c>
      <c r="K1845" t="s">
        <v>4054</v>
      </c>
      <c r="L1845">
        <v>7.4731681515056362E-4</v>
      </c>
      <c r="M1845">
        <v>2</v>
      </c>
      <c r="O1845" t="s">
        <v>4054</v>
      </c>
      <c r="P1845">
        <v>1</v>
      </c>
      <c r="Q1845" t="s">
        <v>6943</v>
      </c>
    </row>
    <row r="1846" spans="1:17">
      <c r="A1846" t="s">
        <v>1799</v>
      </c>
      <c r="B1846">
        <v>2.8524422000000001E-2</v>
      </c>
      <c r="C1846">
        <v>1.3689590999999999E-2</v>
      </c>
      <c r="D1846">
        <v>1.5604652E-2</v>
      </c>
      <c r="E1846">
        <v>51</v>
      </c>
      <c r="G1846" t="s">
        <v>1799</v>
      </c>
      <c r="H1846">
        <v>1.0785384065868479E-3</v>
      </c>
      <c r="I1846">
        <v>6</v>
      </c>
      <c r="K1846" t="s">
        <v>1799</v>
      </c>
      <c r="L1846">
        <v>7.4440349157682594E-4</v>
      </c>
      <c r="M1846">
        <v>4</v>
      </c>
      <c r="O1846" t="s">
        <v>1799</v>
      </c>
      <c r="P1846">
        <v>1</v>
      </c>
      <c r="Q1846" t="s">
        <v>1800</v>
      </c>
    </row>
    <row r="1847" spans="1:17">
      <c r="A1847" t="s">
        <v>1996</v>
      </c>
      <c r="B1847">
        <v>4.4487688999999997E-2</v>
      </c>
      <c r="C1847">
        <v>8.8316650000000007E-3</v>
      </c>
      <c r="D1847">
        <v>1.1964877E-2</v>
      </c>
      <c r="E1847">
        <v>40</v>
      </c>
      <c r="G1847" t="s">
        <v>1996</v>
      </c>
      <c r="H1847">
        <v>4.3638119698862377E-4</v>
      </c>
      <c r="I1847">
        <v>2</v>
      </c>
      <c r="K1847" t="s">
        <v>1996</v>
      </c>
      <c r="L1847">
        <v>7.4346723869136945E-4</v>
      </c>
      <c r="M1847">
        <v>2</v>
      </c>
      <c r="O1847" t="s">
        <v>1996</v>
      </c>
      <c r="P1847">
        <v>1</v>
      </c>
      <c r="Q1847" t="s">
        <v>1997</v>
      </c>
    </row>
    <row r="1848" spans="1:17">
      <c r="G1848" t="s">
        <v>14744</v>
      </c>
      <c r="H1848">
        <v>2.03650227355369E-3</v>
      </c>
      <c r="I1848">
        <v>5</v>
      </c>
      <c r="K1848" t="s">
        <v>14744</v>
      </c>
      <c r="L1848">
        <v>7.4062383205513685E-4</v>
      </c>
      <c r="M1848">
        <v>1</v>
      </c>
      <c r="O1848" t="s">
        <v>14744</v>
      </c>
      <c r="Q1848" t="s">
        <v>14745</v>
      </c>
    </row>
    <row r="1849" spans="1:17">
      <c r="A1849" t="s">
        <v>2585</v>
      </c>
      <c r="B1849">
        <v>2.4453830000000002E-3</v>
      </c>
      <c r="C1849">
        <v>3.0155410000000001E-3</v>
      </c>
      <c r="D1849">
        <v>5.086096E-3</v>
      </c>
      <c r="E1849">
        <v>13</v>
      </c>
      <c r="G1849" t="s">
        <v>2585</v>
      </c>
      <c r="H1849">
        <v>1.2557948842256798E-2</v>
      </c>
      <c r="I1849">
        <v>14</v>
      </c>
      <c r="K1849" t="s">
        <v>2585</v>
      </c>
      <c r="L1849">
        <v>7.3454358681203781E-4</v>
      </c>
      <c r="M1849">
        <v>2</v>
      </c>
      <c r="O1849" t="s">
        <v>2585</v>
      </c>
      <c r="Q1849" t="s">
        <v>5466</v>
      </c>
    </row>
    <row r="1850" spans="1:17">
      <c r="A1850" t="s">
        <v>1842</v>
      </c>
      <c r="B1850">
        <v>2.4406226E-2</v>
      </c>
      <c r="C1850">
        <v>5.2819549999999996E-3</v>
      </c>
      <c r="D1850">
        <v>1.4817837E-2</v>
      </c>
      <c r="E1850">
        <v>20</v>
      </c>
      <c r="G1850" t="s">
        <v>1842</v>
      </c>
      <c r="H1850">
        <v>1.3625433165521642E-3</v>
      </c>
      <c r="I1850">
        <v>2</v>
      </c>
      <c r="K1850" t="s">
        <v>1842</v>
      </c>
      <c r="L1850">
        <v>7.3166467280040678E-4</v>
      </c>
      <c r="M1850">
        <v>1</v>
      </c>
      <c r="O1850" t="s">
        <v>1842</v>
      </c>
      <c r="Q1850" t="s">
        <v>4976</v>
      </c>
    </row>
    <row r="1851" spans="1:17">
      <c r="A1851" t="s">
        <v>2180</v>
      </c>
      <c r="B1851">
        <v>3.7007802999999999E-2</v>
      </c>
      <c r="C1851">
        <v>1.4749867E-2</v>
      </c>
      <c r="D1851">
        <v>9.5160469999999997E-3</v>
      </c>
      <c r="E1851">
        <v>26</v>
      </c>
      <c r="G1851" t="s">
        <v>2180</v>
      </c>
      <c r="H1851">
        <v>4.2025924162053278E-3</v>
      </c>
      <c r="I1851">
        <v>13</v>
      </c>
      <c r="K1851" t="s">
        <v>2180</v>
      </c>
      <c r="L1851">
        <v>7.3087878163335853E-4</v>
      </c>
      <c r="M1851">
        <v>1</v>
      </c>
      <c r="O1851" t="s">
        <v>2180</v>
      </c>
      <c r="P1851">
        <v>1</v>
      </c>
      <c r="Q1851" t="s">
        <v>5111</v>
      </c>
    </row>
    <row r="1852" spans="1:17">
      <c r="A1852" t="s">
        <v>2286</v>
      </c>
      <c r="B1852">
        <v>6.5113569999999997E-3</v>
      </c>
      <c r="C1852">
        <v>4.1275510000000001E-3</v>
      </c>
      <c r="D1852">
        <v>8.1196020000000001E-3</v>
      </c>
      <c r="E1852">
        <v>20</v>
      </c>
      <c r="G1852" t="s">
        <v>2286</v>
      </c>
      <c r="H1852">
        <v>5.5336060858667317E-2</v>
      </c>
      <c r="I1852">
        <v>50</v>
      </c>
      <c r="K1852" t="s">
        <v>2286</v>
      </c>
      <c r="L1852">
        <v>7.2930134525069274E-4</v>
      </c>
      <c r="M1852">
        <v>2</v>
      </c>
      <c r="O1852" t="s">
        <v>2286</v>
      </c>
      <c r="P1852">
        <v>1</v>
      </c>
      <c r="Q1852" t="s">
        <v>5191</v>
      </c>
    </row>
    <row r="1853" spans="1:17">
      <c r="A1853" t="s">
        <v>3274</v>
      </c>
      <c r="D1853">
        <v>1.7307010000000001E-3</v>
      </c>
      <c r="E1853">
        <v>2</v>
      </c>
      <c r="G1853" t="s">
        <v>3274</v>
      </c>
      <c r="H1853">
        <v>4.9165161359864039E-4</v>
      </c>
      <c r="I1853">
        <v>5</v>
      </c>
      <c r="K1853" t="s">
        <v>3274</v>
      </c>
      <c r="L1853">
        <v>7.265462526698951E-4</v>
      </c>
      <c r="M1853">
        <v>1</v>
      </c>
      <c r="O1853" t="s">
        <v>3274</v>
      </c>
      <c r="P1853">
        <v>1</v>
      </c>
      <c r="Q1853" t="s">
        <v>6161</v>
      </c>
    </row>
    <row r="1854" spans="1:17">
      <c r="A1854" t="s">
        <v>2171</v>
      </c>
      <c r="B1854">
        <v>1.3541469E-2</v>
      </c>
      <c r="C1854">
        <v>1.2110523999999999E-2</v>
      </c>
      <c r="D1854">
        <v>9.6517540000000002E-3</v>
      </c>
      <c r="E1854">
        <v>37</v>
      </c>
      <c r="G1854" t="s">
        <v>2171</v>
      </c>
      <c r="H1854">
        <v>9.0934290663206158E-3</v>
      </c>
      <c r="I1854">
        <v>14</v>
      </c>
      <c r="K1854" t="s">
        <v>2171</v>
      </c>
      <c r="L1854">
        <v>7.224657526113047E-4</v>
      </c>
      <c r="M1854">
        <v>2</v>
      </c>
      <c r="O1854" t="s">
        <v>2171</v>
      </c>
      <c r="Q1854" t="s">
        <v>2172</v>
      </c>
    </row>
    <row r="1855" spans="1:17">
      <c r="A1855" t="s">
        <v>3296</v>
      </c>
      <c r="B1855">
        <v>1.1940416000000001E-2</v>
      </c>
      <c r="C1855">
        <v>2.014385E-3</v>
      </c>
      <c r="D1855">
        <v>1.680941E-3</v>
      </c>
      <c r="E1855">
        <v>13</v>
      </c>
      <c r="G1855" t="s">
        <v>3296</v>
      </c>
      <c r="H1855">
        <v>7.0363491915059655E-3</v>
      </c>
      <c r="I1855">
        <v>4</v>
      </c>
      <c r="K1855" t="s">
        <v>3296</v>
      </c>
      <c r="L1855">
        <v>7.1841562116953359E-4</v>
      </c>
      <c r="M1855">
        <v>3</v>
      </c>
      <c r="O1855" t="s">
        <v>3296</v>
      </c>
      <c r="Q1855" t="s">
        <v>6183</v>
      </c>
    </row>
    <row r="1856" spans="1:17">
      <c r="G1856" t="s">
        <v>14746</v>
      </c>
      <c r="H1856">
        <v>1.8208626173644561E-3</v>
      </c>
      <c r="I1856">
        <v>1</v>
      </c>
      <c r="K1856" t="s">
        <v>14746</v>
      </c>
      <c r="L1856">
        <v>7.1475645540191321E-4</v>
      </c>
      <c r="M1856">
        <v>1</v>
      </c>
      <c r="O1856" t="s">
        <v>14746</v>
      </c>
      <c r="Q1856" t="s">
        <v>14747</v>
      </c>
    </row>
    <row r="1857" spans="1:17">
      <c r="A1857" t="s">
        <v>3052</v>
      </c>
      <c r="B1857">
        <v>3.3721250000000001E-3</v>
      </c>
      <c r="C1857">
        <v>4.7603419999999999E-3</v>
      </c>
      <c r="D1857">
        <v>2.4462030000000001E-3</v>
      </c>
      <c r="E1857">
        <v>17</v>
      </c>
      <c r="G1857" t="s">
        <v>3052</v>
      </c>
      <c r="H1857">
        <v>1.1588930891967952E-2</v>
      </c>
      <c r="I1857">
        <v>13</v>
      </c>
      <c r="K1857" t="s">
        <v>3052</v>
      </c>
      <c r="L1857">
        <v>7.1318400023851803E-4</v>
      </c>
      <c r="M1857">
        <v>3</v>
      </c>
      <c r="O1857" t="s">
        <v>3052</v>
      </c>
      <c r="Q1857" t="s">
        <v>5938</v>
      </c>
    </row>
    <row r="1858" spans="1:17">
      <c r="A1858" t="s">
        <v>2079</v>
      </c>
      <c r="B1858">
        <v>2.1048325E-2</v>
      </c>
      <c r="C1858">
        <v>1.3412792E-2</v>
      </c>
      <c r="D1858">
        <v>1.0875831000000001E-2</v>
      </c>
      <c r="E1858">
        <v>43</v>
      </c>
      <c r="G1858" t="s">
        <v>2079</v>
      </c>
      <c r="H1858">
        <v>5.3641214791173694E-3</v>
      </c>
      <c r="I1858">
        <v>15</v>
      </c>
      <c r="K1858" t="s">
        <v>2079</v>
      </c>
      <c r="L1858">
        <v>7.1217960726048231E-4</v>
      </c>
      <c r="M1858">
        <v>2</v>
      </c>
      <c r="O1858" t="s">
        <v>2079</v>
      </c>
      <c r="Q1858" t="s">
        <v>2080</v>
      </c>
    </row>
    <row r="1859" spans="1:17">
      <c r="A1859" t="s">
        <v>1210</v>
      </c>
      <c r="B1859">
        <v>5.0540658000000002E-2</v>
      </c>
      <c r="C1859">
        <v>2.7900938E-2</v>
      </c>
      <c r="D1859">
        <v>2.8066767999999999E-2</v>
      </c>
      <c r="E1859">
        <v>83</v>
      </c>
      <c r="G1859" t="s">
        <v>1210</v>
      </c>
      <c r="H1859">
        <v>5.681798827509711E-4</v>
      </c>
      <c r="I1859">
        <v>2</v>
      </c>
      <c r="K1859" t="s">
        <v>1210</v>
      </c>
      <c r="L1859">
        <v>7.0976450559545937E-4</v>
      </c>
      <c r="M1859">
        <v>1</v>
      </c>
      <c r="O1859" t="s">
        <v>1210</v>
      </c>
      <c r="Q1859" t="s">
        <v>1211</v>
      </c>
    </row>
    <row r="1860" spans="1:17">
      <c r="A1860" t="s">
        <v>1988</v>
      </c>
      <c r="B1860">
        <v>9.0213740000000004E-3</v>
      </c>
      <c r="C1860">
        <v>1.0229408000000001E-2</v>
      </c>
      <c r="D1860">
        <v>1.2186137999999999E-2</v>
      </c>
      <c r="E1860">
        <v>31</v>
      </c>
      <c r="G1860" t="s">
        <v>1988</v>
      </c>
      <c r="H1860">
        <v>2.4783594933572142E-2</v>
      </c>
      <c r="I1860">
        <v>14</v>
      </c>
      <c r="K1860" t="s">
        <v>1988</v>
      </c>
      <c r="L1860">
        <v>7.0880015166685311E-4</v>
      </c>
      <c r="M1860">
        <v>1</v>
      </c>
      <c r="O1860" t="s">
        <v>1988</v>
      </c>
      <c r="Q1860" t="s">
        <v>5021</v>
      </c>
    </row>
    <row r="1861" spans="1:17">
      <c r="A1861" t="s">
        <v>3446</v>
      </c>
      <c r="C1861">
        <v>1.284856E-3</v>
      </c>
      <c r="D1861">
        <v>1.3195699999999999E-3</v>
      </c>
      <c r="E1861">
        <v>4</v>
      </c>
      <c r="G1861" t="s">
        <v>3446</v>
      </c>
      <c r="H1861">
        <v>2.2346254592480578E-4</v>
      </c>
      <c r="I1861">
        <v>2</v>
      </c>
      <c r="K1861" t="s">
        <v>3446</v>
      </c>
      <c r="L1861">
        <v>7.0299238417896961E-4</v>
      </c>
      <c r="M1861">
        <v>1</v>
      </c>
      <c r="O1861" t="s">
        <v>3446</v>
      </c>
      <c r="Q1861" t="s">
        <v>6333</v>
      </c>
    </row>
    <row r="1862" spans="1:17">
      <c r="A1862" t="s">
        <v>2833</v>
      </c>
      <c r="B1862">
        <v>1.0118768E-2</v>
      </c>
      <c r="C1862">
        <v>3.4058589999999998E-3</v>
      </c>
      <c r="D1862">
        <v>3.4352829999999999E-3</v>
      </c>
      <c r="E1862">
        <v>11</v>
      </c>
      <c r="G1862" t="s">
        <v>2833</v>
      </c>
      <c r="H1862">
        <v>5.735827785531257E-2</v>
      </c>
      <c r="I1862">
        <v>48</v>
      </c>
      <c r="K1862" t="s">
        <v>2833</v>
      </c>
      <c r="L1862">
        <v>7.0086393161222218E-4</v>
      </c>
      <c r="M1862">
        <v>2</v>
      </c>
      <c r="O1862" t="s">
        <v>2833</v>
      </c>
      <c r="P1862">
        <v>1</v>
      </c>
      <c r="Q1862" t="s">
        <v>5717</v>
      </c>
    </row>
    <row r="1863" spans="1:17">
      <c r="A1863" t="s">
        <v>3004</v>
      </c>
      <c r="D1863">
        <v>2.605427E-3</v>
      </c>
      <c r="E1863">
        <v>2</v>
      </c>
      <c r="G1863" t="s">
        <v>3004</v>
      </c>
      <c r="H1863">
        <v>5.0168531999861266E-4</v>
      </c>
      <c r="I1863">
        <v>4</v>
      </c>
      <c r="K1863" t="s">
        <v>3004</v>
      </c>
      <c r="L1863">
        <v>6.9950358811812947E-4</v>
      </c>
      <c r="M1863">
        <v>1</v>
      </c>
      <c r="O1863" t="s">
        <v>3004</v>
      </c>
      <c r="Q1863" t="s">
        <v>5889</v>
      </c>
    </row>
    <row r="1864" spans="1:17">
      <c r="A1864" t="s">
        <v>3049</v>
      </c>
      <c r="B1864">
        <v>4.1006380000000002E-3</v>
      </c>
      <c r="C1864">
        <v>7.8611499999999999E-4</v>
      </c>
      <c r="D1864">
        <v>2.4531689999999998E-3</v>
      </c>
      <c r="E1864">
        <v>4</v>
      </c>
      <c r="G1864" t="s">
        <v>3049</v>
      </c>
      <c r="H1864">
        <v>1.5264838753584905E-3</v>
      </c>
      <c r="I1864">
        <v>4</v>
      </c>
      <c r="K1864" t="s">
        <v>3049</v>
      </c>
      <c r="L1864">
        <v>6.8941048176035297E-4</v>
      </c>
      <c r="M1864">
        <v>1</v>
      </c>
      <c r="O1864" t="s">
        <v>3049</v>
      </c>
      <c r="Q1864" t="s">
        <v>5935</v>
      </c>
    </row>
    <row r="1865" spans="1:17">
      <c r="G1865" t="s">
        <v>14748</v>
      </c>
      <c r="H1865">
        <v>2.41846336803399E-3</v>
      </c>
      <c r="I1865">
        <v>4</v>
      </c>
      <c r="K1865" t="s">
        <v>14748</v>
      </c>
      <c r="L1865">
        <v>6.8501491176794561E-4</v>
      </c>
      <c r="M1865">
        <v>1</v>
      </c>
      <c r="O1865" t="s">
        <v>14748</v>
      </c>
      <c r="Q1865" t="s">
        <v>14749</v>
      </c>
    </row>
    <row r="1866" spans="1:17">
      <c r="A1866" t="s">
        <v>2982</v>
      </c>
      <c r="B1866">
        <v>4.7088099999999999E-3</v>
      </c>
      <c r="C1866">
        <v>3.0700200000000001E-3</v>
      </c>
      <c r="D1866">
        <v>2.692903E-3</v>
      </c>
      <c r="E1866">
        <v>10</v>
      </c>
      <c r="G1866" t="s">
        <v>2982</v>
      </c>
      <c r="H1866">
        <v>2.4762847269490847E-3</v>
      </c>
      <c r="I1866">
        <v>7</v>
      </c>
      <c r="K1866" t="s">
        <v>2982</v>
      </c>
      <c r="L1866">
        <v>6.7426736156886164E-4</v>
      </c>
      <c r="M1866">
        <v>1</v>
      </c>
      <c r="O1866" t="s">
        <v>2982</v>
      </c>
      <c r="Q1866" t="s">
        <v>5867</v>
      </c>
    </row>
    <row r="1867" spans="1:17">
      <c r="A1867" t="s">
        <v>2702</v>
      </c>
      <c r="B1867">
        <v>6.475059E-3</v>
      </c>
      <c r="C1867">
        <v>2.7123170000000001E-3</v>
      </c>
      <c r="D1867">
        <v>4.1923289999999998E-3</v>
      </c>
      <c r="E1867">
        <v>13</v>
      </c>
      <c r="G1867" t="s">
        <v>2702</v>
      </c>
      <c r="H1867">
        <v>5.0899802127316865E-4</v>
      </c>
      <c r="I1867">
        <v>2</v>
      </c>
      <c r="K1867" t="s">
        <v>2702</v>
      </c>
      <c r="L1867">
        <v>6.7297069347853474E-4</v>
      </c>
      <c r="M1867">
        <v>1</v>
      </c>
      <c r="O1867" t="s">
        <v>2702</v>
      </c>
      <c r="Q1867" t="s">
        <v>5583</v>
      </c>
    </row>
    <row r="1868" spans="1:17">
      <c r="A1868" t="s">
        <v>3003</v>
      </c>
      <c r="C1868">
        <v>3.523062E-3</v>
      </c>
      <c r="D1868">
        <v>2.6100950000000002E-3</v>
      </c>
      <c r="E1868">
        <v>4</v>
      </c>
      <c r="G1868" t="s">
        <v>3003</v>
      </c>
      <c r="H1868">
        <v>1.199283009027192E-3</v>
      </c>
      <c r="I1868">
        <v>3</v>
      </c>
      <c r="K1868" t="s">
        <v>3003</v>
      </c>
      <c r="L1868">
        <v>6.717548475191717E-4</v>
      </c>
      <c r="M1868">
        <v>1</v>
      </c>
      <c r="O1868" t="s">
        <v>3003</v>
      </c>
      <c r="Q1868" t="s">
        <v>5888</v>
      </c>
    </row>
    <row r="1869" spans="1:17">
      <c r="A1869" t="s">
        <v>2784</v>
      </c>
      <c r="B1869">
        <v>6.5760100000000002E-3</v>
      </c>
      <c r="C1869">
        <v>3.6211279999999999E-3</v>
      </c>
      <c r="D1869">
        <v>3.677184E-3</v>
      </c>
      <c r="E1869">
        <v>14</v>
      </c>
      <c r="G1869" t="s">
        <v>2784</v>
      </c>
      <c r="H1869">
        <v>4.8586947770713095E-4</v>
      </c>
      <c r="I1869">
        <v>3</v>
      </c>
      <c r="K1869" t="s">
        <v>2784</v>
      </c>
      <c r="L1869">
        <v>6.7039226175693624E-4</v>
      </c>
      <c r="M1869">
        <v>1</v>
      </c>
      <c r="O1869" t="s">
        <v>2784</v>
      </c>
      <c r="Q1869" t="s">
        <v>5668</v>
      </c>
    </row>
    <row r="1870" spans="1:17">
      <c r="A1870" t="s">
        <v>2516</v>
      </c>
      <c r="B1870">
        <v>1.5711281000000001E-2</v>
      </c>
      <c r="C1870">
        <v>1.9145119999999999E-3</v>
      </c>
      <c r="D1870">
        <v>5.6498190000000004E-3</v>
      </c>
      <c r="E1870">
        <v>11</v>
      </c>
      <c r="G1870" t="s">
        <v>2516</v>
      </c>
      <c r="H1870">
        <v>5.365481981680078E-4</v>
      </c>
      <c r="I1870">
        <v>3</v>
      </c>
      <c r="K1870" t="s">
        <v>2516</v>
      </c>
      <c r="L1870">
        <v>6.6547495903673804E-4</v>
      </c>
      <c r="M1870">
        <v>1</v>
      </c>
      <c r="O1870" t="s">
        <v>2516</v>
      </c>
      <c r="P1870">
        <v>1</v>
      </c>
      <c r="Q1870" t="s">
        <v>5397</v>
      </c>
    </row>
    <row r="1871" spans="1:17">
      <c r="A1871" t="s">
        <v>3585</v>
      </c>
      <c r="C1871">
        <v>9.7608000000000005E-4</v>
      </c>
      <c r="D1871">
        <v>1.027657E-3</v>
      </c>
      <c r="E1871">
        <v>5</v>
      </c>
      <c r="G1871" t="s">
        <v>3585</v>
      </c>
      <c r="H1871">
        <v>1.4659585176000139E-2</v>
      </c>
      <c r="I1871">
        <v>8</v>
      </c>
      <c r="K1871" t="s">
        <v>3585</v>
      </c>
      <c r="L1871">
        <v>6.6159108465746691E-4</v>
      </c>
      <c r="M1871">
        <v>2</v>
      </c>
      <c r="O1871" t="s">
        <v>3585</v>
      </c>
      <c r="Q1871" t="s">
        <v>6474</v>
      </c>
    </row>
    <row r="1872" spans="1:17">
      <c r="A1872" t="s">
        <v>4098</v>
      </c>
      <c r="C1872">
        <v>3.088525E-3</v>
      </c>
      <c r="D1872">
        <v>2.5781699999999997E-4</v>
      </c>
      <c r="E1872">
        <v>6</v>
      </c>
      <c r="G1872" t="s">
        <v>4098</v>
      </c>
      <c r="H1872">
        <v>2.6808702998163147E-3</v>
      </c>
      <c r="I1872">
        <v>6</v>
      </c>
      <c r="K1872" t="s">
        <v>4098</v>
      </c>
      <c r="L1872">
        <v>6.5757225243085545E-4</v>
      </c>
      <c r="M1872">
        <v>2</v>
      </c>
      <c r="O1872" t="s">
        <v>4098</v>
      </c>
      <c r="Q1872" t="s">
        <v>6987</v>
      </c>
    </row>
    <row r="1873" spans="1:17">
      <c r="A1873" t="s">
        <v>2327</v>
      </c>
      <c r="B1873">
        <v>5.4223250000000004E-3</v>
      </c>
      <c r="C1873">
        <v>4.683909E-3</v>
      </c>
      <c r="D1873">
        <v>7.705389E-3</v>
      </c>
      <c r="E1873">
        <v>15</v>
      </c>
      <c r="G1873" t="s">
        <v>2327</v>
      </c>
      <c r="H1873">
        <v>3.6857715051965873E-3</v>
      </c>
      <c r="I1873">
        <v>9</v>
      </c>
      <c r="K1873" t="s">
        <v>2327</v>
      </c>
      <c r="L1873">
        <v>6.5097818715084232E-4</v>
      </c>
      <c r="M1873">
        <v>2</v>
      </c>
      <c r="O1873" t="s">
        <v>2327</v>
      </c>
      <c r="P1873">
        <v>1</v>
      </c>
      <c r="Q1873" t="s">
        <v>5224</v>
      </c>
    </row>
    <row r="1874" spans="1:17">
      <c r="A1874" t="s">
        <v>2806</v>
      </c>
      <c r="B1874">
        <v>6.4188639999999998E-3</v>
      </c>
      <c r="C1874">
        <v>9.4153300000000004E-4</v>
      </c>
      <c r="D1874">
        <v>3.5731679999999998E-3</v>
      </c>
      <c r="E1874">
        <v>6</v>
      </c>
      <c r="G1874" t="s">
        <v>2806</v>
      </c>
      <c r="H1874">
        <v>1.8751126570524417E-3</v>
      </c>
      <c r="I1874">
        <v>1</v>
      </c>
      <c r="K1874" t="s">
        <v>2806</v>
      </c>
      <c r="L1874">
        <v>6.4804585292419794E-4</v>
      </c>
      <c r="M1874">
        <v>1</v>
      </c>
      <c r="O1874" t="s">
        <v>2806</v>
      </c>
      <c r="Q1874" t="s">
        <v>5690</v>
      </c>
    </row>
    <row r="1875" spans="1:17">
      <c r="A1875" t="s">
        <v>2543</v>
      </c>
      <c r="B1875">
        <v>7.8102129999999999E-3</v>
      </c>
      <c r="C1875">
        <v>1.7594329999999999E-3</v>
      </c>
      <c r="D1875">
        <v>5.4267020000000003E-3</v>
      </c>
      <c r="E1875">
        <v>8</v>
      </c>
      <c r="G1875" t="s">
        <v>2543</v>
      </c>
      <c r="H1875">
        <v>1.1496246654883463E-4</v>
      </c>
      <c r="I1875">
        <v>1</v>
      </c>
      <c r="K1875" t="s">
        <v>2543</v>
      </c>
      <c r="L1875">
        <v>6.4650655172221558E-4</v>
      </c>
      <c r="M1875">
        <v>1</v>
      </c>
      <c r="O1875" t="s">
        <v>2543</v>
      </c>
      <c r="Q1875" t="s">
        <v>5424</v>
      </c>
    </row>
    <row r="1876" spans="1:17">
      <c r="A1876" t="s">
        <v>1815</v>
      </c>
      <c r="B1876">
        <v>4.7558041000000002E-2</v>
      </c>
      <c r="C1876">
        <v>1.6334188999999999E-2</v>
      </c>
      <c r="D1876">
        <v>1.5308683999999999E-2</v>
      </c>
      <c r="E1876">
        <v>64</v>
      </c>
      <c r="G1876" t="s">
        <v>1815</v>
      </c>
      <c r="H1876">
        <v>1.9547020569708655E-3</v>
      </c>
      <c r="I1876">
        <v>12</v>
      </c>
      <c r="K1876" t="s">
        <v>1815</v>
      </c>
      <c r="L1876">
        <v>6.4625071210272966E-4</v>
      </c>
      <c r="M1876">
        <v>1</v>
      </c>
      <c r="O1876" t="s">
        <v>1815</v>
      </c>
      <c r="Q1876" t="s">
        <v>1816</v>
      </c>
    </row>
    <row r="1877" spans="1:17">
      <c r="A1877" t="s">
        <v>3333</v>
      </c>
      <c r="B1877">
        <v>3.1636160000000002E-3</v>
      </c>
      <c r="C1877">
        <v>2.1378840000000001E-3</v>
      </c>
      <c r="D1877">
        <v>1.5809940000000001E-3</v>
      </c>
      <c r="E1877">
        <v>4</v>
      </c>
      <c r="G1877" t="s">
        <v>3333</v>
      </c>
      <c r="H1877">
        <v>3.0781370481270813E-4</v>
      </c>
      <c r="I1877">
        <v>2</v>
      </c>
      <c r="K1877" t="s">
        <v>3333</v>
      </c>
      <c r="L1877">
        <v>6.4170799617855549E-4</v>
      </c>
      <c r="M1877">
        <v>1</v>
      </c>
      <c r="O1877" t="s">
        <v>3333</v>
      </c>
      <c r="Q1877" t="s">
        <v>6220</v>
      </c>
    </row>
    <row r="1878" spans="1:17">
      <c r="A1878" t="s">
        <v>3043</v>
      </c>
      <c r="B1878">
        <v>8.2334439999999995E-3</v>
      </c>
      <c r="C1878">
        <v>2.1424230000000001E-3</v>
      </c>
      <c r="D1878">
        <v>2.4665759999999998E-3</v>
      </c>
      <c r="E1878">
        <v>9</v>
      </c>
      <c r="G1878" t="s">
        <v>3043</v>
      </c>
      <c r="H1878">
        <v>1.5350040226574501E-2</v>
      </c>
      <c r="I1878">
        <v>18</v>
      </c>
      <c r="K1878" t="s">
        <v>3043</v>
      </c>
      <c r="L1878">
        <v>6.4129537542395479E-4</v>
      </c>
      <c r="M1878">
        <v>1</v>
      </c>
      <c r="O1878" t="s">
        <v>3043</v>
      </c>
      <c r="Q1878" t="s">
        <v>5928</v>
      </c>
    </row>
    <row r="1879" spans="1:17">
      <c r="A1879" t="s">
        <v>1979</v>
      </c>
      <c r="B1879">
        <v>2.0006413000000001E-2</v>
      </c>
      <c r="C1879">
        <v>1.0767311E-2</v>
      </c>
      <c r="D1879">
        <v>1.2355802000000001E-2</v>
      </c>
      <c r="E1879">
        <v>36</v>
      </c>
      <c r="G1879" t="s">
        <v>1979</v>
      </c>
      <c r="H1879">
        <v>1.8084480314797446E-3</v>
      </c>
      <c r="I1879">
        <v>11</v>
      </c>
      <c r="K1879" t="s">
        <v>1979</v>
      </c>
      <c r="L1879">
        <v>6.3832570711021307E-4</v>
      </c>
      <c r="M1879">
        <v>4</v>
      </c>
      <c r="O1879" t="s">
        <v>1979</v>
      </c>
      <c r="P1879">
        <v>2</v>
      </c>
      <c r="Q1879" t="s">
        <v>1980</v>
      </c>
    </row>
    <row r="1880" spans="1:17">
      <c r="A1880" t="s">
        <v>2739</v>
      </c>
      <c r="B1880">
        <v>4.5586359999999996E-3</v>
      </c>
      <c r="C1880">
        <v>1.621433E-3</v>
      </c>
      <c r="D1880">
        <v>3.98702E-3</v>
      </c>
      <c r="E1880">
        <v>12</v>
      </c>
      <c r="G1880" t="s">
        <v>2739</v>
      </c>
      <c r="H1880">
        <v>6.0814464553052164E-4</v>
      </c>
      <c r="I1880">
        <v>4</v>
      </c>
      <c r="K1880" t="s">
        <v>2739</v>
      </c>
      <c r="L1880">
        <v>6.364736055328305E-4</v>
      </c>
      <c r="M1880">
        <v>1</v>
      </c>
      <c r="O1880" t="s">
        <v>2739</v>
      </c>
      <c r="Q1880" t="s">
        <v>5621</v>
      </c>
    </row>
    <row r="1881" spans="1:17">
      <c r="A1881" t="s">
        <v>2014</v>
      </c>
      <c r="B1881">
        <v>1.7575822000000001E-2</v>
      </c>
      <c r="C1881">
        <v>8.1158429999999993E-3</v>
      </c>
      <c r="D1881">
        <v>1.1749615999999999E-2</v>
      </c>
      <c r="E1881">
        <v>16</v>
      </c>
      <c r="G1881" t="s">
        <v>2014</v>
      </c>
      <c r="H1881">
        <v>3.5699587245460601E-3</v>
      </c>
      <c r="I1881">
        <v>5</v>
      </c>
      <c r="K1881" t="s">
        <v>2014</v>
      </c>
      <c r="L1881">
        <v>6.3619135562671095E-4</v>
      </c>
      <c r="M1881">
        <v>2</v>
      </c>
      <c r="O1881" t="s">
        <v>2014</v>
      </c>
      <c r="P1881">
        <v>3</v>
      </c>
      <c r="Q1881" t="s">
        <v>5033</v>
      </c>
    </row>
    <row r="1882" spans="1:17">
      <c r="A1882" t="s">
        <v>3011</v>
      </c>
      <c r="B1882">
        <v>8.2586340000000008E-3</v>
      </c>
      <c r="C1882">
        <v>1.69512E-3</v>
      </c>
      <c r="D1882">
        <v>2.5901309999999999E-3</v>
      </c>
      <c r="E1882">
        <v>7</v>
      </c>
      <c r="G1882" t="s">
        <v>3011</v>
      </c>
      <c r="H1882">
        <v>6.8399266340149836E-4</v>
      </c>
      <c r="I1882">
        <v>2</v>
      </c>
      <c r="K1882" t="s">
        <v>3011</v>
      </c>
      <c r="L1882">
        <v>6.3533907144080147E-4</v>
      </c>
      <c r="M1882">
        <v>1</v>
      </c>
      <c r="O1882" t="s">
        <v>3011</v>
      </c>
      <c r="Q1882" t="s">
        <v>5896</v>
      </c>
    </row>
    <row r="1883" spans="1:17">
      <c r="A1883" t="s">
        <v>4240</v>
      </c>
      <c r="B1883">
        <v>5.9274280000000002E-3</v>
      </c>
      <c r="C1883">
        <v>1.900891E-3</v>
      </c>
      <c r="E1883">
        <v>5</v>
      </c>
      <c r="G1883" t="s">
        <v>4240</v>
      </c>
      <c r="H1883">
        <v>1.7873432354757354E-2</v>
      </c>
      <c r="I1883">
        <v>8</v>
      </c>
      <c r="K1883" t="s">
        <v>4240</v>
      </c>
      <c r="L1883">
        <v>6.3084109568787964E-4</v>
      </c>
      <c r="M1883">
        <v>1</v>
      </c>
      <c r="O1883" t="s">
        <v>4240</v>
      </c>
      <c r="Q1883" t="s">
        <v>7129</v>
      </c>
    </row>
    <row r="1884" spans="1:17">
      <c r="A1884" t="s">
        <v>3301</v>
      </c>
      <c r="B1884">
        <v>3.64113E-4</v>
      </c>
      <c r="C1884">
        <v>1.829137E-3</v>
      </c>
      <c r="D1884">
        <v>1.6692879999999999E-3</v>
      </c>
      <c r="E1884">
        <v>5</v>
      </c>
      <c r="G1884" t="s">
        <v>3301</v>
      </c>
      <c r="H1884">
        <v>1.3349931396573252E-3</v>
      </c>
      <c r="I1884">
        <v>3</v>
      </c>
      <c r="K1884" t="s">
        <v>3301</v>
      </c>
      <c r="L1884">
        <v>6.2803812430623526E-4</v>
      </c>
      <c r="M1884">
        <v>2</v>
      </c>
      <c r="O1884" t="s">
        <v>3301</v>
      </c>
      <c r="P1884">
        <v>2</v>
      </c>
      <c r="Q1884" t="s">
        <v>6188</v>
      </c>
    </row>
    <row r="1885" spans="1:17">
      <c r="A1885" t="s">
        <v>1784</v>
      </c>
      <c r="B1885">
        <v>2.8804707999999998E-2</v>
      </c>
      <c r="C1885">
        <v>1.6188889000000001E-2</v>
      </c>
      <c r="D1885">
        <v>1.5842345000000001E-2</v>
      </c>
      <c r="E1885">
        <v>43</v>
      </c>
      <c r="G1885" t="s">
        <v>1784</v>
      </c>
      <c r="H1885">
        <v>1.8278351929983351E-3</v>
      </c>
      <c r="I1885">
        <v>4</v>
      </c>
      <c r="K1885" t="s">
        <v>1784</v>
      </c>
      <c r="L1885">
        <v>6.2462250885156768E-4</v>
      </c>
      <c r="M1885">
        <v>1</v>
      </c>
      <c r="O1885" t="s">
        <v>1784</v>
      </c>
      <c r="Q1885" t="s">
        <v>1785</v>
      </c>
    </row>
    <row r="1886" spans="1:17">
      <c r="G1886" t="s">
        <v>14750</v>
      </c>
      <c r="H1886">
        <v>9.2820287340760269E-4</v>
      </c>
      <c r="I1886">
        <v>1</v>
      </c>
      <c r="K1886" t="s">
        <v>14750</v>
      </c>
      <c r="L1886">
        <v>6.1523340472825869E-4</v>
      </c>
      <c r="M1886">
        <v>1</v>
      </c>
      <c r="O1886" t="s">
        <v>14750</v>
      </c>
    </row>
    <row r="1887" spans="1:17">
      <c r="A1887" t="s">
        <v>945</v>
      </c>
      <c r="B1887">
        <v>4.9686174999999999E-2</v>
      </c>
      <c r="C1887">
        <v>1.8652054000000001E-2</v>
      </c>
      <c r="D1887">
        <v>3.8224080000000001E-2</v>
      </c>
      <c r="E1887">
        <v>44</v>
      </c>
      <c r="G1887" t="s">
        <v>945</v>
      </c>
      <c r="H1887">
        <v>5.8617252914278583E-3</v>
      </c>
      <c r="I1887">
        <v>11</v>
      </c>
      <c r="K1887" t="s">
        <v>945</v>
      </c>
      <c r="L1887">
        <v>6.1059311515870786E-4</v>
      </c>
      <c r="M1887">
        <v>4</v>
      </c>
      <c r="O1887" t="s">
        <v>945</v>
      </c>
      <c r="P1887">
        <v>3</v>
      </c>
      <c r="Q1887" t="s">
        <v>946</v>
      </c>
    </row>
    <row r="1888" spans="1:17">
      <c r="A1888" t="s">
        <v>2336</v>
      </c>
      <c r="B1888">
        <v>2.3944012000000001E-2</v>
      </c>
      <c r="C1888">
        <v>7.2710819999999999E-3</v>
      </c>
      <c r="D1888">
        <v>7.6352759999999999E-3</v>
      </c>
      <c r="E1888">
        <v>26</v>
      </c>
      <c r="G1888" t="s">
        <v>2336</v>
      </c>
      <c r="H1888">
        <v>1.0636238972431603E-2</v>
      </c>
      <c r="I1888">
        <v>5</v>
      </c>
      <c r="K1888" t="s">
        <v>2336</v>
      </c>
      <c r="L1888">
        <v>5.9819617206361764E-4</v>
      </c>
      <c r="M1888">
        <v>1</v>
      </c>
      <c r="O1888" t="s">
        <v>2336</v>
      </c>
      <c r="P1888">
        <v>1</v>
      </c>
      <c r="Q1888" t="s">
        <v>5229</v>
      </c>
    </row>
    <row r="1889" spans="1:17">
      <c r="A1889" t="s">
        <v>2801</v>
      </c>
      <c r="B1889">
        <v>8.1157699999999996E-4</v>
      </c>
      <c r="C1889">
        <v>1.8403930000000001E-3</v>
      </c>
      <c r="D1889">
        <v>3.5935799999999999E-3</v>
      </c>
      <c r="E1889">
        <v>9</v>
      </c>
      <c r="G1889" t="s">
        <v>2801</v>
      </c>
      <c r="H1889">
        <v>3.1679302172658158E-3</v>
      </c>
      <c r="I1889">
        <v>11</v>
      </c>
      <c r="K1889" t="s">
        <v>2801</v>
      </c>
      <c r="L1889">
        <v>5.9569674494073968E-4</v>
      </c>
      <c r="M1889">
        <v>1</v>
      </c>
      <c r="O1889" t="s">
        <v>2801</v>
      </c>
      <c r="Q1889" t="s">
        <v>5685</v>
      </c>
    </row>
    <row r="1890" spans="1:17">
      <c r="A1890" t="s">
        <v>2989</v>
      </c>
      <c r="B1890">
        <v>1.7236270000000001E-2</v>
      </c>
      <c r="C1890">
        <v>2.7349549999999999E-3</v>
      </c>
      <c r="D1890">
        <v>2.6793120000000001E-3</v>
      </c>
      <c r="E1890">
        <v>10</v>
      </c>
      <c r="G1890" t="s">
        <v>2989</v>
      </c>
      <c r="H1890">
        <v>1.159828434708657E-4</v>
      </c>
      <c r="I1890">
        <v>1</v>
      </c>
      <c r="K1890" t="s">
        <v>2989</v>
      </c>
      <c r="L1890">
        <v>5.8527701369907479E-4</v>
      </c>
      <c r="M1890">
        <v>1</v>
      </c>
      <c r="O1890" t="s">
        <v>2989</v>
      </c>
      <c r="Q1890" t="s">
        <v>5874</v>
      </c>
    </row>
    <row r="1891" spans="1:17">
      <c r="A1891" t="s">
        <v>3770</v>
      </c>
      <c r="C1891">
        <v>1.5768379999999999E-3</v>
      </c>
      <c r="D1891">
        <v>7.3286599999999999E-4</v>
      </c>
      <c r="E1891">
        <v>4</v>
      </c>
      <c r="G1891" t="s">
        <v>3770</v>
      </c>
      <c r="H1891">
        <v>2.027148818435072E-4</v>
      </c>
      <c r="I1891">
        <v>2</v>
      </c>
      <c r="K1891" t="s">
        <v>3770</v>
      </c>
      <c r="L1891">
        <v>5.8033956976434934E-4</v>
      </c>
      <c r="M1891">
        <v>1</v>
      </c>
      <c r="O1891" t="s">
        <v>3770</v>
      </c>
      <c r="Q1891" t="s">
        <v>14751</v>
      </c>
    </row>
    <row r="1892" spans="1:17">
      <c r="A1892" t="s">
        <v>4140</v>
      </c>
      <c r="C1892">
        <v>2.5530290000000001E-3</v>
      </c>
      <c r="D1892">
        <v>1.8605800000000001E-4</v>
      </c>
      <c r="E1892">
        <v>5</v>
      </c>
      <c r="G1892" t="s">
        <v>4140</v>
      </c>
      <c r="H1892">
        <v>2.5208751984418423E-2</v>
      </c>
      <c r="I1892">
        <v>9</v>
      </c>
      <c r="K1892" t="s">
        <v>4140</v>
      </c>
      <c r="L1892">
        <v>5.790553254471783E-4</v>
      </c>
      <c r="M1892">
        <v>2</v>
      </c>
      <c r="O1892" t="s">
        <v>4140</v>
      </c>
      <c r="Q1892" t="s">
        <v>7029</v>
      </c>
    </row>
    <row r="1893" spans="1:17">
      <c r="A1893" t="s">
        <v>3921</v>
      </c>
      <c r="B1893">
        <v>3.1052480000000001E-3</v>
      </c>
      <c r="C1893">
        <v>4.8516500000000002E-4</v>
      </c>
      <c r="D1893">
        <v>4.9939600000000004E-4</v>
      </c>
      <c r="E1893">
        <v>4</v>
      </c>
      <c r="G1893" t="s">
        <v>3921</v>
      </c>
      <c r="H1893">
        <v>1.4217251780299667E-4</v>
      </c>
      <c r="I1893">
        <v>1</v>
      </c>
      <c r="K1893" t="s">
        <v>3921</v>
      </c>
      <c r="L1893">
        <v>5.7861236882408721E-4</v>
      </c>
      <c r="M1893">
        <v>1</v>
      </c>
      <c r="O1893" t="s">
        <v>3921</v>
      </c>
      <c r="P1893">
        <v>4</v>
      </c>
      <c r="Q1893" t="s">
        <v>6811</v>
      </c>
    </row>
    <row r="1894" spans="1:17">
      <c r="A1894" t="s">
        <v>4143</v>
      </c>
      <c r="B1894">
        <v>1.1210269999999999E-3</v>
      </c>
      <c r="C1894">
        <v>1.2993659999999999E-3</v>
      </c>
      <c r="D1894">
        <v>1.8226000000000001E-4</v>
      </c>
      <c r="E1894">
        <v>2</v>
      </c>
      <c r="G1894" t="s">
        <v>4143</v>
      </c>
      <c r="H1894">
        <v>8.280358722282187E-3</v>
      </c>
      <c r="I1894">
        <v>10</v>
      </c>
      <c r="K1894" t="s">
        <v>4143</v>
      </c>
      <c r="L1894">
        <v>5.7746660155912543E-4</v>
      </c>
      <c r="M1894">
        <v>1</v>
      </c>
      <c r="O1894" t="s">
        <v>4143</v>
      </c>
      <c r="Q1894" t="s">
        <v>7032</v>
      </c>
    </row>
    <row r="1895" spans="1:17">
      <c r="A1895" t="s">
        <v>4340</v>
      </c>
      <c r="C1895">
        <v>5.2451199999999998E-4</v>
      </c>
      <c r="E1895">
        <v>2</v>
      </c>
      <c r="G1895" t="s">
        <v>4340</v>
      </c>
      <c r="H1895">
        <v>1.0443557796988069E-3</v>
      </c>
      <c r="I1895">
        <v>5</v>
      </c>
      <c r="K1895" t="s">
        <v>4340</v>
      </c>
      <c r="L1895">
        <v>5.7180516427191193E-4</v>
      </c>
      <c r="M1895">
        <v>1</v>
      </c>
      <c r="O1895" t="s">
        <v>4340</v>
      </c>
      <c r="Q1895" t="s">
        <v>7229</v>
      </c>
    </row>
    <row r="1896" spans="1:17">
      <c r="A1896" t="s">
        <v>1773</v>
      </c>
      <c r="B1896">
        <v>1.3646772999999999E-2</v>
      </c>
      <c r="C1896">
        <v>5.4174449999999999E-3</v>
      </c>
      <c r="D1896">
        <v>1.5938981000000001E-2</v>
      </c>
      <c r="E1896">
        <v>28</v>
      </c>
      <c r="G1896" t="s">
        <v>1773</v>
      </c>
      <c r="H1896">
        <v>7.5303816845893456E-4</v>
      </c>
      <c r="I1896">
        <v>5</v>
      </c>
      <c r="K1896" t="s">
        <v>1773</v>
      </c>
      <c r="L1896">
        <v>5.6575431611188051E-4</v>
      </c>
      <c r="M1896">
        <v>1</v>
      </c>
      <c r="O1896" t="s">
        <v>1773</v>
      </c>
      <c r="Q1896" t="s">
        <v>4958</v>
      </c>
    </row>
    <row r="1897" spans="1:17">
      <c r="A1897" t="s">
        <v>2318</v>
      </c>
      <c r="B1897">
        <v>6.2866420000000003E-3</v>
      </c>
      <c r="C1897">
        <v>1.2796680000000001E-3</v>
      </c>
      <c r="D1897">
        <v>7.8202089999999998E-3</v>
      </c>
      <c r="E1897">
        <v>16</v>
      </c>
      <c r="G1897" t="s">
        <v>2318</v>
      </c>
      <c r="H1897">
        <v>9.1969973239067696E-3</v>
      </c>
      <c r="I1897">
        <v>7</v>
      </c>
      <c r="K1897" t="s">
        <v>2318</v>
      </c>
      <c r="L1897">
        <v>5.6363471650999297E-4</v>
      </c>
      <c r="M1897">
        <v>2</v>
      </c>
      <c r="O1897" t="s">
        <v>2318</v>
      </c>
      <c r="Q1897" t="s">
        <v>5217</v>
      </c>
    </row>
    <row r="1898" spans="1:17">
      <c r="A1898" t="s">
        <v>2906</v>
      </c>
      <c r="C1898">
        <v>3.740986E-3</v>
      </c>
      <c r="D1898">
        <v>3.01396E-3</v>
      </c>
      <c r="E1898">
        <v>3</v>
      </c>
      <c r="G1898" t="s">
        <v>2906</v>
      </c>
      <c r="H1898">
        <v>1.4302283190468923E-4</v>
      </c>
      <c r="I1898">
        <v>1</v>
      </c>
      <c r="K1898" t="s">
        <v>2906</v>
      </c>
      <c r="L1898">
        <v>5.6148377154757354E-4</v>
      </c>
      <c r="M1898">
        <v>1</v>
      </c>
      <c r="O1898" t="s">
        <v>2906</v>
      </c>
      <c r="Q1898" t="s">
        <v>5790</v>
      </c>
    </row>
    <row r="1899" spans="1:17">
      <c r="A1899" t="s">
        <v>2809</v>
      </c>
      <c r="B1899">
        <v>2.0511653000000001E-2</v>
      </c>
      <c r="C1899">
        <v>1.375254E-3</v>
      </c>
      <c r="D1899">
        <v>3.568014E-3</v>
      </c>
      <c r="E1899">
        <v>10</v>
      </c>
      <c r="G1899" t="s">
        <v>2809</v>
      </c>
      <c r="H1899">
        <v>1.7295388828426748E-4</v>
      </c>
      <c r="I1899">
        <v>2</v>
      </c>
      <c r="K1899" t="s">
        <v>2809</v>
      </c>
      <c r="L1899">
        <v>5.5983018711358633E-4</v>
      </c>
      <c r="M1899">
        <v>1</v>
      </c>
      <c r="O1899" t="s">
        <v>2809</v>
      </c>
      <c r="Q1899" t="s">
        <v>5693</v>
      </c>
    </row>
    <row r="1900" spans="1:17">
      <c r="A1900" t="s">
        <v>3606</v>
      </c>
      <c r="C1900">
        <v>2.0684369999999998E-3</v>
      </c>
      <c r="D1900">
        <v>9.9710399999999996E-4</v>
      </c>
      <c r="E1900">
        <v>5</v>
      </c>
      <c r="G1900" t="s">
        <v>3606</v>
      </c>
      <c r="H1900">
        <v>4.6087024311736958E-5</v>
      </c>
      <c r="I1900">
        <v>1</v>
      </c>
      <c r="K1900" t="s">
        <v>3606</v>
      </c>
      <c r="L1900">
        <v>5.5546787404135256E-4</v>
      </c>
      <c r="M1900">
        <v>1</v>
      </c>
      <c r="O1900" t="s">
        <v>3606</v>
      </c>
      <c r="Q1900" t="s">
        <v>6495</v>
      </c>
    </row>
    <row r="1901" spans="1:17">
      <c r="A1901" t="s">
        <v>2708</v>
      </c>
      <c r="C1901">
        <v>3.9821049999999997E-3</v>
      </c>
      <c r="D1901">
        <v>4.1645390000000001E-3</v>
      </c>
      <c r="E1901">
        <v>11</v>
      </c>
      <c r="G1901" t="s">
        <v>2708</v>
      </c>
      <c r="H1901">
        <v>1.7328551078392759E-2</v>
      </c>
      <c r="I1901">
        <v>23</v>
      </c>
      <c r="K1901" t="s">
        <v>2708</v>
      </c>
      <c r="L1901">
        <v>5.5546787404135256E-4</v>
      </c>
      <c r="M1901">
        <v>1</v>
      </c>
      <c r="O1901" t="s">
        <v>2708</v>
      </c>
      <c r="Q1901" t="s">
        <v>5589</v>
      </c>
    </row>
    <row r="1902" spans="1:17">
      <c r="G1902" t="s">
        <v>10192</v>
      </c>
      <c r="H1902">
        <v>8.5031410169256381E-5</v>
      </c>
      <c r="I1902">
        <v>1</v>
      </c>
      <c r="K1902" t="s">
        <v>10192</v>
      </c>
      <c r="L1902">
        <v>5.5546787404135256E-4</v>
      </c>
      <c r="M1902">
        <v>1</v>
      </c>
      <c r="O1902" t="s">
        <v>10192</v>
      </c>
      <c r="P1902">
        <v>1</v>
      </c>
      <c r="Q1902" t="s">
        <v>12962</v>
      </c>
    </row>
    <row r="1903" spans="1:17">
      <c r="G1903" t="s">
        <v>14752</v>
      </c>
      <c r="H1903">
        <v>1.6172974214192563E-4</v>
      </c>
      <c r="I1903">
        <v>1</v>
      </c>
      <c r="K1903" t="s">
        <v>14752</v>
      </c>
      <c r="L1903">
        <v>5.5349111992024878E-4</v>
      </c>
      <c r="M1903">
        <v>1</v>
      </c>
      <c r="O1903" t="s">
        <v>14752</v>
      </c>
      <c r="Q1903" t="s">
        <v>14753</v>
      </c>
    </row>
    <row r="1904" spans="1:17">
      <c r="A1904" t="s">
        <v>4680</v>
      </c>
      <c r="B1904">
        <v>1.2907000000000001E-3</v>
      </c>
      <c r="E1904">
        <v>1</v>
      </c>
      <c r="G1904" t="s">
        <v>4680</v>
      </c>
      <c r="H1904">
        <v>6.9502974044146782E-3</v>
      </c>
      <c r="I1904">
        <v>9</v>
      </c>
      <c r="K1904" t="s">
        <v>4680</v>
      </c>
      <c r="L1904">
        <v>5.4957952184788838E-4</v>
      </c>
      <c r="M1904">
        <v>1</v>
      </c>
      <c r="O1904" t="s">
        <v>4680</v>
      </c>
      <c r="P1904">
        <v>1</v>
      </c>
      <c r="Q1904" t="s">
        <v>7568</v>
      </c>
    </row>
    <row r="1905" spans="1:17">
      <c r="A1905" t="s">
        <v>2643</v>
      </c>
      <c r="B1905">
        <v>2.0141452000000001E-2</v>
      </c>
      <c r="C1905">
        <v>5.3086679999999999E-3</v>
      </c>
      <c r="D1905">
        <v>4.6690949999999998E-3</v>
      </c>
      <c r="E1905">
        <v>24</v>
      </c>
      <c r="G1905" t="s">
        <v>2643</v>
      </c>
      <c r="H1905">
        <v>3.6466570565187291E-3</v>
      </c>
      <c r="I1905">
        <v>11</v>
      </c>
      <c r="K1905" t="s">
        <v>2643</v>
      </c>
      <c r="L1905">
        <v>5.4713064499558087E-4</v>
      </c>
      <c r="M1905">
        <v>1</v>
      </c>
      <c r="O1905" t="s">
        <v>2643</v>
      </c>
      <c r="P1905">
        <v>1</v>
      </c>
      <c r="Q1905" t="s">
        <v>5522</v>
      </c>
    </row>
    <row r="1906" spans="1:17">
      <c r="A1906" t="s">
        <v>3079</v>
      </c>
      <c r="B1906">
        <v>1.2676735E-2</v>
      </c>
      <c r="C1906">
        <v>4.3105870000000003E-3</v>
      </c>
      <c r="D1906">
        <v>2.3600840000000001E-3</v>
      </c>
      <c r="E1906">
        <v>14</v>
      </c>
      <c r="G1906" t="s">
        <v>3079</v>
      </c>
      <c r="H1906">
        <v>6.4708903138804104E-4</v>
      </c>
      <c r="I1906">
        <v>3</v>
      </c>
      <c r="K1906" t="s">
        <v>3079</v>
      </c>
      <c r="L1906">
        <v>5.4104013687283393E-4</v>
      </c>
      <c r="M1906">
        <v>1</v>
      </c>
      <c r="O1906" t="s">
        <v>3079</v>
      </c>
      <c r="Q1906" t="s">
        <v>5965</v>
      </c>
    </row>
    <row r="1907" spans="1:17">
      <c r="A1907" t="s">
        <v>3573</v>
      </c>
      <c r="B1907">
        <v>1.2368761000000001E-2</v>
      </c>
      <c r="C1907">
        <v>7.6186320000000002E-3</v>
      </c>
      <c r="D1907">
        <v>1.053172E-3</v>
      </c>
      <c r="E1907">
        <v>19</v>
      </c>
      <c r="G1907" t="s">
        <v>3573</v>
      </c>
      <c r="H1907">
        <v>9.2361117725846286E-4</v>
      </c>
      <c r="I1907">
        <v>4</v>
      </c>
      <c r="K1907" t="s">
        <v>3573</v>
      </c>
      <c r="L1907">
        <v>5.4003821068746721E-4</v>
      </c>
      <c r="M1907">
        <v>1</v>
      </c>
      <c r="O1907" t="s">
        <v>3573</v>
      </c>
      <c r="Q1907" t="s">
        <v>6462</v>
      </c>
    </row>
    <row r="1908" spans="1:17">
      <c r="A1908" t="s">
        <v>3217</v>
      </c>
      <c r="C1908">
        <v>2.7428410000000002E-3</v>
      </c>
      <c r="D1908">
        <v>1.8765679999999999E-3</v>
      </c>
      <c r="E1908">
        <v>9</v>
      </c>
      <c r="G1908" t="s">
        <v>3217</v>
      </c>
      <c r="H1908">
        <v>4.4573975399185214E-2</v>
      </c>
      <c r="I1908">
        <v>28</v>
      </c>
      <c r="K1908" t="s">
        <v>3217</v>
      </c>
      <c r="L1908">
        <v>5.4003821068746721E-4</v>
      </c>
      <c r="M1908">
        <v>1</v>
      </c>
      <c r="O1908" t="s">
        <v>3217</v>
      </c>
      <c r="Q1908" t="s">
        <v>6103</v>
      </c>
    </row>
    <row r="1909" spans="1:17">
      <c r="A1909" t="s">
        <v>3855</v>
      </c>
      <c r="B1909">
        <v>5.5815086E-2</v>
      </c>
      <c r="C1909">
        <v>3.4097089999999999E-3</v>
      </c>
      <c r="D1909">
        <v>5.9108399999999997E-4</v>
      </c>
      <c r="E1909">
        <v>8</v>
      </c>
      <c r="G1909" t="s">
        <v>3855</v>
      </c>
      <c r="H1909">
        <v>6.7382290674525523E-3</v>
      </c>
      <c r="I1909">
        <v>6</v>
      </c>
      <c r="K1909" t="s">
        <v>3855</v>
      </c>
      <c r="L1909">
        <v>5.3790367238963535E-4</v>
      </c>
      <c r="M1909">
        <v>1</v>
      </c>
      <c r="O1909" t="s">
        <v>3855</v>
      </c>
      <c r="Q1909" t="s">
        <v>6745</v>
      </c>
    </row>
    <row r="1910" spans="1:17">
      <c r="A1910" t="s">
        <v>3962</v>
      </c>
      <c r="C1910">
        <v>1.256463E-3</v>
      </c>
      <c r="D1910">
        <v>4.4980900000000002E-4</v>
      </c>
      <c r="E1910">
        <v>2</v>
      </c>
      <c r="G1910" t="s">
        <v>3962</v>
      </c>
      <c r="H1910">
        <v>1.7739252789510263E-2</v>
      </c>
      <c r="I1910">
        <v>7</v>
      </c>
      <c r="K1910" t="s">
        <v>3962</v>
      </c>
      <c r="L1910">
        <v>5.3705730895269943E-4</v>
      </c>
      <c r="M1910">
        <v>2</v>
      </c>
      <c r="O1910" t="s">
        <v>3962</v>
      </c>
      <c r="P1910">
        <v>1</v>
      </c>
      <c r="Q1910" t="s">
        <v>6852</v>
      </c>
    </row>
    <row r="1911" spans="1:17">
      <c r="A1911" t="s">
        <v>3823</v>
      </c>
      <c r="C1911">
        <v>1.1956919999999999E-3</v>
      </c>
      <c r="D1911">
        <v>6.3506800000000003E-4</v>
      </c>
      <c r="E1911">
        <v>4</v>
      </c>
      <c r="G1911" t="s">
        <v>3823</v>
      </c>
      <c r="H1911">
        <v>1.2875456127828802E-2</v>
      </c>
      <c r="I1911">
        <v>5</v>
      </c>
      <c r="K1911" t="s">
        <v>3823</v>
      </c>
      <c r="L1911">
        <v>5.3482124438545382E-4</v>
      </c>
      <c r="M1911">
        <v>3</v>
      </c>
      <c r="O1911" t="s">
        <v>3823</v>
      </c>
      <c r="Q1911" t="s">
        <v>6713</v>
      </c>
    </row>
    <row r="1912" spans="1:17">
      <c r="A1912" t="s">
        <v>3286</v>
      </c>
      <c r="B1912">
        <v>4.6590049999999999E-3</v>
      </c>
      <c r="C1912">
        <v>5.1221160000000003E-3</v>
      </c>
      <c r="D1912">
        <v>1.711974E-3</v>
      </c>
      <c r="E1912">
        <v>15</v>
      </c>
      <c r="G1912" t="s">
        <v>3286</v>
      </c>
      <c r="H1912">
        <v>3.0126628622967537E-3</v>
      </c>
      <c r="I1912">
        <v>8</v>
      </c>
      <c r="K1912" t="s">
        <v>3286</v>
      </c>
      <c r="L1912">
        <v>5.3472243994872356E-4</v>
      </c>
      <c r="M1912">
        <v>2</v>
      </c>
      <c r="O1912" t="s">
        <v>3286</v>
      </c>
      <c r="P1912">
        <v>1</v>
      </c>
      <c r="Q1912" t="s">
        <v>6173</v>
      </c>
    </row>
    <row r="1913" spans="1:17">
      <c r="A1913" t="s">
        <v>3703</v>
      </c>
      <c r="B1913">
        <v>2.5969460000000002E-3</v>
      </c>
      <c r="C1913">
        <v>5.0953399999999996E-4</v>
      </c>
      <c r="D1913">
        <v>8.3255899999999997E-4</v>
      </c>
      <c r="E1913">
        <v>4</v>
      </c>
      <c r="G1913" t="s">
        <v>3703</v>
      </c>
      <c r="H1913">
        <v>1.4276603704597808E-2</v>
      </c>
      <c r="I1913">
        <v>12</v>
      </c>
      <c r="K1913" t="s">
        <v>3703</v>
      </c>
      <c r="L1913">
        <v>5.3410372503021996E-4</v>
      </c>
      <c r="M1913">
        <v>2</v>
      </c>
      <c r="O1913" t="s">
        <v>3703</v>
      </c>
      <c r="Q1913" t="s">
        <v>6593</v>
      </c>
    </row>
    <row r="1914" spans="1:17">
      <c r="A1914" t="s">
        <v>3378</v>
      </c>
      <c r="B1914">
        <v>4.3298099999999998E-4</v>
      </c>
      <c r="C1914">
        <v>9.6628399999999998E-4</v>
      </c>
      <c r="D1914">
        <v>1.457105E-3</v>
      </c>
      <c r="E1914">
        <v>4</v>
      </c>
      <c r="G1914" t="s">
        <v>3378</v>
      </c>
      <c r="H1914">
        <v>2.6929617663423836E-2</v>
      </c>
      <c r="I1914">
        <v>27</v>
      </c>
      <c r="K1914" t="s">
        <v>3378</v>
      </c>
      <c r="L1914">
        <v>5.330699759045276E-4</v>
      </c>
      <c r="M1914">
        <v>1</v>
      </c>
      <c r="O1914" t="s">
        <v>3378</v>
      </c>
      <c r="P1914">
        <v>2</v>
      </c>
      <c r="Q1914" t="s">
        <v>14754</v>
      </c>
    </row>
    <row r="1915" spans="1:17">
      <c r="A1915" t="s">
        <v>3783</v>
      </c>
      <c r="B1915">
        <v>1.4847694999999999E-2</v>
      </c>
      <c r="C1915">
        <v>1.678515E-3</v>
      </c>
      <c r="D1915">
        <v>6.9872100000000002E-4</v>
      </c>
      <c r="E1915">
        <v>9</v>
      </c>
      <c r="G1915" t="s">
        <v>3783</v>
      </c>
      <c r="H1915">
        <v>3.862126649887625E-4</v>
      </c>
      <c r="I1915">
        <v>3</v>
      </c>
      <c r="K1915" t="s">
        <v>3783</v>
      </c>
      <c r="L1915">
        <v>5.3264042699301378E-4</v>
      </c>
      <c r="M1915">
        <v>1</v>
      </c>
      <c r="O1915" t="s">
        <v>3783</v>
      </c>
      <c r="Q1915" t="s">
        <v>6673</v>
      </c>
    </row>
    <row r="1916" spans="1:17">
      <c r="A1916" t="s">
        <v>3785</v>
      </c>
      <c r="B1916">
        <v>1.005269E-3</v>
      </c>
      <c r="C1916">
        <v>3.0428590000000002E-3</v>
      </c>
      <c r="D1916">
        <v>6.9698199999999996E-4</v>
      </c>
      <c r="E1916">
        <v>5</v>
      </c>
      <c r="G1916" t="s">
        <v>3785</v>
      </c>
      <c r="H1916">
        <v>1.0747970245394006E-4</v>
      </c>
      <c r="I1916">
        <v>1</v>
      </c>
      <c r="K1916" t="s">
        <v>3785</v>
      </c>
      <c r="L1916">
        <v>5.3021933412049154E-4</v>
      </c>
      <c r="M1916">
        <v>1</v>
      </c>
      <c r="O1916" t="s">
        <v>3785</v>
      </c>
      <c r="Q1916" t="s">
        <v>6675</v>
      </c>
    </row>
    <row r="1917" spans="1:17">
      <c r="A1917" t="s">
        <v>4063</v>
      </c>
      <c r="C1917">
        <v>5.0367149999999998E-3</v>
      </c>
      <c r="D1917">
        <v>3.1200800000000001E-4</v>
      </c>
      <c r="E1917">
        <v>8</v>
      </c>
      <c r="G1917" t="s">
        <v>4063</v>
      </c>
      <c r="H1917">
        <v>4.871568532570935E-2</v>
      </c>
      <c r="I1917">
        <v>37</v>
      </c>
      <c r="K1917" t="s">
        <v>4063</v>
      </c>
      <c r="L1917">
        <v>5.2746405745439178E-4</v>
      </c>
      <c r="M1917">
        <v>2</v>
      </c>
      <c r="O1917" t="s">
        <v>4063</v>
      </c>
      <c r="Q1917" t="s">
        <v>6952</v>
      </c>
    </row>
    <row r="1918" spans="1:17">
      <c r="A1918" t="s">
        <v>2756</v>
      </c>
      <c r="B1918">
        <v>3.4783169999999999E-3</v>
      </c>
      <c r="C1918">
        <v>3.086231E-3</v>
      </c>
      <c r="D1918">
        <v>3.837703E-3</v>
      </c>
      <c r="E1918">
        <v>11</v>
      </c>
      <c r="G1918" t="s">
        <v>2756</v>
      </c>
      <c r="H1918">
        <v>2.2737399079259153E-3</v>
      </c>
      <c r="I1918">
        <v>9</v>
      </c>
      <c r="K1918" t="s">
        <v>2756</v>
      </c>
      <c r="L1918">
        <v>5.2360124843756019E-4</v>
      </c>
      <c r="M1918">
        <v>2</v>
      </c>
      <c r="O1918" t="s">
        <v>2756</v>
      </c>
      <c r="Q1918" t="s">
        <v>5639</v>
      </c>
    </row>
    <row r="1919" spans="1:17">
      <c r="A1919" t="s">
        <v>4487</v>
      </c>
      <c r="B1919">
        <v>1.348735E-3</v>
      </c>
      <c r="E1919">
        <v>1</v>
      </c>
      <c r="G1919" t="s">
        <v>4487</v>
      </c>
      <c r="H1919">
        <v>1.3519994216911764E-4</v>
      </c>
      <c r="I1919">
        <v>1</v>
      </c>
      <c r="K1919" t="s">
        <v>4487</v>
      </c>
      <c r="L1919">
        <v>5.2032878709186512E-4</v>
      </c>
      <c r="M1919">
        <v>1</v>
      </c>
      <c r="O1919" t="s">
        <v>4487</v>
      </c>
      <c r="P1919">
        <v>1</v>
      </c>
      <c r="Q1919" t="s">
        <v>7376</v>
      </c>
    </row>
    <row r="1920" spans="1:17">
      <c r="A1920" t="s">
        <v>2125</v>
      </c>
      <c r="B1920">
        <v>2.9762090000000001E-2</v>
      </c>
      <c r="C1920">
        <v>1.1861511999999999E-2</v>
      </c>
      <c r="D1920">
        <v>1.0218263E-2</v>
      </c>
      <c r="E1920">
        <v>46</v>
      </c>
      <c r="G1920" t="s">
        <v>2125</v>
      </c>
      <c r="H1920">
        <v>3.3162249966009987E-4</v>
      </c>
      <c r="I1920">
        <v>2</v>
      </c>
      <c r="K1920" t="s">
        <v>2125</v>
      </c>
      <c r="L1920">
        <v>5.2017058438157246E-4</v>
      </c>
      <c r="M1920">
        <v>1</v>
      </c>
      <c r="O1920" t="s">
        <v>2125</v>
      </c>
      <c r="P1920">
        <v>1</v>
      </c>
      <c r="Q1920" t="s">
        <v>2126</v>
      </c>
    </row>
    <row r="1921" spans="1:17">
      <c r="A1921" t="s">
        <v>4197</v>
      </c>
      <c r="B1921">
        <v>6.3750730000000002E-3</v>
      </c>
      <c r="C1921">
        <v>1.961151E-3</v>
      </c>
      <c r="D1921">
        <v>5.99868E-5</v>
      </c>
      <c r="E1921">
        <v>9</v>
      </c>
      <c r="G1921" t="s">
        <v>4197</v>
      </c>
      <c r="H1921">
        <v>8.4249121195699222E-4</v>
      </c>
      <c r="I1921">
        <v>2</v>
      </c>
      <c r="K1921" t="s">
        <v>4197</v>
      </c>
      <c r="L1921">
        <v>5.1500332681731907E-4</v>
      </c>
      <c r="M1921">
        <v>1</v>
      </c>
      <c r="O1921" t="s">
        <v>4197</v>
      </c>
      <c r="P1921">
        <v>1</v>
      </c>
      <c r="Q1921" t="s">
        <v>7086</v>
      </c>
    </row>
    <row r="1922" spans="1:17">
      <c r="A1922" t="s">
        <v>1829</v>
      </c>
      <c r="B1922">
        <v>4.0222912E-2</v>
      </c>
      <c r="C1922">
        <v>1.1237033E-2</v>
      </c>
      <c r="D1922">
        <v>1.5060844E-2</v>
      </c>
      <c r="E1922">
        <v>51</v>
      </c>
      <c r="G1922" t="s">
        <v>1829</v>
      </c>
      <c r="H1922">
        <v>4.4658496620893451E-4</v>
      </c>
      <c r="I1922">
        <v>4</v>
      </c>
      <c r="K1922" t="s">
        <v>1829</v>
      </c>
      <c r="L1922">
        <v>5.1482388309446027E-4</v>
      </c>
      <c r="M1922">
        <v>2</v>
      </c>
      <c r="O1922" t="s">
        <v>1829</v>
      </c>
      <c r="Q1922" t="s">
        <v>1830</v>
      </c>
    </row>
    <row r="1923" spans="1:17">
      <c r="A1923" t="s">
        <v>4048</v>
      </c>
      <c r="B1923">
        <v>2.32088E-4</v>
      </c>
      <c r="C1923">
        <v>1.2013320000000001E-3</v>
      </c>
      <c r="D1923">
        <v>3.3611300000000003E-4</v>
      </c>
      <c r="E1923">
        <v>2</v>
      </c>
      <c r="G1923" t="s">
        <v>4048</v>
      </c>
      <c r="H1923">
        <v>3.3366325350416203E-3</v>
      </c>
      <c r="I1923">
        <v>10</v>
      </c>
      <c r="K1923" t="s">
        <v>4048</v>
      </c>
      <c r="L1923">
        <v>5.0742263080619167E-4</v>
      </c>
      <c r="M1923">
        <v>3</v>
      </c>
      <c r="O1923" t="s">
        <v>4048</v>
      </c>
      <c r="Q1923" t="s">
        <v>6937</v>
      </c>
    </row>
    <row r="1924" spans="1:17">
      <c r="A1924" t="s">
        <v>4049</v>
      </c>
      <c r="C1924">
        <v>2.0544899999999999E-4</v>
      </c>
      <c r="D1924">
        <v>3.3611300000000003E-4</v>
      </c>
      <c r="E1924">
        <v>1</v>
      </c>
      <c r="G1924" t="s">
        <v>4049</v>
      </c>
      <c r="H1924">
        <v>2.2120071041430356E-3</v>
      </c>
      <c r="I1924">
        <v>6</v>
      </c>
      <c r="K1924" t="s">
        <v>4049</v>
      </c>
      <c r="L1924">
        <v>5.0742263080619167E-4</v>
      </c>
      <c r="M1924">
        <v>3</v>
      </c>
      <c r="O1924" t="s">
        <v>4049</v>
      </c>
      <c r="Q1924" t="s">
        <v>6938</v>
      </c>
    </row>
    <row r="1925" spans="1:17">
      <c r="A1925" t="s">
        <v>3511</v>
      </c>
      <c r="B1925">
        <v>1.1442926000000001E-2</v>
      </c>
      <c r="C1925">
        <v>1.4965779999999999E-3</v>
      </c>
      <c r="D1925">
        <v>1.1675030000000001E-3</v>
      </c>
      <c r="E1925">
        <v>7</v>
      </c>
      <c r="G1925" t="s">
        <v>3511</v>
      </c>
      <c r="H1925">
        <v>2.9897043815510542E-4</v>
      </c>
      <c r="I1925">
        <v>2</v>
      </c>
      <c r="K1925" t="s">
        <v>3511</v>
      </c>
      <c r="L1925">
        <v>5.043753100027555E-4</v>
      </c>
      <c r="M1925">
        <v>1</v>
      </c>
      <c r="O1925" t="s">
        <v>3511</v>
      </c>
      <c r="Q1925" t="s">
        <v>6399</v>
      </c>
    </row>
    <row r="1926" spans="1:17">
      <c r="A1926" t="s">
        <v>4822</v>
      </c>
      <c r="B1926">
        <v>4.6951000000000002E-4</v>
      </c>
      <c r="C1926">
        <v>1.98001E-4</v>
      </c>
      <c r="E1926">
        <v>1</v>
      </c>
      <c r="G1926" t="s">
        <v>4822</v>
      </c>
      <c r="H1926">
        <v>4.4879238161692842E-2</v>
      </c>
      <c r="I1926">
        <v>34</v>
      </c>
      <c r="K1926" t="s">
        <v>4822</v>
      </c>
      <c r="L1926">
        <v>5.0032951870691129E-4</v>
      </c>
      <c r="M1926">
        <v>1</v>
      </c>
      <c r="O1926" t="s">
        <v>4822</v>
      </c>
      <c r="P1926">
        <v>1</v>
      </c>
      <c r="Q1926" t="s">
        <v>7710</v>
      </c>
    </row>
    <row r="1927" spans="1:17">
      <c r="A1927" t="s">
        <v>3088</v>
      </c>
      <c r="B1927">
        <v>2.7501679999999999E-3</v>
      </c>
      <c r="C1927">
        <v>2.3492890000000001E-3</v>
      </c>
      <c r="D1927">
        <v>2.3362389999999999E-3</v>
      </c>
      <c r="E1927">
        <v>10</v>
      </c>
      <c r="G1927" t="s">
        <v>3088</v>
      </c>
      <c r="H1927">
        <v>1.7421235315477248E-3</v>
      </c>
      <c r="I1927">
        <v>7</v>
      </c>
      <c r="K1927" t="s">
        <v>3088</v>
      </c>
      <c r="L1927">
        <v>4.984968098462702E-4</v>
      </c>
      <c r="M1927">
        <v>1</v>
      </c>
      <c r="O1927" t="s">
        <v>3088</v>
      </c>
      <c r="Q1927" t="s">
        <v>5974</v>
      </c>
    </row>
    <row r="1928" spans="1:17">
      <c r="A1928" t="s">
        <v>2957</v>
      </c>
      <c r="B1928">
        <v>2.736006E-3</v>
      </c>
      <c r="C1928">
        <v>3.0205399999999999E-3</v>
      </c>
      <c r="D1928">
        <v>2.7863039999999999E-3</v>
      </c>
      <c r="E1928">
        <v>9</v>
      </c>
      <c r="G1928" t="s">
        <v>2957</v>
      </c>
      <c r="H1928">
        <v>3.3825494965330187E-4</v>
      </c>
      <c r="I1928">
        <v>2</v>
      </c>
      <c r="K1928" t="s">
        <v>2957</v>
      </c>
      <c r="L1928">
        <v>4.9782498135619488E-4</v>
      </c>
      <c r="M1928">
        <v>1</v>
      </c>
      <c r="O1928" t="s">
        <v>2957</v>
      </c>
      <c r="Q1928" t="s">
        <v>5842</v>
      </c>
    </row>
    <row r="1929" spans="1:17">
      <c r="A1929" t="s">
        <v>3612</v>
      </c>
      <c r="B1929">
        <v>4.602259E-3</v>
      </c>
      <c r="C1929">
        <v>6.6650699999999999E-4</v>
      </c>
      <c r="D1929">
        <v>9.7756199999999996E-4</v>
      </c>
      <c r="E1929">
        <v>4</v>
      </c>
      <c r="G1929" t="s">
        <v>3612</v>
      </c>
      <c r="H1929">
        <v>5.3756857509003884E-4</v>
      </c>
      <c r="I1929">
        <v>3</v>
      </c>
      <c r="K1929" t="s">
        <v>3612</v>
      </c>
      <c r="L1929">
        <v>4.9170794286960918E-4</v>
      </c>
      <c r="M1929">
        <v>1</v>
      </c>
      <c r="O1929" t="s">
        <v>3612</v>
      </c>
      <c r="P1929">
        <v>1</v>
      </c>
      <c r="Q1929" t="s">
        <v>6501</v>
      </c>
    </row>
    <row r="1930" spans="1:17">
      <c r="A1930" t="s">
        <v>3402</v>
      </c>
      <c r="C1930">
        <v>5.1623000000000001E-4</v>
      </c>
      <c r="D1930">
        <v>1.40777E-3</v>
      </c>
      <c r="E1930">
        <v>2</v>
      </c>
      <c r="G1930" t="s">
        <v>3402</v>
      </c>
      <c r="H1930">
        <v>5.0916808409350717E-4</v>
      </c>
      <c r="I1930">
        <v>3</v>
      </c>
      <c r="K1930" t="s">
        <v>3402</v>
      </c>
      <c r="L1930">
        <v>4.8603438969314845E-4</v>
      </c>
      <c r="M1930">
        <v>1</v>
      </c>
      <c r="O1930" t="s">
        <v>3402</v>
      </c>
      <c r="P1930">
        <v>2</v>
      </c>
      <c r="Q1930" t="s">
        <v>6289</v>
      </c>
    </row>
    <row r="1931" spans="1:17">
      <c r="A1931" t="s">
        <v>2859</v>
      </c>
      <c r="B1931">
        <v>4.1947759999999999E-3</v>
      </c>
      <c r="C1931">
        <v>1.9854429999999999E-3</v>
      </c>
      <c r="D1931">
        <v>3.2645560000000001E-3</v>
      </c>
      <c r="E1931">
        <v>9</v>
      </c>
      <c r="G1931" t="s">
        <v>2859</v>
      </c>
      <c r="H1931">
        <v>1.3179868576234738E-4</v>
      </c>
      <c r="I1931">
        <v>1</v>
      </c>
      <c r="K1931" t="s">
        <v>2859</v>
      </c>
      <c r="L1931">
        <v>4.8441965742976881E-4</v>
      </c>
      <c r="M1931">
        <v>1</v>
      </c>
      <c r="O1931" t="s">
        <v>2859</v>
      </c>
      <c r="P1931">
        <v>2</v>
      </c>
      <c r="Q1931" t="s">
        <v>5743</v>
      </c>
    </row>
    <row r="1932" spans="1:17">
      <c r="A1932" t="s">
        <v>4195</v>
      </c>
      <c r="C1932">
        <v>1.8330060000000001E-3</v>
      </c>
      <c r="D1932">
        <v>6.6297400000000007E-5</v>
      </c>
      <c r="E1932">
        <v>3</v>
      </c>
      <c r="G1932" t="s">
        <v>4195</v>
      </c>
      <c r="H1932">
        <v>5.0882795845283023E-4</v>
      </c>
      <c r="I1932">
        <v>3</v>
      </c>
      <c r="K1932" t="s">
        <v>4195</v>
      </c>
      <c r="L1932">
        <v>4.8288513872424445E-4</v>
      </c>
      <c r="M1932">
        <v>1</v>
      </c>
      <c r="O1932" t="s">
        <v>4195</v>
      </c>
      <c r="Q1932" t="s">
        <v>7084</v>
      </c>
    </row>
    <row r="1933" spans="1:17">
      <c r="A1933" t="s">
        <v>2875</v>
      </c>
      <c r="B1933">
        <v>7.5211649999999998E-3</v>
      </c>
      <c r="C1933">
        <v>6.3979299999999996E-3</v>
      </c>
      <c r="D1933">
        <v>3.158194E-3</v>
      </c>
      <c r="E1933">
        <v>14</v>
      </c>
      <c r="G1933" t="s">
        <v>2875</v>
      </c>
      <c r="H1933">
        <v>6.3671519934739183E-4</v>
      </c>
      <c r="I1933">
        <v>6</v>
      </c>
      <c r="K1933" t="s">
        <v>2875</v>
      </c>
      <c r="L1933">
        <v>4.8288140739951923E-4</v>
      </c>
      <c r="M1933">
        <v>2</v>
      </c>
      <c r="O1933" t="s">
        <v>2875</v>
      </c>
      <c r="Q1933" t="s">
        <v>5759</v>
      </c>
    </row>
    <row r="1934" spans="1:17">
      <c r="A1934" t="s">
        <v>3924</v>
      </c>
      <c r="B1934">
        <v>1.936646E-3</v>
      </c>
      <c r="C1934">
        <v>9.8822100000000006E-4</v>
      </c>
      <c r="D1934">
        <v>4.96398E-4</v>
      </c>
      <c r="E1934">
        <v>3</v>
      </c>
      <c r="G1934" t="s">
        <v>3924</v>
      </c>
      <c r="H1934">
        <v>1.2361356221945478E-2</v>
      </c>
      <c r="I1934">
        <v>9</v>
      </c>
      <c r="K1934" t="s">
        <v>3924</v>
      </c>
      <c r="L1934">
        <v>4.791888348633124E-4</v>
      </c>
      <c r="M1934">
        <v>1</v>
      </c>
      <c r="O1934" t="s">
        <v>3924</v>
      </c>
      <c r="Q1934" t="s">
        <v>6814</v>
      </c>
    </row>
    <row r="1935" spans="1:17">
      <c r="A1935" t="s">
        <v>4008</v>
      </c>
      <c r="B1935">
        <v>5.0366300000000001E-4</v>
      </c>
      <c r="C1935">
        <v>6.2423800000000005E-4</v>
      </c>
      <c r="D1935">
        <v>3.91512E-4</v>
      </c>
      <c r="E1935">
        <v>4</v>
      </c>
      <c r="G1935" t="s">
        <v>4008</v>
      </c>
      <c r="H1935">
        <v>2.025244114847281E-2</v>
      </c>
      <c r="I1935">
        <v>6</v>
      </c>
      <c r="K1935" t="s">
        <v>4008</v>
      </c>
      <c r="L1935">
        <v>4.7896831580489506E-4</v>
      </c>
      <c r="M1935">
        <v>2</v>
      </c>
      <c r="O1935" t="s">
        <v>4008</v>
      </c>
      <c r="Q1935" t="s">
        <v>6898</v>
      </c>
    </row>
    <row r="1936" spans="1:17">
      <c r="A1936" t="s">
        <v>2479</v>
      </c>
      <c r="B1936">
        <v>9.843670000000001E-4</v>
      </c>
      <c r="C1936">
        <v>2.1631879999999999E-3</v>
      </c>
      <c r="D1936">
        <v>6.0482720000000004E-3</v>
      </c>
      <c r="E1936">
        <v>10</v>
      </c>
      <c r="G1936" t="s">
        <v>2479</v>
      </c>
      <c r="H1936">
        <v>2.8329064611989454E-3</v>
      </c>
      <c r="I1936">
        <v>5</v>
      </c>
      <c r="K1936" t="s">
        <v>2479</v>
      </c>
      <c r="L1936">
        <v>4.771974008076798E-4</v>
      </c>
      <c r="M1936">
        <v>1</v>
      </c>
      <c r="O1936" t="s">
        <v>2479</v>
      </c>
      <c r="Q1936" t="s">
        <v>5362</v>
      </c>
    </row>
    <row r="1937" spans="1:17">
      <c r="A1937" t="s">
        <v>3946</v>
      </c>
      <c r="D1937">
        <v>4.6639499999999998E-4</v>
      </c>
      <c r="E1937">
        <v>1</v>
      </c>
      <c r="G1937" t="s">
        <v>3946</v>
      </c>
      <c r="H1937">
        <v>5.0717834909554662E-3</v>
      </c>
      <c r="I1937">
        <v>6</v>
      </c>
      <c r="K1937" t="s">
        <v>3946</v>
      </c>
      <c r="L1937">
        <v>4.7611532060687356E-4</v>
      </c>
      <c r="M1937">
        <v>1</v>
      </c>
      <c r="O1937" t="s">
        <v>3946</v>
      </c>
      <c r="Q1937" t="s">
        <v>6836</v>
      </c>
    </row>
    <row r="1938" spans="1:17">
      <c r="A1938" t="s">
        <v>3787</v>
      </c>
      <c r="B1938">
        <v>3.3630800000000001E-3</v>
      </c>
      <c r="C1938">
        <v>2.312648E-3</v>
      </c>
      <c r="D1938">
        <v>6.9306399999999996E-4</v>
      </c>
      <c r="E1938">
        <v>5</v>
      </c>
      <c r="G1938" t="s">
        <v>3787</v>
      </c>
      <c r="H1938">
        <v>1.0764976527427859E-3</v>
      </c>
      <c r="I1938">
        <v>5</v>
      </c>
      <c r="K1938" t="s">
        <v>3787</v>
      </c>
      <c r="L1938">
        <v>4.7187804834453076E-4</v>
      </c>
      <c r="M1938">
        <v>1</v>
      </c>
      <c r="O1938" t="s">
        <v>3787</v>
      </c>
      <c r="P1938">
        <v>4</v>
      </c>
      <c r="Q1938" t="s">
        <v>6677</v>
      </c>
    </row>
    <row r="1939" spans="1:17">
      <c r="G1939" t="s">
        <v>14755</v>
      </c>
      <c r="H1939">
        <v>1.1428221526748057E-4</v>
      </c>
      <c r="I1939">
        <v>1</v>
      </c>
      <c r="K1939" t="s">
        <v>14755</v>
      </c>
      <c r="L1939">
        <v>4.7035586112141765E-4</v>
      </c>
      <c r="M1939">
        <v>1</v>
      </c>
      <c r="O1939" t="s">
        <v>14755</v>
      </c>
      <c r="Q1939" t="s">
        <v>14756</v>
      </c>
    </row>
    <row r="1940" spans="1:17">
      <c r="A1940" t="s">
        <v>2996</v>
      </c>
      <c r="B1940">
        <v>1.2149791E-2</v>
      </c>
      <c r="C1940">
        <v>4.2427089999999999E-3</v>
      </c>
      <c r="D1940">
        <v>2.6355179999999999E-3</v>
      </c>
      <c r="E1940">
        <v>18</v>
      </c>
      <c r="G1940" t="s">
        <v>2996</v>
      </c>
      <c r="H1940">
        <v>1.2509821064100998E-3</v>
      </c>
      <c r="I1940">
        <v>9</v>
      </c>
      <c r="K1940" t="s">
        <v>2996</v>
      </c>
      <c r="L1940">
        <v>4.7001127799682239E-4</v>
      </c>
      <c r="M1940">
        <v>1</v>
      </c>
      <c r="O1940" t="s">
        <v>2996</v>
      </c>
      <c r="Q1940" t="s">
        <v>5881</v>
      </c>
    </row>
    <row r="1941" spans="1:17">
      <c r="A1941" t="s">
        <v>2426</v>
      </c>
      <c r="B1941">
        <v>1.4664475E-2</v>
      </c>
      <c r="C1941">
        <v>7.2712660000000002E-3</v>
      </c>
      <c r="D1941">
        <v>6.7070999999999997E-3</v>
      </c>
      <c r="E1941">
        <v>22</v>
      </c>
      <c r="G1941" t="s">
        <v>2426</v>
      </c>
      <c r="H1941">
        <v>6.210694198762487E-4</v>
      </c>
      <c r="I1941">
        <v>6</v>
      </c>
      <c r="K1941" t="s">
        <v>2426</v>
      </c>
      <c r="L1941">
        <v>4.69908700059489E-4</v>
      </c>
      <c r="M1941">
        <v>2</v>
      </c>
      <c r="O1941" t="s">
        <v>2426</v>
      </c>
      <c r="P1941">
        <v>5</v>
      </c>
      <c r="Q1941" t="s">
        <v>5309</v>
      </c>
    </row>
    <row r="1942" spans="1:17">
      <c r="A1942" t="s">
        <v>4393</v>
      </c>
      <c r="C1942">
        <v>5.5840200000000005E-4</v>
      </c>
      <c r="E1942">
        <v>2</v>
      </c>
      <c r="G1942" t="s">
        <v>4393</v>
      </c>
      <c r="H1942">
        <v>1.680560790585183E-3</v>
      </c>
      <c r="I1942">
        <v>4</v>
      </c>
      <c r="K1942" t="s">
        <v>4393</v>
      </c>
      <c r="L1942">
        <v>4.6876413232611267E-4</v>
      </c>
      <c r="M1942">
        <v>1</v>
      </c>
      <c r="O1942" t="s">
        <v>4393</v>
      </c>
      <c r="Q1942" t="s">
        <v>7282</v>
      </c>
    </row>
    <row r="1943" spans="1:17">
      <c r="A1943" t="s">
        <v>4094</v>
      </c>
      <c r="B1943">
        <v>1.2399659999999999E-3</v>
      </c>
      <c r="C1943">
        <v>6.8368900000000002E-4</v>
      </c>
      <c r="D1943">
        <v>2.6735700000000002E-4</v>
      </c>
      <c r="E1943">
        <v>3</v>
      </c>
      <c r="G1943" t="s">
        <v>4094</v>
      </c>
      <c r="H1943">
        <v>1.9945307694941454E-2</v>
      </c>
      <c r="I1943">
        <v>16</v>
      </c>
      <c r="K1943" t="s">
        <v>4094</v>
      </c>
      <c r="L1943">
        <v>4.6791488108200916E-4</v>
      </c>
      <c r="M1943">
        <v>2</v>
      </c>
      <c r="O1943" t="s">
        <v>4094</v>
      </c>
      <c r="Q1943" t="s">
        <v>6983</v>
      </c>
    </row>
    <row r="1944" spans="1:17">
      <c r="A1944" t="s">
        <v>3257</v>
      </c>
      <c r="B1944">
        <v>4.7061719999999998E-3</v>
      </c>
      <c r="C1944">
        <v>7.9551199999999996E-4</v>
      </c>
      <c r="D1944">
        <v>1.7674520000000001E-3</v>
      </c>
      <c r="E1944">
        <v>5</v>
      </c>
      <c r="G1944" t="s">
        <v>3257</v>
      </c>
      <c r="H1944">
        <v>2.6291712024334072E-4</v>
      </c>
      <c r="I1944">
        <v>2</v>
      </c>
      <c r="K1944" t="s">
        <v>3257</v>
      </c>
      <c r="L1944">
        <v>4.6591531923852278E-4</v>
      </c>
      <c r="M1944">
        <v>1</v>
      </c>
      <c r="O1944" t="s">
        <v>3257</v>
      </c>
      <c r="P1944">
        <v>2</v>
      </c>
      <c r="Q1944" t="s">
        <v>6144</v>
      </c>
    </row>
    <row r="1945" spans="1:17">
      <c r="A1945" t="s">
        <v>3675</v>
      </c>
      <c r="B1945">
        <v>2.0281930000000002E-3</v>
      </c>
      <c r="C1945">
        <v>1.237941E-3</v>
      </c>
      <c r="D1945">
        <v>8.7302300000000001E-4</v>
      </c>
      <c r="E1945">
        <v>6</v>
      </c>
      <c r="G1945" t="s">
        <v>3675</v>
      </c>
      <c r="H1945">
        <v>9.9724837846503888E-4</v>
      </c>
      <c r="I1945">
        <v>2</v>
      </c>
      <c r="K1945" t="s">
        <v>3675</v>
      </c>
      <c r="L1945">
        <v>4.6566169062741124E-4</v>
      </c>
      <c r="M1945">
        <v>1</v>
      </c>
      <c r="O1945" t="s">
        <v>3675</v>
      </c>
      <c r="Q1945" t="s">
        <v>6564</v>
      </c>
    </row>
    <row r="1946" spans="1:17">
      <c r="A1946" t="s">
        <v>2749</v>
      </c>
      <c r="B1946">
        <v>2.3309000999999999E-2</v>
      </c>
      <c r="C1946">
        <v>5.2713300000000003E-3</v>
      </c>
      <c r="D1946">
        <v>3.8863130000000002E-3</v>
      </c>
      <c r="E1946">
        <v>27</v>
      </c>
      <c r="G1946" t="s">
        <v>2749</v>
      </c>
      <c r="H1946">
        <v>2.3357788247854051E-2</v>
      </c>
      <c r="I1946">
        <v>19</v>
      </c>
      <c r="K1946" t="s">
        <v>2749</v>
      </c>
      <c r="L1946">
        <v>4.6505344921985174E-4</v>
      </c>
      <c r="M1946">
        <v>3</v>
      </c>
      <c r="O1946" t="s">
        <v>2749</v>
      </c>
      <c r="Q1946" t="s">
        <v>5632</v>
      </c>
    </row>
    <row r="1947" spans="1:17">
      <c r="A1947" t="s">
        <v>3455</v>
      </c>
      <c r="B1947">
        <v>3.630515E-3</v>
      </c>
      <c r="C1947">
        <v>1.219911E-3</v>
      </c>
      <c r="D1947">
        <v>1.296279E-3</v>
      </c>
      <c r="E1947">
        <v>4</v>
      </c>
      <c r="G1947" t="s">
        <v>3455</v>
      </c>
      <c r="H1947">
        <v>9.1493797342119868E-4</v>
      </c>
      <c r="I1947">
        <v>6</v>
      </c>
      <c r="K1947" t="s">
        <v>3455</v>
      </c>
      <c r="L1947">
        <v>4.6490245982514319E-4</v>
      </c>
      <c r="M1947">
        <v>1</v>
      </c>
      <c r="O1947" t="s">
        <v>3455</v>
      </c>
      <c r="P1947">
        <v>1</v>
      </c>
      <c r="Q1947" t="s">
        <v>6342</v>
      </c>
    </row>
    <row r="1948" spans="1:17">
      <c r="A1948" t="s">
        <v>4691</v>
      </c>
      <c r="B1948">
        <v>1.536534E-3</v>
      </c>
      <c r="E1948">
        <v>1</v>
      </c>
      <c r="G1948" t="s">
        <v>4691</v>
      </c>
      <c r="H1948">
        <v>6.3875595319145394E-3</v>
      </c>
      <c r="I1948">
        <v>9</v>
      </c>
      <c r="K1948" t="s">
        <v>4691</v>
      </c>
      <c r="L1948">
        <v>4.5924509275823821E-4</v>
      </c>
      <c r="M1948">
        <v>1</v>
      </c>
      <c r="O1948" t="s">
        <v>4691</v>
      </c>
      <c r="Q1948" t="s">
        <v>7579</v>
      </c>
    </row>
    <row r="1949" spans="1:17">
      <c r="A1949" t="s">
        <v>3231</v>
      </c>
      <c r="B1949">
        <v>6.5436269999999998E-3</v>
      </c>
      <c r="C1949">
        <v>8.2445499999999998E-4</v>
      </c>
      <c r="D1949">
        <v>1.8426079999999999E-3</v>
      </c>
      <c r="E1949">
        <v>8</v>
      </c>
      <c r="G1949" t="s">
        <v>3231</v>
      </c>
      <c r="H1949">
        <v>1.9999387671809101E-4</v>
      </c>
      <c r="I1949">
        <v>1</v>
      </c>
      <c r="K1949" t="s">
        <v>3231</v>
      </c>
      <c r="L1949">
        <v>4.5744413141752947E-4</v>
      </c>
      <c r="M1949">
        <v>1</v>
      </c>
      <c r="O1949" t="s">
        <v>3231</v>
      </c>
      <c r="Q1949" t="s">
        <v>6118</v>
      </c>
    </row>
    <row r="1950" spans="1:17">
      <c r="A1950" t="s">
        <v>2764</v>
      </c>
      <c r="B1950">
        <v>6.2768800000000005E-4</v>
      </c>
      <c r="C1950">
        <v>4.8220899999999999E-4</v>
      </c>
      <c r="D1950">
        <v>3.7834050000000001E-3</v>
      </c>
      <c r="E1950">
        <v>5</v>
      </c>
      <c r="G1950" t="s">
        <v>2764</v>
      </c>
      <c r="H1950">
        <v>1.5421296548296338E-3</v>
      </c>
      <c r="I1950">
        <v>12</v>
      </c>
      <c r="K1950" t="s">
        <v>2764</v>
      </c>
      <c r="L1950">
        <v>4.5212501365073619E-4</v>
      </c>
      <c r="M1950">
        <v>1</v>
      </c>
      <c r="O1950" t="s">
        <v>2764</v>
      </c>
      <c r="Q1950" t="s">
        <v>5648</v>
      </c>
    </row>
    <row r="1951" spans="1:17">
      <c r="A1951" t="s">
        <v>2294</v>
      </c>
      <c r="B1951">
        <v>1.888548E-2</v>
      </c>
      <c r="C1951">
        <v>3.6000619999999998E-3</v>
      </c>
      <c r="D1951">
        <v>8.0589890000000008E-3</v>
      </c>
      <c r="E1951">
        <v>22</v>
      </c>
      <c r="G1951" t="s">
        <v>2294</v>
      </c>
      <c r="H1951">
        <v>1.0564302399428413E-3</v>
      </c>
      <c r="I1951">
        <v>4</v>
      </c>
      <c r="K1951" t="s">
        <v>2294</v>
      </c>
      <c r="L1951">
        <v>4.5047089780068781E-4</v>
      </c>
      <c r="M1951">
        <v>1</v>
      </c>
      <c r="O1951" t="s">
        <v>2294</v>
      </c>
      <c r="P1951">
        <v>1</v>
      </c>
      <c r="Q1951" t="s">
        <v>5197</v>
      </c>
    </row>
    <row r="1952" spans="1:17">
      <c r="A1952" t="s">
        <v>4434</v>
      </c>
      <c r="C1952">
        <v>8.0578799999999999E-4</v>
      </c>
      <c r="E1952">
        <v>2</v>
      </c>
      <c r="G1952" t="s">
        <v>4434</v>
      </c>
      <c r="H1952">
        <v>1.6343037034531076E-4</v>
      </c>
      <c r="I1952">
        <v>1</v>
      </c>
      <c r="K1952" t="s">
        <v>4434</v>
      </c>
      <c r="L1952">
        <v>4.5003184244630042E-4</v>
      </c>
      <c r="M1952">
        <v>1</v>
      </c>
      <c r="O1952" t="s">
        <v>4434</v>
      </c>
      <c r="Q1952" t="s">
        <v>7323</v>
      </c>
    </row>
    <row r="1953" spans="1:17">
      <c r="A1953" t="s">
        <v>2208</v>
      </c>
      <c r="B1953">
        <v>2.4573681E-2</v>
      </c>
      <c r="C1953">
        <v>1.1049911000000001E-2</v>
      </c>
      <c r="D1953">
        <v>9.0247890000000001E-3</v>
      </c>
      <c r="E1953">
        <v>39</v>
      </c>
      <c r="G1953" t="s">
        <v>2208</v>
      </c>
      <c r="H1953">
        <v>8.4419184016037735E-4</v>
      </c>
      <c r="I1953">
        <v>6</v>
      </c>
      <c r="K1953" t="s">
        <v>2208</v>
      </c>
      <c r="L1953">
        <v>4.4864712898568985E-4</v>
      </c>
      <c r="M1953">
        <v>1</v>
      </c>
      <c r="O1953" t="s">
        <v>2208</v>
      </c>
      <c r="Q1953" t="s">
        <v>2209</v>
      </c>
    </row>
    <row r="1954" spans="1:17">
      <c r="A1954" t="s">
        <v>3494</v>
      </c>
      <c r="C1954">
        <v>1.20977E-3</v>
      </c>
      <c r="D1954">
        <v>1.201063E-3</v>
      </c>
      <c r="E1954">
        <v>3</v>
      </c>
      <c r="G1954" t="s">
        <v>3494</v>
      </c>
      <c r="H1954">
        <v>4.1393290470394007E-4</v>
      </c>
      <c r="I1954">
        <v>3</v>
      </c>
      <c r="K1954" t="s">
        <v>3494</v>
      </c>
      <c r="L1954">
        <v>4.479579629845927E-4</v>
      </c>
      <c r="M1954">
        <v>1</v>
      </c>
      <c r="O1954" t="s">
        <v>3494</v>
      </c>
      <c r="P1954">
        <v>1</v>
      </c>
      <c r="Q1954" t="s">
        <v>6381</v>
      </c>
    </row>
    <row r="1955" spans="1:17">
      <c r="A1955" t="s">
        <v>3424</v>
      </c>
      <c r="D1955">
        <v>1.3494220000000001E-3</v>
      </c>
      <c r="E1955">
        <v>2</v>
      </c>
      <c r="G1955" t="s">
        <v>3424</v>
      </c>
      <c r="H1955">
        <v>6.7378889418118746E-4</v>
      </c>
      <c r="I1955">
        <v>6</v>
      </c>
      <c r="K1955" t="s">
        <v>3424</v>
      </c>
      <c r="L1955">
        <v>4.478365649300833E-4</v>
      </c>
      <c r="M1955">
        <v>1</v>
      </c>
      <c r="O1955" t="s">
        <v>3424</v>
      </c>
      <c r="Q1955" t="s">
        <v>6311</v>
      </c>
    </row>
    <row r="1956" spans="1:17">
      <c r="A1956" t="s">
        <v>3001</v>
      </c>
      <c r="C1956">
        <v>7.0470299999999999E-4</v>
      </c>
      <c r="D1956">
        <v>2.6213209999999998E-3</v>
      </c>
      <c r="E1956">
        <v>4</v>
      </c>
      <c r="G1956" t="s">
        <v>3001</v>
      </c>
      <c r="H1956">
        <v>9.5048110287194781E-4</v>
      </c>
      <c r="I1956">
        <v>2</v>
      </c>
      <c r="K1956" t="s">
        <v>3001</v>
      </c>
      <c r="L1956">
        <v>4.4766325357986793E-4</v>
      </c>
      <c r="M1956">
        <v>1</v>
      </c>
      <c r="O1956" t="s">
        <v>3001</v>
      </c>
      <c r="P1956">
        <v>1</v>
      </c>
      <c r="Q1956" t="s">
        <v>5886</v>
      </c>
    </row>
    <row r="1957" spans="1:17">
      <c r="A1957" t="s">
        <v>3726</v>
      </c>
      <c r="B1957">
        <v>6.6809110000000003E-3</v>
      </c>
      <c r="C1957">
        <v>2.4288729999999998E-3</v>
      </c>
      <c r="D1957">
        <v>7.8872499999999999E-4</v>
      </c>
      <c r="E1957">
        <v>5</v>
      </c>
      <c r="G1957" t="s">
        <v>3726</v>
      </c>
      <c r="H1957">
        <v>1.694182822494298E-2</v>
      </c>
      <c r="I1957">
        <v>11</v>
      </c>
      <c r="K1957" t="s">
        <v>3726</v>
      </c>
      <c r="L1957">
        <v>4.4692817442192637E-4</v>
      </c>
      <c r="M1957">
        <v>1</v>
      </c>
      <c r="O1957" t="s">
        <v>3726</v>
      </c>
      <c r="P1957">
        <v>1</v>
      </c>
      <c r="Q1957" t="s">
        <v>6616</v>
      </c>
    </row>
    <row r="1958" spans="1:17">
      <c r="A1958" t="s">
        <v>2822</v>
      </c>
      <c r="B1958">
        <v>3.6526179999999998E-3</v>
      </c>
      <c r="C1958">
        <v>5.4249349999999997E-3</v>
      </c>
      <c r="D1958">
        <v>3.5068870000000002E-3</v>
      </c>
      <c r="E1958">
        <v>12</v>
      </c>
      <c r="G1958" t="s">
        <v>2822</v>
      </c>
      <c r="H1958">
        <v>6.9266586723876243E-4</v>
      </c>
      <c r="I1958">
        <v>5</v>
      </c>
      <c r="K1958" t="s">
        <v>2822</v>
      </c>
      <c r="L1958">
        <v>4.4590310980567572E-4</v>
      </c>
      <c r="M1958">
        <v>1</v>
      </c>
      <c r="O1958" t="s">
        <v>2822</v>
      </c>
      <c r="P1958">
        <v>3</v>
      </c>
      <c r="Q1958" t="s">
        <v>5706</v>
      </c>
    </row>
    <row r="1959" spans="1:17">
      <c r="A1959" t="s">
        <v>2066</v>
      </c>
      <c r="B1959">
        <v>3.7227597000000001E-2</v>
      </c>
      <c r="C1959">
        <v>1.3955881999999999E-2</v>
      </c>
      <c r="D1959">
        <v>1.1136834999999999E-2</v>
      </c>
      <c r="E1959">
        <v>38</v>
      </c>
      <c r="G1959" t="s">
        <v>2066</v>
      </c>
      <c r="H1959">
        <v>1.1873786116034962E-2</v>
      </c>
      <c r="I1959">
        <v>11</v>
      </c>
      <c r="K1959" t="s">
        <v>2066</v>
      </c>
      <c r="L1959">
        <v>4.4549589252531138E-4</v>
      </c>
      <c r="M1959">
        <v>2</v>
      </c>
      <c r="O1959" t="s">
        <v>2066</v>
      </c>
      <c r="Q1959" t="s">
        <v>2067</v>
      </c>
    </row>
    <row r="1960" spans="1:17">
      <c r="A1960" t="s">
        <v>1896</v>
      </c>
      <c r="B1960">
        <v>1.6253957999999999E-2</v>
      </c>
      <c r="C1960">
        <v>6.5385160000000003E-3</v>
      </c>
      <c r="D1960">
        <v>1.3661928E-2</v>
      </c>
      <c r="E1960">
        <v>34</v>
      </c>
      <c r="G1960" t="s">
        <v>1896</v>
      </c>
      <c r="H1960">
        <v>3.9437568036501114E-3</v>
      </c>
      <c r="I1960">
        <v>5</v>
      </c>
      <c r="K1960" t="s">
        <v>1896</v>
      </c>
      <c r="L1960">
        <v>4.4009271103919936E-4</v>
      </c>
      <c r="M1960">
        <v>2</v>
      </c>
      <c r="O1960" t="s">
        <v>1896</v>
      </c>
      <c r="P1960">
        <v>1</v>
      </c>
      <c r="Q1960" t="s">
        <v>14757</v>
      </c>
    </row>
    <row r="1961" spans="1:17">
      <c r="A1961" t="s">
        <v>2593</v>
      </c>
      <c r="C1961">
        <v>5.5086999999999996E-4</v>
      </c>
      <c r="D1961">
        <v>5.010858E-3</v>
      </c>
      <c r="E1961">
        <v>5</v>
      </c>
      <c r="G1961" t="s">
        <v>2593</v>
      </c>
      <c r="H1961">
        <v>1.5611766907075471E-4</v>
      </c>
      <c r="I1961">
        <v>1</v>
      </c>
      <c r="K1961" t="s">
        <v>2593</v>
      </c>
      <c r="L1961">
        <v>4.3473559007741093E-4</v>
      </c>
      <c r="M1961">
        <v>1</v>
      </c>
      <c r="O1961" t="s">
        <v>2593</v>
      </c>
      <c r="Q1961" t="s">
        <v>5474</v>
      </c>
    </row>
    <row r="1962" spans="1:17">
      <c r="A1962" t="s">
        <v>1237</v>
      </c>
      <c r="B1962">
        <v>1.2515027999999999E-2</v>
      </c>
      <c r="C1962">
        <v>1.9274444000000002E-2</v>
      </c>
      <c r="D1962">
        <v>2.7098230000000001E-2</v>
      </c>
      <c r="E1962">
        <v>31</v>
      </c>
      <c r="G1962" t="s">
        <v>1237</v>
      </c>
      <c r="H1962">
        <v>4.0917114573446172E-4</v>
      </c>
      <c r="I1962">
        <v>3</v>
      </c>
      <c r="K1962" t="s">
        <v>1237</v>
      </c>
      <c r="L1962">
        <v>4.3466490132134088E-4</v>
      </c>
      <c r="M1962">
        <v>1</v>
      </c>
      <c r="O1962" t="s">
        <v>1237</v>
      </c>
      <c r="Q1962" t="s">
        <v>4903</v>
      </c>
    </row>
    <row r="1963" spans="1:17">
      <c r="A1963" t="s">
        <v>2127</v>
      </c>
      <c r="B1963">
        <v>1.046733E-2</v>
      </c>
      <c r="C1963">
        <v>1.2929893E-2</v>
      </c>
      <c r="D1963">
        <v>1.0214839999999999E-2</v>
      </c>
      <c r="E1963">
        <v>45</v>
      </c>
      <c r="G1963" t="s">
        <v>2127</v>
      </c>
      <c r="H1963">
        <v>3.3750667324381244E-3</v>
      </c>
      <c r="I1963">
        <v>12</v>
      </c>
      <c r="K1963" t="s">
        <v>2127</v>
      </c>
      <c r="L1963">
        <v>4.3355180299519623E-4</v>
      </c>
      <c r="M1963">
        <v>1</v>
      </c>
      <c r="O1963" t="s">
        <v>2127</v>
      </c>
      <c r="Q1963" t="s">
        <v>2128</v>
      </c>
    </row>
    <row r="1964" spans="1:17">
      <c r="A1964" t="s">
        <v>3527</v>
      </c>
      <c r="B1964">
        <v>7.3620120000000002E-3</v>
      </c>
      <c r="C1964">
        <v>2.5332499999999999E-4</v>
      </c>
      <c r="D1964">
        <v>1.13879E-3</v>
      </c>
      <c r="E1964">
        <v>4</v>
      </c>
      <c r="G1964" t="s">
        <v>3527</v>
      </c>
      <c r="H1964">
        <v>2.212517292604051E-4</v>
      </c>
      <c r="I1964">
        <v>1</v>
      </c>
      <c r="K1964" t="s">
        <v>3527</v>
      </c>
      <c r="L1964">
        <v>4.3066338328497176E-4</v>
      </c>
      <c r="M1964">
        <v>1</v>
      </c>
      <c r="O1964" t="s">
        <v>3527</v>
      </c>
      <c r="Q1964" t="s">
        <v>6415</v>
      </c>
    </row>
    <row r="1965" spans="1:17">
      <c r="A1965" t="s">
        <v>3732</v>
      </c>
      <c r="B1965">
        <v>1.662307E-3</v>
      </c>
      <c r="C1965">
        <v>1.250419E-3</v>
      </c>
      <c r="D1965">
        <v>7.8102900000000003E-4</v>
      </c>
      <c r="E1965">
        <v>5</v>
      </c>
      <c r="G1965" t="s">
        <v>3732</v>
      </c>
      <c r="H1965">
        <v>2.1074184696348502E-2</v>
      </c>
      <c r="I1965">
        <v>18</v>
      </c>
      <c r="K1965" t="s">
        <v>3732</v>
      </c>
      <c r="L1965">
        <v>4.2674410498524977E-4</v>
      </c>
      <c r="M1965">
        <v>2</v>
      </c>
      <c r="O1965" t="s">
        <v>3732</v>
      </c>
      <c r="Q1965" t="s">
        <v>6622</v>
      </c>
    </row>
    <row r="1966" spans="1:17">
      <c r="A1966" t="s">
        <v>2346</v>
      </c>
      <c r="B1966">
        <v>2.5951640000000001E-3</v>
      </c>
      <c r="C1966">
        <v>5.4134969999999998E-3</v>
      </c>
      <c r="D1966">
        <v>7.51515E-3</v>
      </c>
      <c r="E1966">
        <v>7</v>
      </c>
      <c r="G1966" t="s">
        <v>2346</v>
      </c>
      <c r="H1966">
        <v>4.156335329073252E-4</v>
      </c>
      <c r="I1966">
        <v>2</v>
      </c>
      <c r="K1966" t="s">
        <v>2346</v>
      </c>
      <c r="L1966">
        <v>4.2035406675493666E-4</v>
      </c>
      <c r="M1966">
        <v>1</v>
      </c>
      <c r="O1966" t="s">
        <v>2346</v>
      </c>
      <c r="Q1966" t="s">
        <v>5237</v>
      </c>
    </row>
    <row r="1967" spans="1:17">
      <c r="A1967" t="s">
        <v>3236</v>
      </c>
      <c r="B1967">
        <v>1.4134964E-2</v>
      </c>
      <c r="C1967">
        <v>1.410059E-3</v>
      </c>
      <c r="D1967">
        <v>1.8157939999999999E-3</v>
      </c>
      <c r="E1967">
        <v>7</v>
      </c>
      <c r="G1967" t="s">
        <v>3236</v>
      </c>
      <c r="H1967">
        <v>2.9403861636528855E-4</v>
      </c>
      <c r="I1967">
        <v>3</v>
      </c>
      <c r="K1967" t="s">
        <v>3236</v>
      </c>
      <c r="L1967">
        <v>4.1873732046934163E-4</v>
      </c>
      <c r="M1967">
        <v>1</v>
      </c>
      <c r="O1967" t="s">
        <v>3236</v>
      </c>
      <c r="Q1967" t="s">
        <v>6123</v>
      </c>
    </row>
    <row r="1968" spans="1:17">
      <c r="A1968" t="s">
        <v>2856</v>
      </c>
      <c r="B1968">
        <v>7.1848449999999996E-3</v>
      </c>
      <c r="C1968">
        <v>2.6384059999999998E-3</v>
      </c>
      <c r="D1968">
        <v>3.2825580000000001E-3</v>
      </c>
      <c r="E1968">
        <v>5</v>
      </c>
      <c r="G1968" t="s">
        <v>2856</v>
      </c>
      <c r="H1968">
        <v>1.7276851981009849E-2</v>
      </c>
      <c r="I1968">
        <v>8</v>
      </c>
      <c r="K1968" t="s">
        <v>2856</v>
      </c>
      <c r="L1968">
        <v>4.1490740590822723E-4</v>
      </c>
      <c r="M1968">
        <v>1</v>
      </c>
      <c r="O1968" t="s">
        <v>2856</v>
      </c>
      <c r="P1968">
        <v>1</v>
      </c>
      <c r="Q1968" t="s">
        <v>5740</v>
      </c>
    </row>
    <row r="1969" spans="1:17">
      <c r="G1969" t="s">
        <v>14758</v>
      </c>
      <c r="H1969">
        <v>1.9317945950712678E-2</v>
      </c>
      <c r="I1969">
        <v>21</v>
      </c>
      <c r="K1969" t="s">
        <v>14758</v>
      </c>
      <c r="L1969">
        <v>4.1462649347362326E-4</v>
      </c>
      <c r="M1969">
        <v>1</v>
      </c>
      <c r="O1969" t="s">
        <v>14758</v>
      </c>
      <c r="P1969">
        <v>2</v>
      </c>
      <c r="Q1969" t="s">
        <v>14759</v>
      </c>
    </row>
    <row r="1970" spans="1:17">
      <c r="A1970" t="s">
        <v>2873</v>
      </c>
      <c r="B1970">
        <v>6.3916329999999999E-3</v>
      </c>
      <c r="C1970">
        <v>3.2726729999999998E-3</v>
      </c>
      <c r="D1970">
        <v>3.159589E-3</v>
      </c>
      <c r="E1970">
        <v>12</v>
      </c>
      <c r="G1970" t="s">
        <v>2873</v>
      </c>
      <c r="H1970">
        <v>1.6530106136903442E-4</v>
      </c>
      <c r="I1970">
        <v>1</v>
      </c>
      <c r="K1970" t="s">
        <v>2873</v>
      </c>
      <c r="L1970">
        <v>4.1364628910583047E-4</v>
      </c>
      <c r="M1970">
        <v>1</v>
      </c>
      <c r="O1970" t="s">
        <v>2873</v>
      </c>
      <c r="Q1970" t="s">
        <v>5757</v>
      </c>
    </row>
    <row r="1971" spans="1:17">
      <c r="A1971" t="s">
        <v>3846</v>
      </c>
      <c r="C1971">
        <v>1.9079500000000001E-4</v>
      </c>
      <c r="D1971">
        <v>6.0937299999999997E-4</v>
      </c>
      <c r="E1971">
        <v>2</v>
      </c>
      <c r="G1971" t="s">
        <v>3846</v>
      </c>
      <c r="H1971">
        <v>2.329860638637625E-3</v>
      </c>
      <c r="I1971">
        <v>9</v>
      </c>
      <c r="K1971" t="s">
        <v>3846</v>
      </c>
      <c r="L1971">
        <v>4.0929211771468079E-4</v>
      </c>
      <c r="M1971">
        <v>1</v>
      </c>
      <c r="O1971" t="s">
        <v>3846</v>
      </c>
      <c r="Q1971" t="s">
        <v>6736</v>
      </c>
    </row>
    <row r="1972" spans="1:17">
      <c r="A1972" t="s">
        <v>3709</v>
      </c>
      <c r="B1972">
        <v>5.6905539999999996E-3</v>
      </c>
      <c r="C1972">
        <v>2.0227230000000001E-3</v>
      </c>
      <c r="D1972">
        <v>8.2426299999999999E-4</v>
      </c>
      <c r="E1972">
        <v>7</v>
      </c>
      <c r="G1972" t="s">
        <v>3709</v>
      </c>
      <c r="H1972">
        <v>1.5741864964634433E-2</v>
      </c>
      <c r="I1972">
        <v>18</v>
      </c>
      <c r="K1972" t="s">
        <v>3709</v>
      </c>
      <c r="L1972">
        <v>4.050286582016704E-4</v>
      </c>
      <c r="M1972">
        <v>1</v>
      </c>
      <c r="O1972" t="s">
        <v>3709</v>
      </c>
      <c r="Q1972" t="s">
        <v>6599</v>
      </c>
    </row>
    <row r="1973" spans="1:17">
      <c r="A1973" t="s">
        <v>2985</v>
      </c>
      <c r="C1973">
        <v>3.1136110000000001E-3</v>
      </c>
      <c r="D1973">
        <v>2.687577E-3</v>
      </c>
      <c r="E1973">
        <v>9</v>
      </c>
      <c r="G1973" t="s">
        <v>2985</v>
      </c>
      <c r="H1973">
        <v>4.935052983403302E-3</v>
      </c>
      <c r="I1973">
        <v>5</v>
      </c>
      <c r="K1973" t="s">
        <v>2985</v>
      </c>
      <c r="L1973">
        <v>4.0223535700454309E-4</v>
      </c>
      <c r="M1973">
        <v>1</v>
      </c>
      <c r="O1973" t="s">
        <v>2985</v>
      </c>
      <c r="P1973">
        <v>1</v>
      </c>
      <c r="Q1973" t="s">
        <v>5870</v>
      </c>
    </row>
    <row r="1974" spans="1:17">
      <c r="A1974" t="s">
        <v>2837</v>
      </c>
      <c r="B1974">
        <v>1.0658341E-2</v>
      </c>
      <c r="C1974">
        <v>1.9726219999999998E-3</v>
      </c>
      <c r="D1974">
        <v>3.4246049999999998E-3</v>
      </c>
      <c r="E1974">
        <v>14</v>
      </c>
      <c r="G1974" t="s">
        <v>2837</v>
      </c>
      <c r="H1974">
        <v>9.6524255567733089E-3</v>
      </c>
      <c r="I1974">
        <v>21</v>
      </c>
      <c r="K1974" t="s">
        <v>2837</v>
      </c>
      <c r="L1974">
        <v>4.0193898041217518E-4</v>
      </c>
      <c r="M1974">
        <v>2</v>
      </c>
      <c r="O1974" t="s">
        <v>2837</v>
      </c>
      <c r="Q1974" t="s">
        <v>5721</v>
      </c>
    </row>
    <row r="1975" spans="1:17">
      <c r="A1975" t="s">
        <v>3617</v>
      </c>
      <c r="B1975">
        <v>5.483918E-3</v>
      </c>
      <c r="C1975">
        <v>1.688883E-3</v>
      </c>
      <c r="D1975">
        <v>9.7121399999999997E-4</v>
      </c>
      <c r="E1975">
        <v>6</v>
      </c>
      <c r="G1975" t="s">
        <v>3617</v>
      </c>
      <c r="H1975">
        <v>5.5372454302219753E-4</v>
      </c>
      <c r="I1975">
        <v>5</v>
      </c>
      <c r="K1975" t="s">
        <v>3617</v>
      </c>
      <c r="L1975">
        <v>3.9766450059036868E-4</v>
      </c>
      <c r="M1975">
        <v>1</v>
      </c>
      <c r="O1975" t="s">
        <v>3617</v>
      </c>
      <c r="Q1975" t="s">
        <v>6506</v>
      </c>
    </row>
    <row r="1976" spans="1:17">
      <c r="A1976" t="s">
        <v>2950</v>
      </c>
      <c r="B1976">
        <v>5.3084300000000003E-4</v>
      </c>
      <c r="C1976">
        <v>1.6837600000000001E-3</v>
      </c>
      <c r="D1976">
        <v>2.828686E-3</v>
      </c>
      <c r="E1976">
        <v>6</v>
      </c>
      <c r="G1976" t="s">
        <v>2950</v>
      </c>
      <c r="H1976">
        <v>3.7048185410745007E-3</v>
      </c>
      <c r="I1976">
        <v>7</v>
      </c>
      <c r="K1976" t="s">
        <v>2950</v>
      </c>
      <c r="L1976">
        <v>3.9575319276371492E-4</v>
      </c>
      <c r="M1976">
        <v>1</v>
      </c>
      <c r="O1976" t="s">
        <v>2950</v>
      </c>
      <c r="Q1976" t="s">
        <v>5835</v>
      </c>
    </row>
    <row r="1977" spans="1:17">
      <c r="G1977" t="s">
        <v>14760</v>
      </c>
      <c r="H1977">
        <v>3.1949702056996393E-3</v>
      </c>
      <c r="I1977">
        <v>10</v>
      </c>
      <c r="K1977" t="s">
        <v>14760</v>
      </c>
      <c r="L1977">
        <v>3.9493871503473472E-4</v>
      </c>
      <c r="M1977">
        <v>2</v>
      </c>
      <c r="O1977" t="s">
        <v>14760</v>
      </c>
      <c r="Q1977" t="s">
        <v>14761</v>
      </c>
    </row>
    <row r="1978" spans="1:17">
      <c r="A1978" t="s">
        <v>3205</v>
      </c>
      <c r="B1978">
        <v>6.7955860000000002E-3</v>
      </c>
      <c r="C1978">
        <v>1.8369630000000001E-3</v>
      </c>
      <c r="D1978">
        <v>1.910019E-3</v>
      </c>
      <c r="E1978">
        <v>8</v>
      </c>
      <c r="G1978" t="s">
        <v>3205</v>
      </c>
      <c r="H1978">
        <v>5.2505195151312427E-3</v>
      </c>
      <c r="I1978">
        <v>11</v>
      </c>
      <c r="K1978" t="s">
        <v>3205</v>
      </c>
      <c r="L1978">
        <v>3.9374937909555165E-4</v>
      </c>
      <c r="M1978">
        <v>1</v>
      </c>
      <c r="O1978" t="s">
        <v>3205</v>
      </c>
      <c r="Q1978" t="s">
        <v>6091</v>
      </c>
    </row>
    <row r="1979" spans="1:17">
      <c r="A1979" t="s">
        <v>4165</v>
      </c>
      <c r="B1979">
        <v>2.905983E-3</v>
      </c>
      <c r="C1979">
        <v>4.0209190000000004E-3</v>
      </c>
      <c r="D1979">
        <v>1.3137199999999999E-4</v>
      </c>
      <c r="E1979">
        <v>5</v>
      </c>
      <c r="G1979" t="s">
        <v>4165</v>
      </c>
      <c r="H1979">
        <v>8.2966847530346836E-3</v>
      </c>
      <c r="I1979">
        <v>14</v>
      </c>
      <c r="K1979" t="s">
        <v>4165</v>
      </c>
      <c r="L1979">
        <v>3.9275506243092762E-4</v>
      </c>
      <c r="M1979">
        <v>1</v>
      </c>
      <c r="O1979" t="s">
        <v>4165</v>
      </c>
      <c r="P1979">
        <v>1</v>
      </c>
      <c r="Q1979" t="s">
        <v>7054</v>
      </c>
    </row>
    <row r="1980" spans="1:17">
      <c r="G1980" t="s">
        <v>14762</v>
      </c>
      <c r="H1980">
        <v>9.3556659352826005E-3</v>
      </c>
      <c r="I1980">
        <v>16</v>
      </c>
      <c r="K1980" t="s">
        <v>14762</v>
      </c>
      <c r="L1980">
        <v>3.9062438397020183E-4</v>
      </c>
      <c r="M1980">
        <v>2</v>
      </c>
      <c r="O1980" t="s">
        <v>14762</v>
      </c>
    </row>
    <row r="1981" spans="1:17">
      <c r="A1981" t="s">
        <v>4153</v>
      </c>
      <c r="B1981">
        <v>7.0359289999999998E-3</v>
      </c>
      <c r="C1981">
        <v>1.4003819999999999E-3</v>
      </c>
      <c r="D1981">
        <v>1.6469299999999999E-4</v>
      </c>
      <c r="E1981">
        <v>4</v>
      </c>
      <c r="G1981" t="s">
        <v>4153</v>
      </c>
      <c r="H1981">
        <v>2.6242393806435904E-3</v>
      </c>
      <c r="I1981">
        <v>1</v>
      </c>
      <c r="K1981" t="s">
        <v>4153</v>
      </c>
      <c r="L1981">
        <v>3.8882751170490009E-4</v>
      </c>
      <c r="M1981">
        <v>1</v>
      </c>
      <c r="O1981" t="s">
        <v>4153</v>
      </c>
      <c r="Q1981" t="s">
        <v>7042</v>
      </c>
    </row>
    <row r="1982" spans="1:17">
      <c r="A1982" t="s">
        <v>3826</v>
      </c>
      <c r="B1982">
        <v>3.4636440000000001E-3</v>
      </c>
      <c r="C1982">
        <v>7.3740600000000002E-4</v>
      </c>
      <c r="D1982">
        <v>6.2627899999999999E-4</v>
      </c>
      <c r="E1982">
        <v>5</v>
      </c>
      <c r="G1982" t="s">
        <v>3826</v>
      </c>
      <c r="H1982">
        <v>9.0813546060765818E-5</v>
      </c>
      <c r="I1982">
        <v>1</v>
      </c>
      <c r="K1982" t="s">
        <v>3826</v>
      </c>
      <c r="L1982">
        <v>3.8574157913336035E-4</v>
      </c>
      <c r="M1982">
        <v>1</v>
      </c>
      <c r="O1982" t="s">
        <v>3826</v>
      </c>
      <c r="Q1982" t="s">
        <v>6716</v>
      </c>
    </row>
    <row r="1983" spans="1:17">
      <c r="A1983" t="s">
        <v>2368</v>
      </c>
      <c r="B1983">
        <v>1.2980310000000001E-3</v>
      </c>
      <c r="C1983">
        <v>4.374157E-3</v>
      </c>
      <c r="D1983">
        <v>7.244393E-3</v>
      </c>
      <c r="E1983">
        <v>16</v>
      </c>
      <c r="G1983" t="s">
        <v>2368</v>
      </c>
      <c r="H1983">
        <v>2.7633507676804937E-3</v>
      </c>
      <c r="I1983">
        <v>3</v>
      </c>
      <c r="K1983" t="s">
        <v>2368</v>
      </c>
      <c r="L1983">
        <v>3.8371136038852497E-4</v>
      </c>
      <c r="M1983">
        <v>1</v>
      </c>
      <c r="O1983" t="s">
        <v>2368</v>
      </c>
      <c r="P1983">
        <v>3</v>
      </c>
      <c r="Q1983" t="s">
        <v>5257</v>
      </c>
    </row>
    <row r="1984" spans="1:17">
      <c r="A1984" t="s">
        <v>3283</v>
      </c>
      <c r="B1984">
        <v>3.9049100000000003E-4</v>
      </c>
      <c r="C1984">
        <v>4.1093299999999999E-4</v>
      </c>
      <c r="D1984">
        <v>1.718509E-3</v>
      </c>
      <c r="E1984">
        <v>4</v>
      </c>
      <c r="G1984" t="s">
        <v>3283</v>
      </c>
      <c r="H1984">
        <v>6.8008121853371253E-4</v>
      </c>
      <c r="I1984">
        <v>5</v>
      </c>
      <c r="K1984" t="s">
        <v>3283</v>
      </c>
      <c r="L1984">
        <v>3.8341459974757495E-4</v>
      </c>
      <c r="M1984">
        <v>1</v>
      </c>
      <c r="O1984" t="s">
        <v>3283</v>
      </c>
      <c r="Q1984" t="s">
        <v>6170</v>
      </c>
    </row>
    <row r="1985" spans="1:17">
      <c r="G1985" t="s">
        <v>14763</v>
      </c>
      <c r="H1985">
        <v>1.5934886265718643E-4</v>
      </c>
      <c r="I1985">
        <v>1</v>
      </c>
      <c r="K1985" t="s">
        <v>14763</v>
      </c>
      <c r="L1985">
        <v>3.8203576486006024E-4</v>
      </c>
      <c r="M1985">
        <v>1</v>
      </c>
      <c r="O1985" t="s">
        <v>14763</v>
      </c>
    </row>
    <row r="1986" spans="1:17">
      <c r="A1986" t="s">
        <v>4134</v>
      </c>
      <c r="B1986">
        <v>6.2076299999999998E-4</v>
      </c>
      <c r="C1986">
        <v>1.76366E-3</v>
      </c>
      <c r="D1986">
        <v>1.984E-4</v>
      </c>
      <c r="E1986">
        <v>3</v>
      </c>
      <c r="G1986" t="s">
        <v>4134</v>
      </c>
      <c r="H1986">
        <v>2.7244063818229747E-4</v>
      </c>
      <c r="I1986">
        <v>2</v>
      </c>
      <c r="K1986" t="s">
        <v>4134</v>
      </c>
      <c r="L1986">
        <v>3.7531613107549589E-4</v>
      </c>
      <c r="M1986">
        <v>1</v>
      </c>
      <c r="O1986" t="s">
        <v>4134</v>
      </c>
      <c r="Q1986" t="s">
        <v>7023</v>
      </c>
    </row>
    <row r="1987" spans="1:17">
      <c r="A1987" t="s">
        <v>3929</v>
      </c>
      <c r="B1987">
        <v>1.8456379999999999E-3</v>
      </c>
      <c r="D1987">
        <v>4.8205699999999998E-4</v>
      </c>
      <c r="E1987">
        <v>1</v>
      </c>
      <c r="G1987" t="s">
        <v>3929</v>
      </c>
      <c r="H1987">
        <v>1.5815842291481689E-4</v>
      </c>
      <c r="I1987">
        <v>1</v>
      </c>
      <c r="K1987" t="s">
        <v>3929</v>
      </c>
      <c r="L1987">
        <v>3.7228166026967544E-4</v>
      </c>
      <c r="M1987">
        <v>1</v>
      </c>
      <c r="O1987" t="s">
        <v>3929</v>
      </c>
      <c r="Q1987" t="s">
        <v>6819</v>
      </c>
    </row>
    <row r="1988" spans="1:17">
      <c r="A1988" t="s">
        <v>2987</v>
      </c>
      <c r="B1988">
        <v>1.3009547E-2</v>
      </c>
      <c r="C1988">
        <v>2.2262900000000001E-3</v>
      </c>
      <c r="D1988">
        <v>2.6810879999999999E-3</v>
      </c>
      <c r="E1988">
        <v>10</v>
      </c>
      <c r="G1988" t="s">
        <v>2987</v>
      </c>
      <c r="H1988">
        <v>1.1334686975561876E-3</v>
      </c>
      <c r="I1988">
        <v>1</v>
      </c>
      <c r="K1988" t="s">
        <v>2987</v>
      </c>
      <c r="L1988">
        <v>3.7149125330657358E-4</v>
      </c>
      <c r="M1988">
        <v>1</v>
      </c>
      <c r="O1988" t="s">
        <v>2987</v>
      </c>
      <c r="Q1988" t="s">
        <v>5872</v>
      </c>
    </row>
    <row r="1989" spans="1:17">
      <c r="A1989" t="s">
        <v>4115</v>
      </c>
      <c r="B1989">
        <v>4.3858100000000004E-3</v>
      </c>
      <c r="C1989">
        <v>8.4786300000000002E-4</v>
      </c>
      <c r="D1989">
        <v>2.24663E-4</v>
      </c>
      <c r="E1989">
        <v>3</v>
      </c>
      <c r="G1989" t="s">
        <v>4115</v>
      </c>
      <c r="H1989">
        <v>9.128972195771365E-4</v>
      </c>
      <c r="I1989">
        <v>4</v>
      </c>
      <c r="K1989" t="s">
        <v>4115</v>
      </c>
      <c r="L1989">
        <v>3.6999157683804409E-4</v>
      </c>
      <c r="M1989">
        <v>1</v>
      </c>
      <c r="O1989" t="s">
        <v>4115</v>
      </c>
      <c r="P1989">
        <v>1</v>
      </c>
      <c r="Q1989" t="s">
        <v>7004</v>
      </c>
    </row>
    <row r="1990" spans="1:17">
      <c r="A1990" t="s">
        <v>3740</v>
      </c>
      <c r="B1990">
        <v>1.9041349999999999E-3</v>
      </c>
      <c r="C1990">
        <v>1.8205739999999999E-3</v>
      </c>
      <c r="D1990">
        <v>7.6912300000000003E-4</v>
      </c>
      <c r="E1990">
        <v>2</v>
      </c>
      <c r="G1990" t="s">
        <v>3740</v>
      </c>
      <c r="H1990">
        <v>1.9550591888935764E-2</v>
      </c>
      <c r="I1990">
        <v>9</v>
      </c>
      <c r="K1990" t="s">
        <v>3740</v>
      </c>
      <c r="L1990">
        <v>3.6987783345727613E-4</v>
      </c>
      <c r="M1990">
        <v>2</v>
      </c>
      <c r="O1990" t="s">
        <v>3740</v>
      </c>
      <c r="P1990">
        <v>1</v>
      </c>
      <c r="Q1990" t="s">
        <v>6630</v>
      </c>
    </row>
    <row r="1991" spans="1:17">
      <c r="A1991" t="s">
        <v>3278</v>
      </c>
      <c r="B1991">
        <v>2.892782E-3</v>
      </c>
      <c r="C1991">
        <v>3.130819E-3</v>
      </c>
      <c r="D1991">
        <v>1.7250329999999999E-3</v>
      </c>
      <c r="E1991">
        <v>9</v>
      </c>
      <c r="G1991" t="s">
        <v>3278</v>
      </c>
      <c r="H1991">
        <v>5.586563648120144E-4</v>
      </c>
      <c r="I1991">
        <v>6</v>
      </c>
      <c r="K1991" t="s">
        <v>3278</v>
      </c>
      <c r="L1991">
        <v>3.6914004288657386E-4</v>
      </c>
      <c r="M1991">
        <v>1</v>
      </c>
      <c r="O1991" t="s">
        <v>3278</v>
      </c>
      <c r="P1991">
        <v>1</v>
      </c>
      <c r="Q1991" t="s">
        <v>6165</v>
      </c>
    </row>
    <row r="1992" spans="1:17">
      <c r="A1992" t="s">
        <v>3039</v>
      </c>
      <c r="B1992">
        <v>8.9683700000000005E-4</v>
      </c>
      <c r="C1992">
        <v>2.4493890000000002E-3</v>
      </c>
      <c r="D1992">
        <v>2.4842499999999999E-3</v>
      </c>
      <c r="E1992">
        <v>9</v>
      </c>
      <c r="G1992" t="s">
        <v>3039</v>
      </c>
      <c r="H1992">
        <v>1.3802298498673696E-3</v>
      </c>
      <c r="I1992">
        <v>8</v>
      </c>
      <c r="K1992" t="s">
        <v>3039</v>
      </c>
      <c r="L1992">
        <v>3.668184074326089E-4</v>
      </c>
      <c r="M1992">
        <v>1</v>
      </c>
      <c r="O1992" t="s">
        <v>3039</v>
      </c>
      <c r="P1992">
        <v>2</v>
      </c>
      <c r="Q1992" t="s">
        <v>5924</v>
      </c>
    </row>
    <row r="1993" spans="1:17">
      <c r="A1993" t="s">
        <v>4712</v>
      </c>
      <c r="C1993">
        <v>1.6706329999999999E-3</v>
      </c>
      <c r="E1993">
        <v>1</v>
      </c>
      <c r="G1993" t="s">
        <v>4712</v>
      </c>
      <c r="H1993">
        <v>3.5730198553121533E-3</v>
      </c>
      <c r="I1993">
        <v>8</v>
      </c>
      <c r="K1993" t="s">
        <v>4712</v>
      </c>
      <c r="L1993">
        <v>3.6378181617250483E-4</v>
      </c>
      <c r="M1993">
        <v>2</v>
      </c>
      <c r="O1993" t="s">
        <v>4712</v>
      </c>
      <c r="Q1993" t="s">
        <v>7600</v>
      </c>
    </row>
    <row r="1994" spans="1:17">
      <c r="A1994" t="s">
        <v>4780</v>
      </c>
      <c r="C1994">
        <v>3.8203E-4</v>
      </c>
      <c r="E1994">
        <v>1</v>
      </c>
      <c r="G1994" t="s">
        <v>4780</v>
      </c>
      <c r="H1994">
        <v>1.5815842291481689E-4</v>
      </c>
      <c r="I1994">
        <v>1</v>
      </c>
      <c r="K1994" t="s">
        <v>4780</v>
      </c>
      <c r="L1994">
        <v>3.6290567755816095E-4</v>
      </c>
      <c r="M1994">
        <v>1</v>
      </c>
      <c r="O1994" t="s">
        <v>4780</v>
      </c>
      <c r="Q1994" t="s">
        <v>7668</v>
      </c>
    </row>
    <row r="1995" spans="1:17">
      <c r="A1995" t="s">
        <v>2976</v>
      </c>
      <c r="C1995">
        <v>2.1227479999999998E-3</v>
      </c>
      <c r="D1995">
        <v>2.7171449999999998E-3</v>
      </c>
      <c r="E1995">
        <v>5</v>
      </c>
      <c r="G1995" t="s">
        <v>2976</v>
      </c>
      <c r="H1995">
        <v>9.1459784778052163E-4</v>
      </c>
      <c r="I1995">
        <v>6</v>
      </c>
      <c r="K1995" t="s">
        <v>2976</v>
      </c>
      <c r="L1995">
        <v>3.567224879437779E-4</v>
      </c>
      <c r="M1995">
        <v>1</v>
      </c>
      <c r="O1995" t="s">
        <v>2976</v>
      </c>
      <c r="P1995">
        <v>1</v>
      </c>
      <c r="Q1995" t="s">
        <v>5861</v>
      </c>
    </row>
    <row r="1996" spans="1:17">
      <c r="A1996" t="s">
        <v>3510</v>
      </c>
      <c r="B1996">
        <v>7.0513149999999998E-3</v>
      </c>
      <c r="C1996">
        <v>4.7527680000000001E-3</v>
      </c>
      <c r="D1996">
        <v>1.1690050000000001E-3</v>
      </c>
      <c r="E1996">
        <v>11</v>
      </c>
      <c r="G1996" t="s">
        <v>3510</v>
      </c>
      <c r="H1996">
        <v>4.0423932394464485E-4</v>
      </c>
      <c r="I1996">
        <v>3</v>
      </c>
      <c r="K1996" t="s">
        <v>3510</v>
      </c>
      <c r="L1996">
        <v>3.5563491942079288E-4</v>
      </c>
      <c r="M1996">
        <v>1</v>
      </c>
      <c r="O1996" t="s">
        <v>3510</v>
      </c>
      <c r="Q1996" t="s">
        <v>6398</v>
      </c>
    </row>
    <row r="1997" spans="1:17">
      <c r="A1997" t="s">
        <v>2074</v>
      </c>
      <c r="C1997">
        <v>4.894738E-3</v>
      </c>
      <c r="D1997">
        <v>1.0958144E-2</v>
      </c>
      <c r="E1997">
        <v>8</v>
      </c>
      <c r="G1997" t="s">
        <v>2074</v>
      </c>
      <c r="H1997">
        <v>1.4251264344367372E-4</v>
      </c>
      <c r="I1997">
        <v>1</v>
      </c>
      <c r="K1997" t="s">
        <v>2074</v>
      </c>
      <c r="L1997">
        <v>3.5347955616302554E-4</v>
      </c>
      <c r="M1997">
        <v>1</v>
      </c>
      <c r="O1997" t="s">
        <v>2074</v>
      </c>
      <c r="Q1997" t="s">
        <v>5059</v>
      </c>
    </row>
    <row r="1998" spans="1:17">
      <c r="A1998" t="s">
        <v>4247</v>
      </c>
      <c r="B1998">
        <v>6.1492499999999994E-5</v>
      </c>
      <c r="C1998">
        <v>1.9612969999999999E-3</v>
      </c>
      <c r="E1998">
        <v>5</v>
      </c>
      <c r="G1998" t="s">
        <v>4247</v>
      </c>
      <c r="H1998">
        <v>6.093350852728912E-4</v>
      </c>
      <c r="I1998">
        <v>4</v>
      </c>
      <c r="K1998" t="s">
        <v>4247</v>
      </c>
      <c r="L1998">
        <v>3.5188010124308022E-4</v>
      </c>
      <c r="M1998">
        <v>1</v>
      </c>
      <c r="O1998" t="s">
        <v>4247</v>
      </c>
      <c r="Q1998" t="s">
        <v>7136</v>
      </c>
    </row>
    <row r="1999" spans="1:17">
      <c r="A1999" t="s">
        <v>3556</v>
      </c>
      <c r="B1999">
        <v>1.6237199999999999E-3</v>
      </c>
      <c r="D1999">
        <v>1.087246E-3</v>
      </c>
      <c r="E1999">
        <v>1</v>
      </c>
      <c r="G1999" t="s">
        <v>3556</v>
      </c>
      <c r="H1999">
        <v>1.2182450134949362E-2</v>
      </c>
      <c r="I1999">
        <v>10</v>
      </c>
      <c r="K1999" t="s">
        <v>3556</v>
      </c>
      <c r="L1999">
        <v>3.498406410191216E-4</v>
      </c>
      <c r="M1999">
        <v>2</v>
      </c>
      <c r="O1999" t="s">
        <v>3556</v>
      </c>
      <c r="Q1999" t="s">
        <v>6445</v>
      </c>
    </row>
    <row r="2000" spans="1:17">
      <c r="A2000" t="s">
        <v>3116</v>
      </c>
      <c r="B2000">
        <v>1.4995255000000001E-2</v>
      </c>
      <c r="C2000">
        <v>2.7428159999999999E-3</v>
      </c>
      <c r="D2000">
        <v>2.2108150000000001E-3</v>
      </c>
      <c r="E2000">
        <v>12</v>
      </c>
      <c r="G2000" t="s">
        <v>3116</v>
      </c>
      <c r="H2000">
        <v>1.4691727049044117E-3</v>
      </c>
      <c r="I2000">
        <v>5</v>
      </c>
      <c r="K2000" t="s">
        <v>3116</v>
      </c>
      <c r="L2000">
        <v>3.4540515006974267E-4</v>
      </c>
      <c r="M2000">
        <v>1</v>
      </c>
      <c r="O2000" t="s">
        <v>3116</v>
      </c>
      <c r="Q2000" t="s">
        <v>6002</v>
      </c>
    </row>
    <row r="2001" spans="1:17">
      <c r="A2001" t="s">
        <v>4104</v>
      </c>
      <c r="B2001">
        <v>8.4908300000000004E-4</v>
      </c>
      <c r="C2001">
        <v>6.1978999999999995E-4</v>
      </c>
      <c r="D2001">
        <v>2.5286299999999998E-4</v>
      </c>
      <c r="E2001">
        <v>2</v>
      </c>
      <c r="G2001" t="s">
        <v>4104</v>
      </c>
      <c r="H2001">
        <v>2.8179409330091566E-3</v>
      </c>
      <c r="I2001">
        <v>5</v>
      </c>
      <c r="K2001" t="s">
        <v>4104</v>
      </c>
      <c r="L2001">
        <v>3.4470524088017648E-4</v>
      </c>
      <c r="M2001">
        <v>1</v>
      </c>
      <c r="O2001" t="s">
        <v>4104</v>
      </c>
      <c r="P2001">
        <v>1</v>
      </c>
      <c r="Q2001" t="s">
        <v>6993</v>
      </c>
    </row>
    <row r="2002" spans="1:17">
      <c r="A2002" t="s">
        <v>4196</v>
      </c>
      <c r="B2002">
        <v>1.7951810000000001E-3</v>
      </c>
      <c r="D2002">
        <v>6.1413699999999998E-5</v>
      </c>
      <c r="E2002">
        <v>1</v>
      </c>
      <c r="G2002" t="s">
        <v>4196</v>
      </c>
      <c r="H2002">
        <v>2.2795900689455605E-2</v>
      </c>
      <c r="I2002">
        <v>15</v>
      </c>
      <c r="K2002" t="s">
        <v>4196</v>
      </c>
      <c r="L2002">
        <v>3.4219013375827727E-4</v>
      </c>
      <c r="M2002">
        <v>3</v>
      </c>
      <c r="O2002" t="s">
        <v>4196</v>
      </c>
      <c r="Q2002" t="s">
        <v>7085</v>
      </c>
    </row>
    <row r="2003" spans="1:17">
      <c r="A2003" t="s">
        <v>2828</v>
      </c>
      <c r="B2003">
        <v>9.2918510000000003E-3</v>
      </c>
      <c r="C2003">
        <v>3.1273350000000002E-3</v>
      </c>
      <c r="D2003">
        <v>3.4601950000000001E-3</v>
      </c>
      <c r="E2003">
        <v>14</v>
      </c>
      <c r="G2003" t="s">
        <v>2828</v>
      </c>
      <c r="H2003">
        <v>9.2293092597710877E-4</v>
      </c>
      <c r="I2003">
        <v>6</v>
      </c>
      <c r="K2003" t="s">
        <v>2828</v>
      </c>
      <c r="L2003">
        <v>3.4205709416910008E-4</v>
      </c>
      <c r="M2003">
        <v>2</v>
      </c>
      <c r="O2003" t="s">
        <v>2828</v>
      </c>
      <c r="Q2003" t="s">
        <v>5712</v>
      </c>
    </row>
    <row r="2004" spans="1:17">
      <c r="A2004" t="s">
        <v>1240</v>
      </c>
      <c r="B2004">
        <v>6.2106727E-2</v>
      </c>
      <c r="C2004">
        <v>2.1684526999999999E-2</v>
      </c>
      <c r="D2004">
        <v>2.6965685E-2</v>
      </c>
      <c r="E2004">
        <v>61</v>
      </c>
      <c r="G2004" t="s">
        <v>1240</v>
      </c>
      <c r="H2004">
        <v>1.7397426520629854E-4</v>
      </c>
      <c r="I2004">
        <v>1</v>
      </c>
      <c r="K2004" t="s">
        <v>1240</v>
      </c>
      <c r="L2004">
        <v>3.3837837268737496E-4</v>
      </c>
      <c r="M2004">
        <v>1</v>
      </c>
      <c r="O2004" t="s">
        <v>1240</v>
      </c>
      <c r="P2004">
        <v>1</v>
      </c>
      <c r="Q2004" t="s">
        <v>1241</v>
      </c>
    </row>
    <row r="2005" spans="1:17">
      <c r="A2005" t="s">
        <v>3343</v>
      </c>
      <c r="B2005">
        <v>8.4087320000000004E-3</v>
      </c>
      <c r="C2005">
        <v>5.3659720000000001E-3</v>
      </c>
      <c r="D2005">
        <v>1.5495859999999999E-3</v>
      </c>
      <c r="E2005">
        <v>12</v>
      </c>
      <c r="G2005" t="s">
        <v>3343</v>
      </c>
      <c r="H2005">
        <v>2.2366662130921203E-3</v>
      </c>
      <c r="I2005">
        <v>6</v>
      </c>
      <c r="K2005" t="s">
        <v>3343</v>
      </c>
      <c r="L2005">
        <v>3.351961307544214E-4</v>
      </c>
      <c r="M2005">
        <v>1</v>
      </c>
      <c r="O2005" t="s">
        <v>3343</v>
      </c>
      <c r="Q2005" t="s">
        <v>6230</v>
      </c>
    </row>
    <row r="2006" spans="1:17">
      <c r="A2006" t="s">
        <v>3271</v>
      </c>
      <c r="B2006">
        <v>7.9213099999999995E-4</v>
      </c>
      <c r="C2006">
        <v>2.185359E-3</v>
      </c>
      <c r="D2006">
        <v>1.733858E-3</v>
      </c>
      <c r="E2006">
        <v>5</v>
      </c>
      <c r="G2006" t="s">
        <v>3271</v>
      </c>
      <c r="H2006">
        <v>2.6595784347099333E-2</v>
      </c>
      <c r="I2006">
        <v>10</v>
      </c>
      <c r="K2006" t="s">
        <v>3271</v>
      </c>
      <c r="L2006">
        <v>3.3466255677677627E-4</v>
      </c>
      <c r="M2006">
        <v>2</v>
      </c>
      <c r="O2006" t="s">
        <v>3271</v>
      </c>
      <c r="Q2006" t="s">
        <v>6158</v>
      </c>
    </row>
    <row r="2007" spans="1:17">
      <c r="A2007" t="s">
        <v>3082</v>
      </c>
      <c r="B2007">
        <v>9.0609999999999996E-4</v>
      </c>
      <c r="C2007">
        <v>1.9075780000000001E-3</v>
      </c>
      <c r="D2007">
        <v>2.3582550000000001E-3</v>
      </c>
      <c r="E2007">
        <v>6</v>
      </c>
      <c r="G2007" t="s">
        <v>3082</v>
      </c>
      <c r="H2007">
        <v>3.2345948428385126E-4</v>
      </c>
      <c r="I2007">
        <v>3</v>
      </c>
      <c r="K2007" t="s">
        <v>3082</v>
      </c>
      <c r="L2007">
        <v>3.3087971074346665E-4</v>
      </c>
      <c r="M2007">
        <v>2</v>
      </c>
      <c r="O2007" t="s">
        <v>3082</v>
      </c>
      <c r="Q2007" t="s">
        <v>5968</v>
      </c>
    </row>
    <row r="2008" spans="1:17">
      <c r="A2008" t="s">
        <v>3015</v>
      </c>
      <c r="B2008">
        <v>5.3855229999999997E-3</v>
      </c>
      <c r="C2008">
        <v>3.6374689999999999E-3</v>
      </c>
      <c r="D2008">
        <v>2.5751839999999999E-3</v>
      </c>
      <c r="E2008">
        <v>14</v>
      </c>
      <c r="G2008" t="s">
        <v>3015</v>
      </c>
      <c r="H2008">
        <v>4.6819995067395948E-3</v>
      </c>
      <c r="I2008">
        <v>13</v>
      </c>
      <c r="K2008" t="s">
        <v>3015</v>
      </c>
      <c r="L2008">
        <v>3.2992484291407545E-4</v>
      </c>
      <c r="M2008">
        <v>2</v>
      </c>
      <c r="O2008" t="s">
        <v>3015</v>
      </c>
      <c r="Q2008" t="s">
        <v>5900</v>
      </c>
    </row>
    <row r="2009" spans="1:17">
      <c r="A2009" t="s">
        <v>4572</v>
      </c>
      <c r="B2009">
        <v>1.8890669999999999E-3</v>
      </c>
      <c r="E2009">
        <v>1</v>
      </c>
      <c r="G2009" t="s">
        <v>4572</v>
      </c>
      <c r="H2009">
        <v>1.6955263187749724E-4</v>
      </c>
      <c r="I2009">
        <v>1</v>
      </c>
      <c r="K2009" t="s">
        <v>4572</v>
      </c>
      <c r="L2009">
        <v>3.2951484053721068E-4</v>
      </c>
      <c r="M2009">
        <v>1</v>
      </c>
      <c r="O2009" t="s">
        <v>4572</v>
      </c>
      <c r="Q2009" t="s">
        <v>7461</v>
      </c>
    </row>
    <row r="2010" spans="1:17">
      <c r="G2010" t="s">
        <v>14764</v>
      </c>
      <c r="H2010">
        <v>3.8927379575485571E-4</v>
      </c>
      <c r="I2010">
        <v>2</v>
      </c>
      <c r="K2010" t="s">
        <v>14764</v>
      </c>
      <c r="L2010">
        <v>3.2840161469105888E-4</v>
      </c>
      <c r="M2010">
        <v>1</v>
      </c>
      <c r="O2010" t="s">
        <v>14764</v>
      </c>
      <c r="P2010">
        <v>2</v>
      </c>
      <c r="Q2010" t="s">
        <v>14765</v>
      </c>
    </row>
    <row r="2011" spans="1:17">
      <c r="G2011" t="s">
        <v>14766</v>
      </c>
      <c r="H2011">
        <v>1.4040386447147616E-2</v>
      </c>
      <c r="I2011">
        <v>9</v>
      </c>
      <c r="K2011" t="s">
        <v>14766</v>
      </c>
      <c r="L2011">
        <v>3.2773472251534908E-4</v>
      </c>
      <c r="M2011">
        <v>2</v>
      </c>
      <c r="O2011" t="s">
        <v>14766</v>
      </c>
    </row>
    <row r="2012" spans="1:17">
      <c r="A2012" t="s">
        <v>3778</v>
      </c>
      <c r="C2012">
        <v>5.0242699999999995E-4</v>
      </c>
      <c r="D2012">
        <v>7.1563099999999999E-4</v>
      </c>
      <c r="E2012">
        <v>1</v>
      </c>
      <c r="G2012" t="s">
        <v>3778</v>
      </c>
      <c r="H2012">
        <v>2.4946515115456436E-3</v>
      </c>
      <c r="I2012">
        <v>1</v>
      </c>
      <c r="K2012" t="s">
        <v>3778</v>
      </c>
      <c r="L2012">
        <v>3.2766363358462591E-4</v>
      </c>
      <c r="M2012">
        <v>1</v>
      </c>
      <c r="O2012" t="s">
        <v>3778</v>
      </c>
      <c r="P2012">
        <v>1</v>
      </c>
      <c r="Q2012" t="s">
        <v>6668</v>
      </c>
    </row>
    <row r="2013" spans="1:17">
      <c r="A2013" t="s">
        <v>3507</v>
      </c>
      <c r="B2013">
        <v>5.3939569999999996E-3</v>
      </c>
      <c r="C2013">
        <v>1.5950099999999999E-4</v>
      </c>
      <c r="D2013">
        <v>1.1708529999999999E-3</v>
      </c>
      <c r="E2013">
        <v>3</v>
      </c>
      <c r="G2013" t="s">
        <v>3507</v>
      </c>
      <c r="H2013">
        <v>2.5048552807659546E-3</v>
      </c>
      <c r="I2013">
        <v>2</v>
      </c>
      <c r="K2013" t="s">
        <v>3507</v>
      </c>
      <c r="L2013">
        <v>3.2402292646209897E-4</v>
      </c>
      <c r="M2013">
        <v>1</v>
      </c>
      <c r="O2013" t="s">
        <v>3507</v>
      </c>
      <c r="P2013">
        <v>1</v>
      </c>
      <c r="Q2013" t="s">
        <v>6395</v>
      </c>
    </row>
    <row r="2014" spans="1:17">
      <c r="A2014" t="s">
        <v>3260</v>
      </c>
      <c r="B2014">
        <v>8.099752E-3</v>
      </c>
      <c r="C2014">
        <v>9.1122399999999997E-4</v>
      </c>
      <c r="D2014">
        <v>1.756161E-3</v>
      </c>
      <c r="E2014">
        <v>4</v>
      </c>
      <c r="G2014" t="s">
        <v>3260</v>
      </c>
      <c r="H2014">
        <v>1.1786884014841981E-2</v>
      </c>
      <c r="I2014">
        <v>18</v>
      </c>
      <c r="K2014" t="s">
        <v>3260</v>
      </c>
      <c r="L2014">
        <v>3.2267843291100605E-4</v>
      </c>
      <c r="M2014">
        <v>1</v>
      </c>
      <c r="O2014" t="s">
        <v>3260</v>
      </c>
      <c r="Q2014" t="s">
        <v>6147</v>
      </c>
    </row>
    <row r="2015" spans="1:17">
      <c r="A2015" t="s">
        <v>3978</v>
      </c>
      <c r="C2015">
        <v>7.0899999999999999E-4</v>
      </c>
      <c r="D2015">
        <v>4.2815099999999999E-4</v>
      </c>
      <c r="E2015">
        <v>3</v>
      </c>
      <c r="G2015" t="s">
        <v>3978</v>
      </c>
      <c r="H2015">
        <v>1.4924713112907881E-3</v>
      </c>
      <c r="I2015">
        <v>2</v>
      </c>
      <c r="K2015" t="s">
        <v>3978</v>
      </c>
      <c r="L2015">
        <v>3.1746043702138581E-4</v>
      </c>
      <c r="M2015">
        <v>2</v>
      </c>
      <c r="O2015" t="s">
        <v>3978</v>
      </c>
      <c r="Q2015" t="s">
        <v>6868</v>
      </c>
    </row>
    <row r="2016" spans="1:17">
      <c r="A2016" t="s">
        <v>2449</v>
      </c>
      <c r="B2016">
        <v>1.1678019E-2</v>
      </c>
      <c r="C2016">
        <v>5.3092570000000004E-3</v>
      </c>
      <c r="D2016">
        <v>6.4824779999999999E-3</v>
      </c>
      <c r="E2016">
        <v>21</v>
      </c>
      <c r="G2016" t="s">
        <v>2449</v>
      </c>
      <c r="H2016">
        <v>1.1122108450138734E-4</v>
      </c>
      <c r="I2016">
        <v>1</v>
      </c>
      <c r="K2016" t="s">
        <v>2449</v>
      </c>
      <c r="L2016">
        <v>3.1663478169239445E-4</v>
      </c>
      <c r="M2016">
        <v>1</v>
      </c>
      <c r="O2016" t="s">
        <v>2449</v>
      </c>
      <c r="P2016">
        <v>1</v>
      </c>
      <c r="Q2016" t="s">
        <v>5332</v>
      </c>
    </row>
    <row r="2017" spans="1:17">
      <c r="A2017" t="s">
        <v>3669</v>
      </c>
      <c r="B2017">
        <v>1.7119780000000001E-3</v>
      </c>
      <c r="C2017">
        <v>1.390578E-3</v>
      </c>
      <c r="D2017">
        <v>8.8929700000000005E-4</v>
      </c>
      <c r="E2017">
        <v>4</v>
      </c>
      <c r="G2017" t="s">
        <v>3669</v>
      </c>
      <c r="H2017">
        <v>7.3346393783797169E-3</v>
      </c>
      <c r="I2017">
        <v>11</v>
      </c>
      <c r="K2017" t="s">
        <v>3669</v>
      </c>
      <c r="L2017">
        <v>3.1630809478515624E-4</v>
      </c>
      <c r="M2017">
        <v>2</v>
      </c>
      <c r="O2017" t="s">
        <v>3669</v>
      </c>
      <c r="Q2017" t="s">
        <v>6558</v>
      </c>
    </row>
    <row r="2018" spans="1:17">
      <c r="A2018" t="s">
        <v>3681</v>
      </c>
      <c r="C2018">
        <v>1.1696740000000001E-3</v>
      </c>
      <c r="D2018">
        <v>8.6498399999999996E-4</v>
      </c>
      <c r="E2018">
        <v>3</v>
      </c>
      <c r="G2018" t="s">
        <v>3681</v>
      </c>
      <c r="H2018">
        <v>4.3780972467946724E-3</v>
      </c>
      <c r="I2018">
        <v>3</v>
      </c>
      <c r="K2018" t="s">
        <v>3681</v>
      </c>
      <c r="L2018">
        <v>3.1611992834647219E-4</v>
      </c>
      <c r="M2018">
        <v>1</v>
      </c>
      <c r="O2018" t="s">
        <v>3681</v>
      </c>
      <c r="Q2018" t="s">
        <v>6570</v>
      </c>
    </row>
    <row r="2019" spans="1:17">
      <c r="A2019" t="s">
        <v>2727</v>
      </c>
      <c r="B2019">
        <v>8.1309859999999998E-3</v>
      </c>
      <c r="C2019">
        <v>4.4280580000000003E-3</v>
      </c>
      <c r="D2019">
        <v>4.0354309999999999E-3</v>
      </c>
      <c r="E2019">
        <v>14</v>
      </c>
      <c r="G2019" t="s">
        <v>2727</v>
      </c>
      <c r="H2019">
        <v>3.3615977570673139E-2</v>
      </c>
      <c r="I2019">
        <v>46</v>
      </c>
      <c r="K2019" t="s">
        <v>2727</v>
      </c>
      <c r="L2019">
        <v>3.157667356366417E-4</v>
      </c>
      <c r="M2019">
        <v>2</v>
      </c>
      <c r="O2019" t="s">
        <v>2727</v>
      </c>
      <c r="P2019">
        <v>1</v>
      </c>
      <c r="Q2019" t="s">
        <v>14767</v>
      </c>
    </row>
    <row r="2020" spans="1:17">
      <c r="A2020" t="s">
        <v>3530</v>
      </c>
      <c r="B2020">
        <v>2.3583810000000001E-3</v>
      </c>
      <c r="C2020">
        <v>1.511442E-3</v>
      </c>
      <c r="D2020">
        <v>1.1374250000000001E-3</v>
      </c>
      <c r="E2020">
        <v>6</v>
      </c>
      <c r="G2020" t="s">
        <v>3530</v>
      </c>
      <c r="H2020">
        <v>1.6618538803479467E-3</v>
      </c>
      <c r="I2020">
        <v>5</v>
      </c>
      <c r="K2020" t="s">
        <v>3530</v>
      </c>
      <c r="L2020">
        <v>3.1554188164225884E-4</v>
      </c>
      <c r="M2020">
        <v>2</v>
      </c>
      <c r="O2020" t="s">
        <v>3530</v>
      </c>
      <c r="Q2020" t="s">
        <v>6418</v>
      </c>
    </row>
    <row r="2021" spans="1:17">
      <c r="A2021" t="s">
        <v>3731</v>
      </c>
      <c r="B2021">
        <v>6.1656500000000002E-5</v>
      </c>
      <c r="C2021">
        <v>1.730975E-3</v>
      </c>
      <c r="D2021">
        <v>7.8371599999999995E-4</v>
      </c>
      <c r="E2021">
        <v>3</v>
      </c>
      <c r="G2021" t="s">
        <v>3731</v>
      </c>
      <c r="H2021">
        <v>7.071892320956715E-3</v>
      </c>
      <c r="I2021">
        <v>6</v>
      </c>
      <c r="K2021" t="s">
        <v>3731</v>
      </c>
      <c r="L2021">
        <v>3.1513164382475822E-4</v>
      </c>
      <c r="M2021">
        <v>2</v>
      </c>
      <c r="O2021" t="s">
        <v>3731</v>
      </c>
      <c r="Q2021" t="s">
        <v>14768</v>
      </c>
    </row>
    <row r="2022" spans="1:17">
      <c r="A2022" t="s">
        <v>3215</v>
      </c>
      <c r="B2022">
        <v>2.8631720000000002E-3</v>
      </c>
      <c r="C2022">
        <v>2.3685899999999999E-4</v>
      </c>
      <c r="D2022">
        <v>1.8803789999999999E-3</v>
      </c>
      <c r="E2022">
        <v>2</v>
      </c>
      <c r="G2022" t="s">
        <v>3215</v>
      </c>
      <c r="H2022">
        <v>3.9134856216298556E-3</v>
      </c>
      <c r="I2022">
        <v>6</v>
      </c>
      <c r="K2022" t="s">
        <v>3215</v>
      </c>
      <c r="L2022">
        <v>3.1407715012139162E-4</v>
      </c>
      <c r="M2022">
        <v>1</v>
      </c>
      <c r="O2022" t="s">
        <v>3215</v>
      </c>
      <c r="Q2022" t="s">
        <v>6101</v>
      </c>
    </row>
    <row r="2023" spans="1:17">
      <c r="G2023" t="s">
        <v>14769</v>
      </c>
      <c r="H2023">
        <v>1.290776806369312E-3</v>
      </c>
      <c r="I2023">
        <v>2</v>
      </c>
      <c r="K2023" t="s">
        <v>14769</v>
      </c>
      <c r="L2023">
        <v>3.1357057391554952E-4</v>
      </c>
      <c r="M2023">
        <v>1</v>
      </c>
      <c r="O2023" t="s">
        <v>14769</v>
      </c>
    </row>
    <row r="2024" spans="1:17">
      <c r="A2024" t="s">
        <v>4111</v>
      </c>
      <c r="B2024">
        <v>2.3257180000000001E-3</v>
      </c>
      <c r="C2024">
        <v>1.560657E-3</v>
      </c>
      <c r="D2024">
        <v>2.3442600000000001E-4</v>
      </c>
      <c r="E2024">
        <v>4</v>
      </c>
      <c r="G2024" t="s">
        <v>4111</v>
      </c>
      <c r="H2024">
        <v>3.9522599446670367E-4</v>
      </c>
      <c r="I2024">
        <v>4</v>
      </c>
      <c r="K2024" t="s">
        <v>4111</v>
      </c>
      <c r="L2024">
        <v>3.1156050630897723E-4</v>
      </c>
      <c r="M2024">
        <v>1</v>
      </c>
      <c r="O2024" t="s">
        <v>4111</v>
      </c>
      <c r="Q2024" t="s">
        <v>7000</v>
      </c>
    </row>
    <row r="2025" spans="1:17">
      <c r="A2025" t="s">
        <v>3623</v>
      </c>
      <c r="B2025">
        <v>6.3808129999999999E-3</v>
      </c>
      <c r="C2025">
        <v>2.420443E-3</v>
      </c>
      <c r="D2025">
        <v>9.6194E-4</v>
      </c>
      <c r="E2025">
        <v>2</v>
      </c>
      <c r="G2025" t="s">
        <v>3623</v>
      </c>
      <c r="H2025">
        <v>4.4556458928690343E-5</v>
      </c>
      <c r="I2025">
        <v>1</v>
      </c>
      <c r="K2025" t="s">
        <v>3623</v>
      </c>
      <c r="L2025">
        <v>3.08593263356307E-4</v>
      </c>
      <c r="M2025">
        <v>1</v>
      </c>
      <c r="O2025" t="s">
        <v>3623</v>
      </c>
      <c r="Q2025" t="s">
        <v>6512</v>
      </c>
    </row>
    <row r="2026" spans="1:17">
      <c r="A2026" t="s">
        <v>4405</v>
      </c>
      <c r="B2026">
        <v>8.8857900000000002E-4</v>
      </c>
      <c r="C2026">
        <v>3.1816800000000002E-4</v>
      </c>
      <c r="E2026">
        <v>2</v>
      </c>
      <c r="G2026" t="s">
        <v>4405</v>
      </c>
      <c r="H2026">
        <v>3.9677356613178416E-3</v>
      </c>
      <c r="I2026">
        <v>3</v>
      </c>
      <c r="K2026" t="s">
        <v>4405</v>
      </c>
      <c r="L2026">
        <v>3.0737352704434979E-4</v>
      </c>
      <c r="M2026">
        <v>1</v>
      </c>
      <c r="O2026" t="s">
        <v>4405</v>
      </c>
      <c r="Q2026" t="s">
        <v>7294</v>
      </c>
    </row>
    <row r="2027" spans="1:17">
      <c r="A2027" t="s">
        <v>1010</v>
      </c>
      <c r="B2027">
        <v>6.9729078999999999E-2</v>
      </c>
      <c r="C2027">
        <v>3.1461516000000002E-2</v>
      </c>
      <c r="D2027">
        <v>3.4631810999999998E-2</v>
      </c>
      <c r="E2027">
        <v>53</v>
      </c>
      <c r="G2027" t="s">
        <v>1010</v>
      </c>
      <c r="H2027">
        <v>9.5490273620074916E-3</v>
      </c>
      <c r="I2027">
        <v>11</v>
      </c>
      <c r="K2027" t="s">
        <v>1010</v>
      </c>
      <c r="L2027">
        <v>3.0348880741086726E-4</v>
      </c>
      <c r="M2027">
        <v>3</v>
      </c>
      <c r="O2027" t="s">
        <v>1010</v>
      </c>
      <c r="Q2027" t="s">
        <v>1011</v>
      </c>
    </row>
    <row r="2028" spans="1:17">
      <c r="A2028" t="s">
        <v>4029</v>
      </c>
      <c r="C2028">
        <v>8.0388400000000004E-4</v>
      </c>
      <c r="D2028">
        <v>3.5857100000000002E-4</v>
      </c>
      <c r="E2028">
        <v>2</v>
      </c>
      <c r="G2028" t="s">
        <v>4029</v>
      </c>
      <c r="H2028">
        <v>1.6255284619236404E-2</v>
      </c>
      <c r="I2028">
        <v>14</v>
      </c>
      <c r="K2028" t="s">
        <v>4029</v>
      </c>
      <c r="L2028">
        <v>3.0188471413672896E-4</v>
      </c>
      <c r="M2028">
        <v>1</v>
      </c>
      <c r="O2028" t="s">
        <v>4029</v>
      </c>
      <c r="Q2028" t="s">
        <v>6919</v>
      </c>
    </row>
    <row r="2029" spans="1:17">
      <c r="A2029" t="s">
        <v>1525</v>
      </c>
      <c r="B2029">
        <v>3.0452290999999999E-2</v>
      </c>
      <c r="C2029">
        <v>1.2181859999999999E-2</v>
      </c>
      <c r="D2029">
        <v>2.0700175000000001E-2</v>
      </c>
      <c r="E2029">
        <v>44</v>
      </c>
      <c r="G2029" t="s">
        <v>1525</v>
      </c>
      <c r="H2029">
        <v>7.8024821971309655E-4</v>
      </c>
      <c r="I2029">
        <v>5</v>
      </c>
      <c r="K2029" t="s">
        <v>1525</v>
      </c>
      <c r="L2029">
        <v>3.0120441052804094E-4</v>
      </c>
      <c r="M2029">
        <v>1</v>
      </c>
      <c r="O2029" t="s">
        <v>1525</v>
      </c>
      <c r="Q2029" t="s">
        <v>1526</v>
      </c>
    </row>
    <row r="2030" spans="1:17">
      <c r="A2030" t="s">
        <v>3432</v>
      </c>
      <c r="C2030">
        <v>3.341803E-3</v>
      </c>
      <c r="D2030">
        <v>1.3297129999999999E-3</v>
      </c>
      <c r="E2030">
        <v>7</v>
      </c>
      <c r="G2030" t="s">
        <v>3432</v>
      </c>
      <c r="H2030">
        <v>5.8195497119839068E-4</v>
      </c>
      <c r="I2030">
        <v>5</v>
      </c>
      <c r="K2030" t="s">
        <v>3432</v>
      </c>
      <c r="L2030">
        <v>3.0113654879625559E-4</v>
      </c>
      <c r="M2030">
        <v>1</v>
      </c>
      <c r="O2030" t="s">
        <v>3432</v>
      </c>
      <c r="P2030">
        <v>2</v>
      </c>
      <c r="Q2030" t="s">
        <v>6319</v>
      </c>
    </row>
    <row r="2031" spans="1:17">
      <c r="A2031" t="s">
        <v>2966</v>
      </c>
      <c r="B2031">
        <v>1.0241948000000001E-2</v>
      </c>
      <c r="C2031">
        <v>4.7369710000000004E-3</v>
      </c>
      <c r="D2031">
        <v>2.7603900000000002E-3</v>
      </c>
      <c r="E2031">
        <v>21</v>
      </c>
      <c r="G2031" t="s">
        <v>2966</v>
      </c>
      <c r="H2031">
        <v>3.3989095398495837E-2</v>
      </c>
      <c r="I2031">
        <v>34</v>
      </c>
      <c r="K2031" t="s">
        <v>2966</v>
      </c>
      <c r="L2031">
        <v>3.0013123985738968E-4</v>
      </c>
      <c r="M2031">
        <v>2</v>
      </c>
      <c r="O2031" t="s">
        <v>2966</v>
      </c>
      <c r="Q2031" t="s">
        <v>5851</v>
      </c>
    </row>
    <row r="2032" spans="1:17">
      <c r="A2032" t="s">
        <v>3353</v>
      </c>
      <c r="B2032">
        <v>2.9503599999999999E-4</v>
      </c>
      <c r="C2032">
        <v>7.5710199999999995E-4</v>
      </c>
      <c r="D2032">
        <v>1.5198740000000001E-3</v>
      </c>
      <c r="E2032">
        <v>2</v>
      </c>
      <c r="G2032" t="s">
        <v>3353</v>
      </c>
      <c r="H2032">
        <v>3.0951433301609321E-4</v>
      </c>
      <c r="I2032">
        <v>3</v>
      </c>
      <c r="K2032" t="s">
        <v>3353</v>
      </c>
      <c r="L2032">
        <v>2.9909808590776211E-4</v>
      </c>
      <c r="M2032">
        <v>1</v>
      </c>
      <c r="O2032" t="s">
        <v>3353</v>
      </c>
      <c r="Q2032" t="s">
        <v>6240</v>
      </c>
    </row>
    <row r="2033" spans="1:17">
      <c r="A2033" t="s">
        <v>2740</v>
      </c>
      <c r="B2033">
        <v>9.4256510000000002E-3</v>
      </c>
      <c r="C2033">
        <v>3.4519680000000001E-3</v>
      </c>
      <c r="D2033">
        <v>3.986379E-3</v>
      </c>
      <c r="E2033">
        <v>20</v>
      </c>
      <c r="G2033" t="s">
        <v>2740</v>
      </c>
      <c r="H2033">
        <v>1.6187259491100999E-2</v>
      </c>
      <c r="I2033">
        <v>26</v>
      </c>
      <c r="K2033" t="s">
        <v>2740</v>
      </c>
      <c r="L2033">
        <v>2.9694183125041112E-4</v>
      </c>
      <c r="M2033">
        <v>2</v>
      </c>
      <c r="O2033" t="s">
        <v>2740</v>
      </c>
      <c r="Q2033" t="s">
        <v>5622</v>
      </c>
    </row>
    <row r="2034" spans="1:17">
      <c r="A2034" t="s">
        <v>4061</v>
      </c>
      <c r="B2034">
        <v>1.0975239999999999E-3</v>
      </c>
      <c r="C2034">
        <v>5.7215200000000003E-4</v>
      </c>
      <c r="D2034">
        <v>3.1554199999999998E-4</v>
      </c>
      <c r="E2034">
        <v>2</v>
      </c>
      <c r="G2034" t="s">
        <v>4061</v>
      </c>
      <c r="H2034">
        <v>5.8098561312246114E-3</v>
      </c>
      <c r="I2034">
        <v>6</v>
      </c>
      <c r="K2034" t="s">
        <v>4061</v>
      </c>
      <c r="L2034">
        <v>2.9681489451076283E-4</v>
      </c>
      <c r="M2034">
        <v>1</v>
      </c>
      <c r="O2034" t="s">
        <v>4061</v>
      </c>
      <c r="Q2034" t="s">
        <v>6950</v>
      </c>
    </row>
    <row r="2035" spans="1:17">
      <c r="A2035" t="s">
        <v>3982</v>
      </c>
      <c r="D2035">
        <v>4.22254E-4</v>
      </c>
      <c r="E2035">
        <v>1</v>
      </c>
      <c r="G2035" t="s">
        <v>3982</v>
      </c>
      <c r="H2035">
        <v>1.1550666757391788E-3</v>
      </c>
      <c r="I2035">
        <v>2</v>
      </c>
      <c r="K2035" t="s">
        <v>3982</v>
      </c>
      <c r="L2035">
        <v>2.9656335633463358E-4</v>
      </c>
      <c r="M2035">
        <v>1</v>
      </c>
      <c r="O2035" t="s">
        <v>3982</v>
      </c>
      <c r="P2035">
        <v>1</v>
      </c>
      <c r="Q2035" t="s">
        <v>6872</v>
      </c>
    </row>
    <row r="2036" spans="1:17">
      <c r="A2036" t="s">
        <v>3073</v>
      </c>
      <c r="B2036">
        <v>4.8996559999999996E-3</v>
      </c>
      <c r="C2036">
        <v>4.6728940000000004E-3</v>
      </c>
      <c r="D2036">
        <v>2.379005E-3</v>
      </c>
      <c r="E2036">
        <v>10</v>
      </c>
      <c r="G2036" t="s">
        <v>3073</v>
      </c>
      <c r="H2036">
        <v>2.5475410486709211E-4</v>
      </c>
      <c r="I2036">
        <v>2</v>
      </c>
      <c r="K2036" t="s">
        <v>3073</v>
      </c>
      <c r="L2036">
        <v>2.9506303581563966E-4</v>
      </c>
      <c r="M2036">
        <v>1</v>
      </c>
      <c r="O2036" t="s">
        <v>3073</v>
      </c>
      <c r="Q2036" t="s">
        <v>5959</v>
      </c>
    </row>
    <row r="2037" spans="1:17">
      <c r="A2037" t="s">
        <v>3009</v>
      </c>
      <c r="B2037">
        <v>9.3411540000000008E-3</v>
      </c>
      <c r="C2037">
        <v>2.8984929999999998E-3</v>
      </c>
      <c r="D2037">
        <v>2.5935039999999999E-3</v>
      </c>
      <c r="E2037">
        <v>11</v>
      </c>
      <c r="G2037" t="s">
        <v>3009</v>
      </c>
      <c r="H2037">
        <v>1.3596522486064096E-3</v>
      </c>
      <c r="I2037">
        <v>5</v>
      </c>
      <c r="K2037" t="s">
        <v>3009</v>
      </c>
      <c r="L2037">
        <v>2.9329661453416544E-4</v>
      </c>
      <c r="M2037">
        <v>1</v>
      </c>
      <c r="O2037" t="s">
        <v>3009</v>
      </c>
      <c r="P2037">
        <v>1</v>
      </c>
      <c r="Q2037" t="s">
        <v>5894</v>
      </c>
    </row>
    <row r="2038" spans="1:17">
      <c r="A2038" t="s">
        <v>2632</v>
      </c>
      <c r="B2038">
        <v>8.5852940000000003E-3</v>
      </c>
      <c r="C2038">
        <v>3.8516560000000002E-3</v>
      </c>
      <c r="D2038">
        <v>4.7228920000000002E-3</v>
      </c>
      <c r="E2038">
        <v>13</v>
      </c>
      <c r="G2038" t="s">
        <v>2632</v>
      </c>
      <c r="H2038">
        <v>1.59859051118202E-4</v>
      </c>
      <c r="I2038">
        <v>2</v>
      </c>
      <c r="K2038" t="s">
        <v>2632</v>
      </c>
      <c r="L2038">
        <v>2.9235151265334343E-4</v>
      </c>
      <c r="M2038">
        <v>1</v>
      </c>
      <c r="O2038" t="s">
        <v>2632</v>
      </c>
      <c r="Q2038" t="s">
        <v>5511</v>
      </c>
    </row>
    <row r="2039" spans="1:17">
      <c r="A2039" t="s">
        <v>3715</v>
      </c>
      <c r="B2039">
        <v>7.4048199999999999E-4</v>
      </c>
      <c r="C2039">
        <v>8.52406E-4</v>
      </c>
      <c r="D2039">
        <v>8.17398E-4</v>
      </c>
      <c r="E2039">
        <v>3</v>
      </c>
      <c r="G2039" t="s">
        <v>3715</v>
      </c>
      <c r="H2039">
        <v>1.8548751814321588E-3</v>
      </c>
      <c r="I2039">
        <v>4</v>
      </c>
      <c r="K2039" t="s">
        <v>3715</v>
      </c>
      <c r="L2039">
        <v>2.9056403742172614E-4</v>
      </c>
      <c r="M2039">
        <v>1</v>
      </c>
      <c r="O2039" t="s">
        <v>3715</v>
      </c>
      <c r="Q2039" t="s">
        <v>6605</v>
      </c>
    </row>
    <row r="2040" spans="1:17">
      <c r="A2040" t="s">
        <v>2627</v>
      </c>
      <c r="B2040">
        <v>2.9113429999999998E-3</v>
      </c>
      <c r="C2040">
        <v>4.0780499999999997E-3</v>
      </c>
      <c r="D2040">
        <v>4.7981509999999996E-3</v>
      </c>
      <c r="E2040">
        <v>16</v>
      </c>
      <c r="G2040" t="s">
        <v>2627</v>
      </c>
      <c r="H2040">
        <v>3.8423993627283576E-3</v>
      </c>
      <c r="I2040">
        <v>14</v>
      </c>
      <c r="K2040" t="s">
        <v>2627</v>
      </c>
      <c r="L2040">
        <v>2.8965625250955689E-4</v>
      </c>
      <c r="M2040">
        <v>2</v>
      </c>
      <c r="O2040" t="s">
        <v>2627</v>
      </c>
      <c r="P2040">
        <v>1</v>
      </c>
      <c r="Q2040" t="s">
        <v>5506</v>
      </c>
    </row>
    <row r="2041" spans="1:17">
      <c r="A2041" t="s">
        <v>3934</v>
      </c>
      <c r="B2041">
        <v>5.7806130000000004E-3</v>
      </c>
      <c r="C2041">
        <v>9.9998899999999996E-4</v>
      </c>
      <c r="D2041">
        <v>4.7387299999999998E-4</v>
      </c>
      <c r="E2041">
        <v>4</v>
      </c>
      <c r="G2041" t="s">
        <v>3934</v>
      </c>
      <c r="H2041">
        <v>1.2895863666269422E-3</v>
      </c>
      <c r="I2041">
        <v>2</v>
      </c>
      <c r="K2041" t="s">
        <v>3934</v>
      </c>
      <c r="L2041">
        <v>2.8802037921525099E-4</v>
      </c>
      <c r="M2041">
        <v>1</v>
      </c>
      <c r="O2041" t="s">
        <v>3934</v>
      </c>
      <c r="P2041">
        <v>1</v>
      </c>
      <c r="Q2041" t="s">
        <v>6824</v>
      </c>
    </row>
    <row r="2042" spans="1:17">
      <c r="A2042" t="s">
        <v>2819</v>
      </c>
      <c r="B2042">
        <v>2.2410347000000001E-2</v>
      </c>
      <c r="C2042">
        <v>3.524686E-3</v>
      </c>
      <c r="D2042">
        <v>3.515659E-3</v>
      </c>
      <c r="E2042">
        <v>20</v>
      </c>
      <c r="G2042" t="s">
        <v>2819</v>
      </c>
      <c r="H2042">
        <v>1.8421204699067702E-3</v>
      </c>
      <c r="I2042">
        <v>7</v>
      </c>
      <c r="K2042" t="s">
        <v>2819</v>
      </c>
      <c r="L2042">
        <v>2.8506415830803055E-4</v>
      </c>
      <c r="M2042">
        <v>1</v>
      </c>
      <c r="O2042" t="s">
        <v>2819</v>
      </c>
      <c r="Q2042" t="s">
        <v>5703</v>
      </c>
    </row>
    <row r="2043" spans="1:17">
      <c r="A2043" t="s">
        <v>3648</v>
      </c>
      <c r="C2043">
        <v>7.5701399999999997E-4</v>
      </c>
      <c r="D2043">
        <v>9.2244600000000005E-4</v>
      </c>
      <c r="E2043">
        <v>3</v>
      </c>
      <c r="G2043" t="s">
        <v>3648</v>
      </c>
      <c r="H2043">
        <v>2.3910832539594896E-4</v>
      </c>
      <c r="I2043">
        <v>2</v>
      </c>
      <c r="K2043" t="s">
        <v>3648</v>
      </c>
      <c r="L2043">
        <v>2.8450793538777828E-4</v>
      </c>
      <c r="M2043">
        <v>1</v>
      </c>
      <c r="O2043" t="s">
        <v>3648</v>
      </c>
      <c r="Q2043" t="s">
        <v>6537</v>
      </c>
    </row>
    <row r="2044" spans="1:17">
      <c r="A2044" t="s">
        <v>3649</v>
      </c>
      <c r="C2044">
        <v>2.7184900000000001E-4</v>
      </c>
      <c r="D2044">
        <v>9.2244600000000005E-4</v>
      </c>
      <c r="E2044">
        <v>2</v>
      </c>
      <c r="G2044" t="s">
        <v>3649</v>
      </c>
      <c r="H2044">
        <v>2.3910832539594896E-4</v>
      </c>
      <c r="I2044">
        <v>2</v>
      </c>
      <c r="K2044" t="s">
        <v>3649</v>
      </c>
      <c r="L2044">
        <v>2.8450793538777828E-4</v>
      </c>
      <c r="M2044">
        <v>1</v>
      </c>
      <c r="O2044" t="s">
        <v>3649</v>
      </c>
      <c r="Q2044" t="s">
        <v>6538</v>
      </c>
    </row>
    <row r="2045" spans="1:17">
      <c r="A2045" t="s">
        <v>3870</v>
      </c>
      <c r="C2045">
        <v>1.5958599999999999E-3</v>
      </c>
      <c r="D2045">
        <v>5.6405699999999997E-4</v>
      </c>
      <c r="E2045">
        <v>3</v>
      </c>
      <c r="G2045" t="s">
        <v>3870</v>
      </c>
      <c r="H2045">
        <v>9.3653595160418982E-4</v>
      </c>
      <c r="I2045">
        <v>2</v>
      </c>
      <c r="K2045" t="s">
        <v>3870</v>
      </c>
      <c r="L2045">
        <v>2.8381570195989243E-4</v>
      </c>
      <c r="M2045">
        <v>1</v>
      </c>
      <c r="O2045" t="s">
        <v>3870</v>
      </c>
      <c r="P2045">
        <v>3</v>
      </c>
      <c r="Q2045" t="s">
        <v>6760</v>
      </c>
    </row>
    <row r="2046" spans="1:17">
      <c r="A2046" t="s">
        <v>3834</v>
      </c>
      <c r="B2046">
        <v>3.9276399999999998E-4</v>
      </c>
      <c r="C2046">
        <v>9.6396600000000002E-4</v>
      </c>
      <c r="D2046">
        <v>6.1863700000000001E-4</v>
      </c>
      <c r="E2046">
        <v>4</v>
      </c>
      <c r="G2046" t="s">
        <v>3834</v>
      </c>
      <c r="H2046">
        <v>1.9880343697572142E-4</v>
      </c>
      <c r="I2046">
        <v>1</v>
      </c>
      <c r="K2046" t="s">
        <v>3834</v>
      </c>
      <c r="L2046">
        <v>2.8250347618059011E-4</v>
      </c>
      <c r="M2046">
        <v>1</v>
      </c>
      <c r="O2046" t="s">
        <v>3834</v>
      </c>
      <c r="P2046">
        <v>1</v>
      </c>
      <c r="Q2046" t="s">
        <v>6724</v>
      </c>
    </row>
    <row r="2047" spans="1:17">
      <c r="A2047" t="s">
        <v>3605</v>
      </c>
      <c r="B2047">
        <v>3.9705560000000001E-3</v>
      </c>
      <c r="C2047">
        <v>2.386263E-3</v>
      </c>
      <c r="D2047">
        <v>9.9812300000000007E-4</v>
      </c>
      <c r="E2047">
        <v>8</v>
      </c>
      <c r="G2047" t="s">
        <v>3605</v>
      </c>
      <c r="H2047">
        <v>7.4657578128607108E-4</v>
      </c>
      <c r="I2047">
        <v>5</v>
      </c>
      <c r="K2047" t="s">
        <v>3605</v>
      </c>
      <c r="L2047">
        <v>2.7852973616976476E-4</v>
      </c>
      <c r="M2047">
        <v>1</v>
      </c>
      <c r="O2047" t="s">
        <v>3605</v>
      </c>
      <c r="Q2047" t="s">
        <v>6494</v>
      </c>
    </row>
    <row r="2048" spans="1:17">
      <c r="A2048" t="s">
        <v>4756</v>
      </c>
      <c r="B2048">
        <v>1.2305020000000001E-3</v>
      </c>
      <c r="E2048">
        <v>1</v>
      </c>
      <c r="G2048" t="s">
        <v>4756</v>
      </c>
      <c r="H2048">
        <v>9.8908536308879016E-4</v>
      </c>
      <c r="I2048">
        <v>1</v>
      </c>
      <c r="K2048" t="s">
        <v>4756</v>
      </c>
      <c r="L2048">
        <v>2.7839678639039809E-4</v>
      </c>
      <c r="M2048">
        <v>1</v>
      </c>
      <c r="O2048" t="s">
        <v>4756</v>
      </c>
      <c r="Q2048" t="s">
        <v>7644</v>
      </c>
    </row>
    <row r="2049" spans="1:17">
      <c r="A2049" t="s">
        <v>3421</v>
      </c>
      <c r="C2049">
        <v>9.7694200000000004E-5</v>
      </c>
      <c r="D2049">
        <v>1.3612279999999999E-3</v>
      </c>
      <c r="E2049">
        <v>2</v>
      </c>
      <c r="G2049" t="s">
        <v>3421</v>
      </c>
      <c r="H2049">
        <v>1.2043848936373472E-3</v>
      </c>
      <c r="I2049">
        <v>3</v>
      </c>
      <c r="K2049" t="s">
        <v>3421</v>
      </c>
      <c r="L2049">
        <v>2.7492854362722133E-4</v>
      </c>
      <c r="M2049">
        <v>1</v>
      </c>
      <c r="O2049" t="s">
        <v>3421</v>
      </c>
      <c r="Q2049" t="s">
        <v>6308</v>
      </c>
    </row>
    <row r="2050" spans="1:17">
      <c r="A2050" t="s">
        <v>3490</v>
      </c>
      <c r="B2050">
        <v>2.6493010000000002E-3</v>
      </c>
      <c r="C2050">
        <v>2.4888299999999998E-4</v>
      </c>
      <c r="D2050">
        <v>1.2076299999999999E-3</v>
      </c>
      <c r="E2050">
        <v>3</v>
      </c>
      <c r="G2050" t="s">
        <v>3490</v>
      </c>
      <c r="H2050">
        <v>3.8519228806673141E-4</v>
      </c>
      <c r="I2050">
        <v>3</v>
      </c>
      <c r="K2050" t="s">
        <v>3490</v>
      </c>
      <c r="L2050">
        <v>2.7334159187031949E-4</v>
      </c>
      <c r="M2050">
        <v>2</v>
      </c>
      <c r="O2050" t="s">
        <v>3490</v>
      </c>
      <c r="Q2050" t="s">
        <v>6377</v>
      </c>
    </row>
    <row r="2051" spans="1:17">
      <c r="A2051" t="s">
        <v>3485</v>
      </c>
      <c r="B2051">
        <v>9.28833E-4</v>
      </c>
      <c r="C2051">
        <v>4.5456180000000004E-3</v>
      </c>
      <c r="D2051">
        <v>1.2278670000000001E-3</v>
      </c>
      <c r="E2051">
        <v>10</v>
      </c>
      <c r="G2051" t="s">
        <v>3485</v>
      </c>
      <c r="H2051">
        <v>1.965399008370158E-2</v>
      </c>
      <c r="I2051">
        <v>15</v>
      </c>
      <c r="K2051" t="s">
        <v>3485</v>
      </c>
      <c r="L2051">
        <v>2.7275483559923103E-4</v>
      </c>
      <c r="M2051">
        <v>2</v>
      </c>
      <c r="O2051" t="s">
        <v>3485</v>
      </c>
      <c r="P2051">
        <v>1</v>
      </c>
      <c r="Q2051" t="s">
        <v>6372</v>
      </c>
    </row>
    <row r="2052" spans="1:17">
      <c r="A2052" t="s">
        <v>3756</v>
      </c>
      <c r="B2052">
        <v>6.3849049999999997E-3</v>
      </c>
      <c r="D2052">
        <v>7.4999300000000001E-4</v>
      </c>
      <c r="E2052">
        <v>3</v>
      </c>
      <c r="G2052" t="s">
        <v>3756</v>
      </c>
      <c r="H2052">
        <v>2.4305208219959906E-2</v>
      </c>
      <c r="I2052">
        <v>15</v>
      </c>
      <c r="K2052" t="s">
        <v>3756</v>
      </c>
      <c r="L2052">
        <v>2.7272470763300922E-4</v>
      </c>
      <c r="M2052">
        <v>1</v>
      </c>
      <c r="O2052" t="s">
        <v>3756</v>
      </c>
      <c r="P2052">
        <v>1</v>
      </c>
      <c r="Q2052" t="s">
        <v>6646</v>
      </c>
    </row>
    <row r="2053" spans="1:17">
      <c r="A2053" t="s">
        <v>2789</v>
      </c>
      <c r="B2053">
        <v>2.20202E-5</v>
      </c>
      <c r="C2053">
        <v>3.546904E-3</v>
      </c>
      <c r="D2053">
        <v>3.648339E-3</v>
      </c>
      <c r="E2053">
        <v>15</v>
      </c>
      <c r="G2053" t="s">
        <v>2789</v>
      </c>
      <c r="H2053">
        <v>9.4052222411292449E-2</v>
      </c>
      <c r="I2053">
        <v>70</v>
      </c>
      <c r="K2053" t="s">
        <v>2789</v>
      </c>
      <c r="L2053">
        <v>2.7085507776078069E-4</v>
      </c>
      <c r="M2053">
        <v>1</v>
      </c>
      <c r="O2053" t="s">
        <v>2789</v>
      </c>
      <c r="Q2053" t="s">
        <v>5673</v>
      </c>
    </row>
    <row r="2054" spans="1:17">
      <c r="A2054" t="s">
        <v>2344</v>
      </c>
      <c r="B2054">
        <v>7.7687980000000004E-3</v>
      </c>
      <c r="C2054">
        <v>2.6710869999999999E-3</v>
      </c>
      <c r="D2054">
        <v>7.56028E-3</v>
      </c>
      <c r="E2054">
        <v>15</v>
      </c>
      <c r="G2054" t="s">
        <v>2344</v>
      </c>
      <c r="H2054">
        <v>5.2001809203110431E-3</v>
      </c>
      <c r="I2054">
        <v>8</v>
      </c>
      <c r="K2054" t="s">
        <v>2344</v>
      </c>
      <c r="L2054">
        <v>2.6541127073244315E-4</v>
      </c>
      <c r="M2054">
        <v>1</v>
      </c>
      <c r="O2054" t="s">
        <v>2344</v>
      </c>
      <c r="Q2054" t="s">
        <v>5235</v>
      </c>
    </row>
    <row r="2055" spans="1:17">
      <c r="A2055" t="s">
        <v>4442</v>
      </c>
      <c r="C2055">
        <v>6.7567300000000001E-4</v>
      </c>
      <c r="E2055">
        <v>2</v>
      </c>
      <c r="G2055" t="s">
        <v>4442</v>
      </c>
      <c r="H2055">
        <v>2.6817376202000417E-2</v>
      </c>
      <c r="I2055">
        <v>13</v>
      </c>
      <c r="K2055" t="s">
        <v>4442</v>
      </c>
      <c r="L2055">
        <v>2.6338529686566946E-4</v>
      </c>
      <c r="M2055">
        <v>4</v>
      </c>
      <c r="O2055" t="s">
        <v>4442</v>
      </c>
      <c r="P2055">
        <v>1</v>
      </c>
      <c r="Q2055" t="s">
        <v>7331</v>
      </c>
    </row>
    <row r="2056" spans="1:17">
      <c r="A2056" t="s">
        <v>3033</v>
      </c>
      <c r="B2056">
        <v>1.7774399999999999E-3</v>
      </c>
      <c r="C2056">
        <v>3.832359E-3</v>
      </c>
      <c r="D2056">
        <v>2.5111090000000001E-3</v>
      </c>
      <c r="E2056">
        <v>7</v>
      </c>
      <c r="G2056" t="s">
        <v>3033</v>
      </c>
      <c r="H2056">
        <v>5.2719474304938952E-4</v>
      </c>
      <c r="I2056">
        <v>3</v>
      </c>
      <c r="K2056" t="s">
        <v>3033</v>
      </c>
      <c r="L2056">
        <v>2.6272129175284708E-4</v>
      </c>
      <c r="M2056">
        <v>1</v>
      </c>
      <c r="O2056" t="s">
        <v>3033</v>
      </c>
      <c r="Q2056" t="s">
        <v>5918</v>
      </c>
    </row>
    <row r="2057" spans="1:17">
      <c r="A2057" t="s">
        <v>1945</v>
      </c>
      <c r="B2057">
        <v>1.4486873000000001E-2</v>
      </c>
      <c r="C2057">
        <v>1.0213622E-2</v>
      </c>
      <c r="D2057">
        <v>1.3028387000000001E-2</v>
      </c>
      <c r="E2057">
        <v>20</v>
      </c>
      <c r="G2057" t="s">
        <v>1945</v>
      </c>
      <c r="H2057">
        <v>3.4760840477192015E-4</v>
      </c>
      <c r="I2057">
        <v>2</v>
      </c>
      <c r="K2057" t="s">
        <v>1945</v>
      </c>
      <c r="L2057">
        <v>2.565577424524181E-4</v>
      </c>
      <c r="M2057">
        <v>1</v>
      </c>
      <c r="O2057" t="s">
        <v>1945</v>
      </c>
      <c r="Q2057" t="s">
        <v>5005</v>
      </c>
    </row>
    <row r="2058" spans="1:17">
      <c r="A2058" t="s">
        <v>3220</v>
      </c>
      <c r="B2058">
        <v>1.5503730000000001E-3</v>
      </c>
      <c r="C2058">
        <v>1.0401830000000001E-3</v>
      </c>
      <c r="D2058">
        <v>1.8700629999999999E-3</v>
      </c>
      <c r="E2058">
        <v>4</v>
      </c>
      <c r="G2058" t="s">
        <v>3220</v>
      </c>
      <c r="H2058">
        <v>2.9893642559103775E-3</v>
      </c>
      <c r="I2058">
        <v>7</v>
      </c>
      <c r="K2058" t="s">
        <v>3220</v>
      </c>
      <c r="L2058">
        <v>2.5580757350965219E-4</v>
      </c>
      <c r="M2058">
        <v>1</v>
      </c>
      <c r="O2058" t="s">
        <v>3220</v>
      </c>
      <c r="P2058">
        <v>1</v>
      </c>
      <c r="Q2058" t="s">
        <v>6106</v>
      </c>
    </row>
    <row r="2059" spans="1:17">
      <c r="A2059" t="s">
        <v>4204</v>
      </c>
      <c r="B2059">
        <v>2.4338100000000001E-4</v>
      </c>
      <c r="C2059">
        <v>2.1139280000000002E-3</v>
      </c>
      <c r="D2059">
        <v>4.7211800000000001E-5</v>
      </c>
      <c r="E2059">
        <v>3</v>
      </c>
      <c r="G2059" t="s">
        <v>4204</v>
      </c>
      <c r="H2059">
        <v>1.0509882296920089E-4</v>
      </c>
      <c r="I2059">
        <v>1</v>
      </c>
      <c r="K2059" t="s">
        <v>4204</v>
      </c>
      <c r="L2059">
        <v>2.5580757350965219E-4</v>
      </c>
      <c r="M2059">
        <v>1</v>
      </c>
      <c r="O2059" t="s">
        <v>4204</v>
      </c>
      <c r="P2059">
        <v>1</v>
      </c>
      <c r="Q2059" t="s">
        <v>7093</v>
      </c>
    </row>
    <row r="2060" spans="1:17">
      <c r="A2060" t="s">
        <v>3174</v>
      </c>
      <c r="B2060">
        <v>2.5549269999999998E-3</v>
      </c>
      <c r="C2060">
        <v>3.0667929999999999E-3</v>
      </c>
      <c r="D2060">
        <v>2.0043190000000001E-3</v>
      </c>
      <c r="E2060">
        <v>7</v>
      </c>
      <c r="G2060" t="s">
        <v>3174</v>
      </c>
      <c r="H2060">
        <v>1.2295541910474473E-3</v>
      </c>
      <c r="I2060">
        <v>10</v>
      </c>
      <c r="K2060" t="s">
        <v>3174</v>
      </c>
      <c r="L2060">
        <v>2.5285814738445123E-4</v>
      </c>
      <c r="M2060">
        <v>3</v>
      </c>
      <c r="O2060" t="s">
        <v>3174</v>
      </c>
      <c r="Q2060" t="s">
        <v>6060</v>
      </c>
    </row>
    <row r="2061" spans="1:17">
      <c r="A2061" t="s">
        <v>3208</v>
      </c>
      <c r="B2061">
        <v>2.7325029999999998E-3</v>
      </c>
      <c r="C2061">
        <v>3.265235E-3</v>
      </c>
      <c r="D2061">
        <v>1.896167E-3</v>
      </c>
      <c r="E2061">
        <v>9</v>
      </c>
      <c r="G2061" t="s">
        <v>3208</v>
      </c>
      <c r="H2061">
        <v>2.1196970052632907E-2</v>
      </c>
      <c r="I2061">
        <v>15</v>
      </c>
      <c r="K2061" t="s">
        <v>3208</v>
      </c>
      <c r="L2061">
        <v>2.4924840504718176E-4</v>
      </c>
      <c r="M2061">
        <v>1</v>
      </c>
      <c r="O2061" t="s">
        <v>3208</v>
      </c>
      <c r="Q2061" t="s">
        <v>6094</v>
      </c>
    </row>
    <row r="2062" spans="1:17">
      <c r="A2062" t="s">
        <v>3254</v>
      </c>
      <c r="B2062">
        <v>1.9932000000000001E-4</v>
      </c>
      <c r="C2062">
        <v>7.4907800000000003E-4</v>
      </c>
      <c r="D2062">
        <v>1.770684E-3</v>
      </c>
      <c r="E2062">
        <v>5</v>
      </c>
      <c r="G2062" t="s">
        <v>3254</v>
      </c>
      <c r="H2062">
        <v>2.3927838821628745E-4</v>
      </c>
      <c r="I2062">
        <v>2</v>
      </c>
      <c r="K2062" t="s">
        <v>3254</v>
      </c>
      <c r="L2062">
        <v>2.4924840504718176E-4</v>
      </c>
      <c r="M2062">
        <v>1</v>
      </c>
      <c r="O2062" t="s">
        <v>3254</v>
      </c>
      <c r="Q2062" t="s">
        <v>6141</v>
      </c>
    </row>
    <row r="2063" spans="1:17">
      <c r="A2063" t="s">
        <v>2307</v>
      </c>
      <c r="B2063">
        <v>3.9216989999999998E-3</v>
      </c>
      <c r="C2063">
        <v>3.4915670000000001E-3</v>
      </c>
      <c r="D2063">
        <v>7.9177320000000002E-3</v>
      </c>
      <c r="E2063">
        <v>11</v>
      </c>
      <c r="G2063" t="s">
        <v>2307</v>
      </c>
      <c r="H2063">
        <v>3.4606083310683962E-3</v>
      </c>
      <c r="I2063">
        <v>9</v>
      </c>
      <c r="K2063" t="s">
        <v>2307</v>
      </c>
      <c r="L2063">
        <v>2.4768669803412367E-4</v>
      </c>
      <c r="M2063">
        <v>2</v>
      </c>
      <c r="O2063" t="s">
        <v>2307</v>
      </c>
      <c r="Q2063" t="s">
        <v>5208</v>
      </c>
    </row>
    <row r="2064" spans="1:17">
      <c r="G2064" t="s">
        <v>14770</v>
      </c>
      <c r="H2064">
        <v>8.6330690116642635E-3</v>
      </c>
      <c r="I2064">
        <v>8</v>
      </c>
      <c r="K2064" t="s">
        <v>14770</v>
      </c>
      <c r="L2064">
        <v>2.4743568928930852E-4</v>
      </c>
      <c r="M2064">
        <v>1</v>
      </c>
      <c r="O2064" t="s">
        <v>14770</v>
      </c>
      <c r="Q2064" t="s">
        <v>14771</v>
      </c>
    </row>
    <row r="2065" spans="1:17">
      <c r="A2065" t="s">
        <v>3226</v>
      </c>
      <c r="B2065">
        <v>1.843194E-3</v>
      </c>
      <c r="C2065">
        <v>3.6052649999999999E-3</v>
      </c>
      <c r="D2065">
        <v>1.861843E-3</v>
      </c>
      <c r="E2065">
        <v>9</v>
      </c>
      <c r="G2065" t="s">
        <v>3226</v>
      </c>
      <c r="H2065">
        <v>7.7412595818091012E-4</v>
      </c>
      <c r="I2065">
        <v>4</v>
      </c>
      <c r="K2065" t="s">
        <v>3226</v>
      </c>
      <c r="L2065">
        <v>2.4454560487237477E-4</v>
      </c>
      <c r="M2065">
        <v>1</v>
      </c>
      <c r="O2065" t="s">
        <v>3226</v>
      </c>
      <c r="P2065">
        <v>1</v>
      </c>
      <c r="Q2065" t="s">
        <v>6113</v>
      </c>
    </row>
    <row r="2066" spans="1:17">
      <c r="A2066" t="s">
        <v>2767</v>
      </c>
      <c r="C2066">
        <v>9.9852199999999995E-4</v>
      </c>
      <c r="D2066">
        <v>3.7710719999999999E-3</v>
      </c>
      <c r="E2066">
        <v>4</v>
      </c>
      <c r="G2066" t="s">
        <v>2767</v>
      </c>
      <c r="H2066">
        <v>2.1025206604091011E-2</v>
      </c>
      <c r="I2066">
        <v>11</v>
      </c>
      <c r="K2066" t="s">
        <v>2767</v>
      </c>
      <c r="L2066">
        <v>2.4441907103640691E-4</v>
      </c>
      <c r="M2066">
        <v>2</v>
      </c>
      <c r="O2066" t="s">
        <v>2767</v>
      </c>
      <c r="Q2066" t="s">
        <v>5651</v>
      </c>
    </row>
    <row r="2067" spans="1:17">
      <c r="A2067" t="s">
        <v>2561</v>
      </c>
      <c r="B2067">
        <v>3.855317E-3</v>
      </c>
      <c r="C2067">
        <v>2.6404499999999999E-3</v>
      </c>
      <c r="D2067">
        <v>5.2610510000000001E-3</v>
      </c>
      <c r="E2067">
        <v>9</v>
      </c>
      <c r="G2067" t="s">
        <v>2561</v>
      </c>
      <c r="H2067">
        <v>3.3060212273806883E-4</v>
      </c>
      <c r="I2067">
        <v>2</v>
      </c>
      <c r="K2067" t="s">
        <v>2561</v>
      </c>
      <c r="L2067">
        <v>2.4226013200847577E-4</v>
      </c>
      <c r="M2067">
        <v>1</v>
      </c>
      <c r="O2067" t="s">
        <v>2561</v>
      </c>
      <c r="Q2067" t="s">
        <v>5442</v>
      </c>
    </row>
    <row r="2068" spans="1:17">
      <c r="A2068" t="s">
        <v>4281</v>
      </c>
      <c r="B2068">
        <v>5.439185E-3</v>
      </c>
      <c r="C2068">
        <v>3.4407799999999999E-4</v>
      </c>
      <c r="E2068">
        <v>3</v>
      </c>
      <c r="G2068" t="s">
        <v>4281</v>
      </c>
      <c r="H2068">
        <v>2.0344615197096282E-3</v>
      </c>
      <c r="I2068">
        <v>7</v>
      </c>
      <c r="K2068" t="s">
        <v>4281</v>
      </c>
      <c r="L2068">
        <v>2.3996108669898224E-4</v>
      </c>
      <c r="M2068">
        <v>2</v>
      </c>
      <c r="O2068" t="s">
        <v>4281</v>
      </c>
      <c r="Q2068" t="s">
        <v>7170</v>
      </c>
    </row>
    <row r="2069" spans="1:17">
      <c r="A2069" t="s">
        <v>3398</v>
      </c>
      <c r="B2069">
        <v>8.9977679999999997E-3</v>
      </c>
      <c r="C2069">
        <v>2.3385580000000001E-3</v>
      </c>
      <c r="D2069">
        <v>1.419305E-3</v>
      </c>
      <c r="E2069">
        <v>9</v>
      </c>
      <c r="G2069" t="s">
        <v>3398</v>
      </c>
      <c r="H2069">
        <v>1.2900965550879579E-3</v>
      </c>
      <c r="I2069">
        <v>8</v>
      </c>
      <c r="K2069" t="s">
        <v>3398</v>
      </c>
      <c r="L2069">
        <v>2.3708994619783079E-4</v>
      </c>
      <c r="M2069">
        <v>1</v>
      </c>
      <c r="O2069" t="s">
        <v>3398</v>
      </c>
      <c r="Q2069" t="s">
        <v>6285</v>
      </c>
    </row>
    <row r="2070" spans="1:17">
      <c r="G2070" t="s">
        <v>14772</v>
      </c>
      <c r="H2070">
        <v>6.9683240633705602E-3</v>
      </c>
      <c r="I2070">
        <v>4</v>
      </c>
      <c r="K2070" t="s">
        <v>14772</v>
      </c>
      <c r="L2070">
        <v>2.3517793056070883E-4</v>
      </c>
      <c r="M2070">
        <v>1</v>
      </c>
      <c r="O2070" t="s">
        <v>14772</v>
      </c>
      <c r="Q2070" t="s">
        <v>14773</v>
      </c>
    </row>
    <row r="2071" spans="1:17">
      <c r="A2071" t="s">
        <v>4001</v>
      </c>
      <c r="D2071">
        <v>3.9731499999999997E-4</v>
      </c>
      <c r="E2071">
        <v>1</v>
      </c>
      <c r="G2071" t="s">
        <v>4001</v>
      </c>
      <c r="H2071">
        <v>1.2312548192508325E-4</v>
      </c>
      <c r="I2071">
        <v>1</v>
      </c>
      <c r="K2071" t="s">
        <v>4001</v>
      </c>
      <c r="L2071">
        <v>2.3463729162733236E-4</v>
      </c>
      <c r="M2071">
        <v>1</v>
      </c>
      <c r="O2071" t="s">
        <v>4001</v>
      </c>
      <c r="Q2071" t="s">
        <v>14774</v>
      </c>
    </row>
    <row r="2072" spans="1:17">
      <c r="A2072" t="s">
        <v>2743</v>
      </c>
      <c r="B2072">
        <v>4.1999510000000004E-3</v>
      </c>
      <c r="C2072">
        <v>3.6073139999999999E-3</v>
      </c>
      <c r="D2072">
        <v>3.9610640000000003E-3</v>
      </c>
      <c r="E2072">
        <v>13</v>
      </c>
      <c r="G2072" t="s">
        <v>2743</v>
      </c>
      <c r="H2072">
        <v>9.974184412853773E-4</v>
      </c>
      <c r="I2072">
        <v>6</v>
      </c>
      <c r="K2072" t="s">
        <v>2743</v>
      </c>
      <c r="L2072">
        <v>2.3367037960768624E-4</v>
      </c>
      <c r="M2072">
        <v>1</v>
      </c>
      <c r="O2072" t="s">
        <v>2743</v>
      </c>
      <c r="Q2072" t="s">
        <v>5625</v>
      </c>
    </row>
    <row r="2073" spans="1:17">
      <c r="A2073" t="s">
        <v>2876</v>
      </c>
      <c r="B2073">
        <v>4.7370590000000001E-3</v>
      </c>
      <c r="C2073">
        <v>1.021344E-3</v>
      </c>
      <c r="D2073">
        <v>3.1472689999999998E-3</v>
      </c>
      <c r="E2073">
        <v>6</v>
      </c>
      <c r="G2073" t="s">
        <v>2876</v>
      </c>
      <c r="H2073">
        <v>1.7445044110324639E-3</v>
      </c>
      <c r="I2073">
        <v>4</v>
      </c>
      <c r="K2073" t="s">
        <v>2876</v>
      </c>
      <c r="L2073">
        <v>2.3255233950912136E-4</v>
      </c>
      <c r="M2073">
        <v>1</v>
      </c>
      <c r="O2073" t="s">
        <v>2876</v>
      </c>
      <c r="Q2073" t="s">
        <v>5760</v>
      </c>
    </row>
    <row r="2074" spans="1:17">
      <c r="A2074" t="s">
        <v>3586</v>
      </c>
      <c r="B2074">
        <v>3.0764009999999999E-3</v>
      </c>
      <c r="C2074">
        <v>6.6722600000000004E-4</v>
      </c>
      <c r="D2074">
        <v>1.0239979999999999E-3</v>
      </c>
      <c r="E2074">
        <v>5</v>
      </c>
      <c r="G2074" t="s">
        <v>3586</v>
      </c>
      <c r="H2074">
        <v>3.1614678300929521E-4</v>
      </c>
      <c r="I2074">
        <v>3</v>
      </c>
      <c r="K2074" t="s">
        <v>3586</v>
      </c>
      <c r="L2074">
        <v>2.3144494757925356E-4</v>
      </c>
      <c r="M2074">
        <v>1</v>
      </c>
      <c r="O2074" t="s">
        <v>3586</v>
      </c>
      <c r="Q2074" t="s">
        <v>6475</v>
      </c>
    </row>
    <row r="2075" spans="1:17">
      <c r="A2075" t="s">
        <v>2774</v>
      </c>
      <c r="B2075">
        <v>4.8289800000000001E-3</v>
      </c>
      <c r="C2075">
        <v>5.7360799999999997E-4</v>
      </c>
      <c r="D2075">
        <v>3.7354350000000001E-3</v>
      </c>
      <c r="E2075">
        <v>9</v>
      </c>
      <c r="G2075" t="s">
        <v>2774</v>
      </c>
      <c r="H2075">
        <v>2.8176008073684793E-3</v>
      </c>
      <c r="I2075">
        <v>3</v>
      </c>
      <c r="K2075" t="s">
        <v>2774</v>
      </c>
      <c r="L2075">
        <v>2.2738450984148936E-4</v>
      </c>
      <c r="M2075">
        <v>1</v>
      </c>
      <c r="O2075" t="s">
        <v>2774</v>
      </c>
      <c r="Q2075" t="s">
        <v>5658</v>
      </c>
    </row>
    <row r="2076" spans="1:17">
      <c r="G2076" t="s">
        <v>14775</v>
      </c>
      <c r="H2076">
        <v>5.1253532793620977E-3</v>
      </c>
      <c r="I2076">
        <v>1</v>
      </c>
      <c r="K2076" t="s">
        <v>14775</v>
      </c>
      <c r="L2076">
        <v>2.2606250694941478E-4</v>
      </c>
      <c r="M2076">
        <v>1</v>
      </c>
      <c r="O2076" t="s">
        <v>14775</v>
      </c>
      <c r="P2076">
        <v>1</v>
      </c>
      <c r="Q2076" t="s">
        <v>14776</v>
      </c>
    </row>
    <row r="2077" spans="1:17">
      <c r="A2077" t="s">
        <v>4525</v>
      </c>
      <c r="C2077">
        <v>4.88624E-4</v>
      </c>
      <c r="E2077">
        <v>1</v>
      </c>
      <c r="G2077" t="s">
        <v>4525</v>
      </c>
      <c r="H2077">
        <v>3.137148846784545E-3</v>
      </c>
      <c r="I2077">
        <v>6</v>
      </c>
      <c r="K2077" t="s">
        <v>4525</v>
      </c>
      <c r="L2077">
        <v>2.2432356449284492E-4</v>
      </c>
      <c r="M2077">
        <v>1</v>
      </c>
      <c r="O2077" t="s">
        <v>4525</v>
      </c>
      <c r="P2077">
        <v>1</v>
      </c>
      <c r="Q2077" t="s">
        <v>7414</v>
      </c>
    </row>
    <row r="2078" spans="1:17">
      <c r="A2078" t="s">
        <v>2869</v>
      </c>
      <c r="B2078">
        <v>6.7223029999999998E-3</v>
      </c>
      <c r="C2078">
        <v>3.840932E-3</v>
      </c>
      <c r="D2078">
        <v>3.1822920000000002E-3</v>
      </c>
      <c r="E2078">
        <v>11</v>
      </c>
      <c r="G2078" t="s">
        <v>2869</v>
      </c>
      <c r="H2078">
        <v>8.7735409012638737E-4</v>
      </c>
      <c r="I2078">
        <v>8</v>
      </c>
      <c r="K2078" t="s">
        <v>2869</v>
      </c>
      <c r="L2078">
        <v>2.1364149011132537E-4</v>
      </c>
      <c r="M2078">
        <v>1</v>
      </c>
      <c r="O2078" t="s">
        <v>2869</v>
      </c>
      <c r="Q2078" t="s">
        <v>5753</v>
      </c>
    </row>
    <row r="2079" spans="1:17">
      <c r="A2079" t="s">
        <v>4373</v>
      </c>
      <c r="C2079">
        <v>8.1133400000000004E-4</v>
      </c>
      <c r="E2079">
        <v>2</v>
      </c>
      <c r="G2079" t="s">
        <v>4373</v>
      </c>
      <c r="H2079">
        <v>2.4812165487389011E-4</v>
      </c>
      <c r="I2079">
        <v>1</v>
      </c>
      <c r="K2079" t="s">
        <v>4373</v>
      </c>
      <c r="L2079">
        <v>2.0904704944242858E-4</v>
      </c>
      <c r="M2079">
        <v>1</v>
      </c>
      <c r="O2079" t="s">
        <v>4373</v>
      </c>
      <c r="Q2079" t="s">
        <v>7262</v>
      </c>
    </row>
    <row r="2080" spans="1:17">
      <c r="A2080" t="s">
        <v>2941</v>
      </c>
      <c r="B2080">
        <v>3.6268699999999999E-3</v>
      </c>
      <c r="C2080">
        <v>3.5730340000000001E-3</v>
      </c>
      <c r="D2080">
        <v>2.8595109999999999E-3</v>
      </c>
      <c r="E2080">
        <v>12</v>
      </c>
      <c r="G2080" t="s">
        <v>2941</v>
      </c>
      <c r="H2080">
        <v>5.8263522247974477E-4</v>
      </c>
      <c r="I2080">
        <v>4</v>
      </c>
      <c r="K2080" t="s">
        <v>2941</v>
      </c>
      <c r="L2080">
        <v>2.0904704944242858E-4</v>
      </c>
      <c r="M2080">
        <v>1</v>
      </c>
      <c r="O2080" t="s">
        <v>2941</v>
      </c>
      <c r="Q2080" t="s">
        <v>5826</v>
      </c>
    </row>
    <row r="2081" spans="1:17">
      <c r="A2081" t="s">
        <v>4046</v>
      </c>
      <c r="B2081">
        <v>1.4918659999999999E-3</v>
      </c>
      <c r="C2081">
        <v>1.16891E-4</v>
      </c>
      <c r="D2081">
        <v>3.37227E-4</v>
      </c>
      <c r="E2081">
        <v>1</v>
      </c>
      <c r="G2081" t="s">
        <v>4046</v>
      </c>
      <c r="H2081">
        <v>2.118982741417869E-4</v>
      </c>
      <c r="I2081">
        <v>2</v>
      </c>
      <c r="K2081" t="s">
        <v>4046</v>
      </c>
      <c r="L2081">
        <v>2.0904704944242858E-4</v>
      </c>
      <c r="M2081">
        <v>1</v>
      </c>
      <c r="O2081" t="s">
        <v>4046</v>
      </c>
      <c r="P2081">
        <v>1</v>
      </c>
      <c r="Q2081" t="s">
        <v>6936</v>
      </c>
    </row>
    <row r="2082" spans="1:17">
      <c r="A2082" t="s">
        <v>4014</v>
      </c>
      <c r="D2082">
        <v>3.8540200000000002E-4</v>
      </c>
      <c r="E2082">
        <v>1</v>
      </c>
      <c r="G2082" t="s">
        <v>4014</v>
      </c>
      <c r="H2082">
        <v>1.1123809078342119E-3</v>
      </c>
      <c r="I2082">
        <v>2</v>
      </c>
      <c r="K2082" t="s">
        <v>4014</v>
      </c>
      <c r="L2082">
        <v>2.0815177290326421E-4</v>
      </c>
      <c r="M2082">
        <v>1</v>
      </c>
      <c r="O2082" t="s">
        <v>4014</v>
      </c>
      <c r="Q2082" t="s">
        <v>6904</v>
      </c>
    </row>
    <row r="2083" spans="1:17">
      <c r="A2083" t="s">
        <v>2576</v>
      </c>
      <c r="C2083">
        <v>4.3993720000000004E-3</v>
      </c>
      <c r="D2083">
        <v>5.1461830000000004E-3</v>
      </c>
      <c r="E2083">
        <v>15</v>
      </c>
      <c r="G2083" t="s">
        <v>2576</v>
      </c>
      <c r="H2083">
        <v>4.5253716492078247E-4</v>
      </c>
      <c r="I2083">
        <v>2</v>
      </c>
      <c r="K2083" t="s">
        <v>2576</v>
      </c>
      <c r="L2083">
        <v>2.0633535410331333E-4</v>
      </c>
      <c r="M2083">
        <v>1</v>
      </c>
      <c r="O2083" t="s">
        <v>2576</v>
      </c>
      <c r="P2083">
        <v>1</v>
      </c>
      <c r="Q2083" t="s">
        <v>5457</v>
      </c>
    </row>
    <row r="2084" spans="1:17">
      <c r="A2084" t="s">
        <v>3070</v>
      </c>
      <c r="B2084">
        <v>9.6442079999999996E-3</v>
      </c>
      <c r="C2084">
        <v>3.2444129999999998E-3</v>
      </c>
      <c r="D2084">
        <v>2.3916369999999998E-3</v>
      </c>
      <c r="E2084">
        <v>13</v>
      </c>
      <c r="G2084" t="s">
        <v>3070</v>
      </c>
      <c r="H2084">
        <v>9.0728514650596564E-4</v>
      </c>
      <c r="I2084">
        <v>7</v>
      </c>
      <c r="K2084" t="s">
        <v>3070</v>
      </c>
      <c r="L2084">
        <v>2.0536664365461581E-4</v>
      </c>
      <c r="M2084">
        <v>1</v>
      </c>
      <c r="O2084" t="s">
        <v>3070</v>
      </c>
      <c r="Q2084" t="s">
        <v>14777</v>
      </c>
    </row>
    <row r="2085" spans="1:17">
      <c r="A2085" t="s">
        <v>2535</v>
      </c>
      <c r="B2085">
        <v>3.9021730000000001E-3</v>
      </c>
      <c r="C2085">
        <v>3.9641099999999999E-3</v>
      </c>
      <c r="D2085">
        <v>5.5110710000000002E-3</v>
      </c>
      <c r="E2085">
        <v>18</v>
      </c>
      <c r="G2085" t="s">
        <v>2535</v>
      </c>
      <c r="H2085">
        <v>1.1288770014070478E-3</v>
      </c>
      <c r="I2085">
        <v>6</v>
      </c>
      <c r="K2085" t="s">
        <v>2535</v>
      </c>
      <c r="L2085">
        <v>2.032199539901807E-4</v>
      </c>
      <c r="M2085">
        <v>1</v>
      </c>
      <c r="O2085" t="s">
        <v>2535</v>
      </c>
      <c r="Q2085" t="s">
        <v>5416</v>
      </c>
    </row>
    <row r="2086" spans="1:17">
      <c r="A2086" t="s">
        <v>2707</v>
      </c>
      <c r="B2086">
        <v>3.4306810000000001E-3</v>
      </c>
      <c r="C2086">
        <v>2.9132009999999998E-3</v>
      </c>
      <c r="D2086">
        <v>4.1684169999999998E-3</v>
      </c>
      <c r="E2086">
        <v>9</v>
      </c>
      <c r="G2086" t="s">
        <v>2707</v>
      </c>
      <c r="H2086">
        <v>3.4010863439499169E-3</v>
      </c>
      <c r="I2086">
        <v>6</v>
      </c>
      <c r="K2086" t="s">
        <v>2707</v>
      </c>
      <c r="L2086">
        <v>2.0251432897678851E-4</v>
      </c>
      <c r="M2086">
        <v>1</v>
      </c>
      <c r="O2086" t="s">
        <v>2707</v>
      </c>
      <c r="Q2086" t="s">
        <v>5588</v>
      </c>
    </row>
    <row r="2087" spans="1:17">
      <c r="G2087" t="s">
        <v>14778</v>
      </c>
      <c r="H2087">
        <v>1.5854956740159545E-3</v>
      </c>
      <c r="I2087">
        <v>1</v>
      </c>
      <c r="K2087" t="s">
        <v>14778</v>
      </c>
      <c r="L2087">
        <v>2.0251432897678851E-4</v>
      </c>
      <c r="M2087">
        <v>1</v>
      </c>
      <c r="O2087" t="s">
        <v>14778</v>
      </c>
      <c r="Q2087" t="s">
        <v>14779</v>
      </c>
    </row>
    <row r="2088" spans="1:17">
      <c r="A2088" t="s">
        <v>4116</v>
      </c>
      <c r="B2088">
        <v>3.3734250000000002E-3</v>
      </c>
      <c r="C2088">
        <v>3.3152619999999998E-3</v>
      </c>
      <c r="D2088">
        <v>2.24575E-4</v>
      </c>
      <c r="E2088">
        <v>5</v>
      </c>
      <c r="G2088" t="s">
        <v>4116</v>
      </c>
      <c r="H2088">
        <v>1.3758082165385684E-3</v>
      </c>
      <c r="I2088">
        <v>4</v>
      </c>
      <c r="K2088" t="s">
        <v>4116</v>
      </c>
      <c r="L2088">
        <v>2.0042655256332007E-4</v>
      </c>
      <c r="M2088">
        <v>1</v>
      </c>
      <c r="O2088" t="s">
        <v>4116</v>
      </c>
      <c r="Q2088" t="s">
        <v>7005</v>
      </c>
    </row>
    <row r="2089" spans="1:17">
      <c r="A2089" t="s">
        <v>3060</v>
      </c>
      <c r="B2089">
        <v>1.1298493E-2</v>
      </c>
      <c r="C2089">
        <v>1.128127E-3</v>
      </c>
      <c r="D2089">
        <v>2.4231230000000001E-3</v>
      </c>
      <c r="E2089">
        <v>10</v>
      </c>
      <c r="G2089" t="s">
        <v>3060</v>
      </c>
      <c r="H2089">
        <v>4.7566570848682022E-4</v>
      </c>
      <c r="I2089">
        <v>4</v>
      </c>
      <c r="K2089" t="s">
        <v>3060</v>
      </c>
      <c r="L2089">
        <v>1.9888875282259022E-4</v>
      </c>
      <c r="M2089">
        <v>1</v>
      </c>
      <c r="O2089" t="s">
        <v>3060</v>
      </c>
      <c r="Q2089" t="s">
        <v>5946</v>
      </c>
    </row>
    <row r="2090" spans="1:17">
      <c r="G2090" t="s">
        <v>14780</v>
      </c>
      <c r="H2090">
        <v>7.8058834535377357E-5</v>
      </c>
      <c r="I2090">
        <v>1</v>
      </c>
      <c r="K2090" t="s">
        <v>14780</v>
      </c>
      <c r="L2090">
        <v>1.9838138346215065E-4</v>
      </c>
      <c r="M2090">
        <v>1</v>
      </c>
      <c r="O2090" t="s">
        <v>14780</v>
      </c>
      <c r="P2090">
        <v>1</v>
      </c>
      <c r="Q2090" t="s">
        <v>14781</v>
      </c>
    </row>
    <row r="2091" spans="1:17">
      <c r="A2091" t="s">
        <v>2049</v>
      </c>
      <c r="B2091">
        <v>7.0286230000000003E-3</v>
      </c>
      <c r="C2091">
        <v>9.7426370000000002E-3</v>
      </c>
      <c r="D2091">
        <v>1.1369515E-2</v>
      </c>
      <c r="E2091">
        <v>18</v>
      </c>
      <c r="G2091" t="s">
        <v>2049</v>
      </c>
      <c r="H2091">
        <v>2.6291712024334072E-4</v>
      </c>
      <c r="I2091">
        <v>2</v>
      </c>
      <c r="K2091" t="s">
        <v>2049</v>
      </c>
      <c r="L2091">
        <v>1.9838138346215065E-4</v>
      </c>
      <c r="M2091">
        <v>1</v>
      </c>
      <c r="O2091" t="s">
        <v>2049</v>
      </c>
      <c r="Q2091" t="s">
        <v>5046</v>
      </c>
    </row>
    <row r="2092" spans="1:17">
      <c r="A2092" t="s">
        <v>4600</v>
      </c>
      <c r="B2092">
        <v>2.4179010000000001E-3</v>
      </c>
      <c r="C2092">
        <v>4.2642999999999999E-4</v>
      </c>
      <c r="E2092">
        <v>1</v>
      </c>
      <c r="G2092" t="s">
        <v>4600</v>
      </c>
      <c r="H2092">
        <v>6.9895819159128761E-5</v>
      </c>
      <c r="I2092">
        <v>1</v>
      </c>
      <c r="K2092" t="s">
        <v>4600</v>
      </c>
      <c r="L2092">
        <v>1.9637753109141715E-4</v>
      </c>
      <c r="M2092">
        <v>1</v>
      </c>
      <c r="O2092" t="s">
        <v>4600</v>
      </c>
      <c r="Q2092" t="s">
        <v>7489</v>
      </c>
    </row>
    <row r="2093" spans="1:17">
      <c r="A2093" t="s">
        <v>4091</v>
      </c>
      <c r="D2093">
        <v>2.7019700000000002E-4</v>
      </c>
      <c r="E2093">
        <v>1</v>
      </c>
      <c r="G2093" t="s">
        <v>4091</v>
      </c>
      <c r="H2093">
        <v>6.3195344037791337E-4</v>
      </c>
      <c r="I2093">
        <v>3</v>
      </c>
      <c r="K2093" t="s">
        <v>4091</v>
      </c>
      <c r="L2093">
        <v>1.9392893359227714E-4</v>
      </c>
      <c r="M2093">
        <v>1</v>
      </c>
      <c r="O2093" t="s">
        <v>4091</v>
      </c>
      <c r="Q2093" t="s">
        <v>6980</v>
      </c>
    </row>
    <row r="2094" spans="1:17">
      <c r="A2094" t="s">
        <v>2614</v>
      </c>
      <c r="B2094">
        <v>3.6050660000000001E-3</v>
      </c>
      <c r="C2094">
        <v>3.6101200000000001E-3</v>
      </c>
      <c r="D2094">
        <v>4.8671449999999998E-3</v>
      </c>
      <c r="E2094">
        <v>15</v>
      </c>
      <c r="G2094" t="s">
        <v>2614</v>
      </c>
      <c r="H2094">
        <v>4.6588709631735573E-3</v>
      </c>
      <c r="I2094">
        <v>8</v>
      </c>
      <c r="K2094" t="s">
        <v>2614</v>
      </c>
      <c r="L2094">
        <v>1.9060172150666844E-4</v>
      </c>
      <c r="M2094">
        <v>1</v>
      </c>
      <c r="O2094" t="s">
        <v>2614</v>
      </c>
      <c r="P2094">
        <v>1</v>
      </c>
      <c r="Q2094" t="s">
        <v>5495</v>
      </c>
    </row>
    <row r="2095" spans="1:17">
      <c r="A2095" t="s">
        <v>4604</v>
      </c>
      <c r="C2095">
        <v>7.3664200000000003E-4</v>
      </c>
      <c r="E2095">
        <v>1</v>
      </c>
      <c r="G2095" t="s">
        <v>4604</v>
      </c>
      <c r="H2095">
        <v>9.3840664262791348E-4</v>
      </c>
      <c r="I2095">
        <v>5</v>
      </c>
      <c r="K2095" t="s">
        <v>4604</v>
      </c>
      <c r="L2095">
        <v>1.9060172150666844E-4</v>
      </c>
      <c r="M2095">
        <v>1</v>
      </c>
      <c r="O2095" t="s">
        <v>4604</v>
      </c>
      <c r="Q2095" t="s">
        <v>7493</v>
      </c>
    </row>
    <row r="2096" spans="1:17">
      <c r="A2096" t="s">
        <v>2202</v>
      </c>
      <c r="B2096">
        <v>2.4817308999999999E-2</v>
      </c>
      <c r="C2096">
        <v>8.2295809999999997E-3</v>
      </c>
      <c r="D2096">
        <v>9.1083729999999995E-3</v>
      </c>
      <c r="E2096">
        <v>31</v>
      </c>
      <c r="G2096" t="s">
        <v>2202</v>
      </c>
      <c r="H2096">
        <v>1.2287038769457548E-3</v>
      </c>
      <c r="I2096">
        <v>9</v>
      </c>
      <c r="K2096" t="s">
        <v>2202</v>
      </c>
      <c r="L2096">
        <v>1.8891796072824664E-4</v>
      </c>
      <c r="M2096">
        <v>1</v>
      </c>
      <c r="O2096" t="s">
        <v>2202</v>
      </c>
      <c r="P2096">
        <v>1</v>
      </c>
      <c r="Q2096" t="s">
        <v>5133</v>
      </c>
    </row>
    <row r="2097" spans="1:17">
      <c r="A2097" t="s">
        <v>4505</v>
      </c>
      <c r="B2097">
        <v>1.8190929999999999E-3</v>
      </c>
      <c r="E2097">
        <v>1</v>
      </c>
      <c r="G2097" t="s">
        <v>4505</v>
      </c>
      <c r="H2097">
        <v>4.1486825021580191E-3</v>
      </c>
      <c r="I2097">
        <v>8</v>
      </c>
      <c r="K2097" t="s">
        <v>4505</v>
      </c>
      <c r="L2097">
        <v>1.8271969547036299E-4</v>
      </c>
      <c r="M2097">
        <v>1</v>
      </c>
      <c r="O2097" t="s">
        <v>4505</v>
      </c>
      <c r="Q2097" t="s">
        <v>7394</v>
      </c>
    </row>
    <row r="2098" spans="1:17">
      <c r="A2098" t="s">
        <v>3505</v>
      </c>
      <c r="B2098">
        <v>3.5416789999999998E-3</v>
      </c>
      <c r="C2098">
        <v>1.7760059999999999E-3</v>
      </c>
      <c r="D2098">
        <v>1.1784689999999999E-3</v>
      </c>
      <c r="E2098">
        <v>9</v>
      </c>
      <c r="G2098" t="s">
        <v>3505</v>
      </c>
      <c r="H2098">
        <v>1.9040233365099888E-3</v>
      </c>
      <c r="I2098">
        <v>11</v>
      </c>
      <c r="K2098" t="s">
        <v>3505</v>
      </c>
      <c r="L2098">
        <v>1.8146204626940797E-4</v>
      </c>
      <c r="M2098">
        <v>2</v>
      </c>
      <c r="O2098" t="s">
        <v>3505</v>
      </c>
      <c r="Q2098" t="s">
        <v>6393</v>
      </c>
    </row>
    <row r="2099" spans="1:17">
      <c r="A2099" t="s">
        <v>2550</v>
      </c>
      <c r="B2099">
        <v>4.9103500000000002E-4</v>
      </c>
      <c r="C2099">
        <v>5.1532619999999996E-3</v>
      </c>
      <c r="D2099">
        <v>5.3714729999999999E-3</v>
      </c>
      <c r="E2099">
        <v>15</v>
      </c>
      <c r="G2099" t="s">
        <v>2550</v>
      </c>
      <c r="H2099">
        <v>5.276879252283713E-3</v>
      </c>
      <c r="I2099">
        <v>9</v>
      </c>
      <c r="K2099" t="s">
        <v>2550</v>
      </c>
      <c r="L2099">
        <v>1.7767719837045957E-4</v>
      </c>
      <c r="M2099">
        <v>2</v>
      </c>
      <c r="O2099" t="s">
        <v>2550</v>
      </c>
      <c r="Q2099" t="s">
        <v>5431</v>
      </c>
    </row>
    <row r="2100" spans="1:17">
      <c r="A2100" t="s">
        <v>4447</v>
      </c>
      <c r="B2100">
        <v>2.375032E-3</v>
      </c>
      <c r="C2100">
        <v>3.7801700000000002E-4</v>
      </c>
      <c r="E2100">
        <v>2</v>
      </c>
      <c r="G2100" t="s">
        <v>4447</v>
      </c>
      <c r="H2100">
        <v>2.5220316256201441E-4</v>
      </c>
      <c r="I2100">
        <v>2</v>
      </c>
      <c r="K2100" t="s">
        <v>4447</v>
      </c>
      <c r="L2100">
        <v>1.7451863174250599E-4</v>
      </c>
      <c r="M2100">
        <v>1</v>
      </c>
      <c r="O2100" t="s">
        <v>4447</v>
      </c>
      <c r="Q2100" t="s">
        <v>7336</v>
      </c>
    </row>
    <row r="2101" spans="1:17">
      <c r="A2101" t="s">
        <v>3028</v>
      </c>
      <c r="B2101">
        <v>2.6307750000000001E-3</v>
      </c>
      <c r="C2101">
        <v>2.4608699999999998E-4</v>
      </c>
      <c r="D2101">
        <v>2.5194309999999999E-3</v>
      </c>
      <c r="E2101">
        <v>5</v>
      </c>
      <c r="G2101" t="s">
        <v>3028</v>
      </c>
      <c r="H2101">
        <v>1.0045610797395949E-3</v>
      </c>
      <c r="I2101">
        <v>9</v>
      </c>
      <c r="K2101" t="s">
        <v>3028</v>
      </c>
      <c r="L2101">
        <v>1.7327429225623552E-4</v>
      </c>
      <c r="M2101">
        <v>1</v>
      </c>
      <c r="O2101" t="s">
        <v>3028</v>
      </c>
      <c r="P2101">
        <v>1</v>
      </c>
      <c r="Q2101" t="s">
        <v>5913</v>
      </c>
    </row>
    <row r="2102" spans="1:17">
      <c r="A2102" t="s">
        <v>2570</v>
      </c>
      <c r="B2102">
        <v>9.9422690000000001E-3</v>
      </c>
      <c r="C2102">
        <v>2.796921E-3</v>
      </c>
      <c r="D2102">
        <v>5.1964309999999996E-3</v>
      </c>
      <c r="E2102">
        <v>15</v>
      </c>
      <c r="G2102" t="s">
        <v>2570</v>
      </c>
      <c r="H2102">
        <v>1.8911665872923974E-2</v>
      </c>
      <c r="I2102">
        <v>23</v>
      </c>
      <c r="K2102" t="s">
        <v>2570</v>
      </c>
      <c r="L2102">
        <v>1.7171026259277339E-4</v>
      </c>
      <c r="M2102">
        <v>2</v>
      </c>
      <c r="O2102" t="s">
        <v>2570</v>
      </c>
      <c r="P2102">
        <v>2</v>
      </c>
      <c r="Q2102" t="s">
        <v>5451</v>
      </c>
    </row>
    <row r="2103" spans="1:17">
      <c r="A2103" t="s">
        <v>2936</v>
      </c>
      <c r="B2103">
        <v>1.1141738999999999E-2</v>
      </c>
      <c r="C2103">
        <v>2.3614619999999999E-3</v>
      </c>
      <c r="D2103">
        <v>2.8751369999999998E-3</v>
      </c>
      <c r="E2103">
        <v>12</v>
      </c>
      <c r="G2103" t="s">
        <v>2936</v>
      </c>
      <c r="H2103">
        <v>9.7258926951595452E-4</v>
      </c>
      <c r="I2103">
        <v>8</v>
      </c>
      <c r="K2103" t="s">
        <v>2936</v>
      </c>
      <c r="L2103">
        <v>1.7086707400706811E-4</v>
      </c>
      <c r="M2103">
        <v>2</v>
      </c>
      <c r="O2103" t="s">
        <v>2936</v>
      </c>
      <c r="P2103">
        <v>1</v>
      </c>
      <c r="Q2103" t="s">
        <v>5820</v>
      </c>
    </row>
    <row r="2104" spans="1:17">
      <c r="A2104" t="s">
        <v>3752</v>
      </c>
      <c r="B2104">
        <v>2.4593713999999999E-2</v>
      </c>
      <c r="C2104">
        <v>2.2879879999999999E-3</v>
      </c>
      <c r="D2104">
        <v>7.5124700000000003E-4</v>
      </c>
      <c r="E2104">
        <v>8</v>
      </c>
      <c r="G2104" t="s">
        <v>3752</v>
      </c>
      <c r="H2104">
        <v>2.3808794847391787E-4</v>
      </c>
      <c r="I2104">
        <v>1</v>
      </c>
      <c r="K2104" t="s">
        <v>3752</v>
      </c>
      <c r="L2104">
        <v>1.6994209423758149E-4</v>
      </c>
      <c r="M2104">
        <v>1</v>
      </c>
      <c r="O2104" t="s">
        <v>3752</v>
      </c>
      <c r="Q2104" t="s">
        <v>6642</v>
      </c>
    </row>
    <row r="2105" spans="1:17">
      <c r="A2105" t="s">
        <v>2901</v>
      </c>
      <c r="B2105">
        <v>5.5432709999999998E-3</v>
      </c>
      <c r="C2105">
        <v>3.6960320000000001E-3</v>
      </c>
      <c r="D2105">
        <v>3.0225349999999998E-3</v>
      </c>
      <c r="E2105">
        <v>10</v>
      </c>
      <c r="G2105" t="s">
        <v>2901</v>
      </c>
      <c r="H2105">
        <v>8.2310405043840173E-5</v>
      </c>
      <c r="I2105">
        <v>1</v>
      </c>
      <c r="K2105" t="s">
        <v>2901</v>
      </c>
      <c r="L2105">
        <v>1.635692657501897E-4</v>
      </c>
      <c r="M2105">
        <v>1</v>
      </c>
      <c r="O2105" t="s">
        <v>2901</v>
      </c>
      <c r="Q2105" t="s">
        <v>5785</v>
      </c>
    </row>
    <row r="2106" spans="1:17">
      <c r="A2106" t="s">
        <v>3972</v>
      </c>
      <c r="C2106">
        <v>6.2959099999999998E-4</v>
      </c>
      <c r="D2106">
        <v>4.38942E-4</v>
      </c>
      <c r="E2106">
        <v>2</v>
      </c>
      <c r="G2106" t="s">
        <v>3972</v>
      </c>
      <c r="H2106">
        <v>4.6903325849361821E-4</v>
      </c>
      <c r="I2106">
        <v>4</v>
      </c>
      <c r="K2106" t="s">
        <v>3972</v>
      </c>
      <c r="L2106">
        <v>1.5968275637092487E-4</v>
      </c>
      <c r="M2106">
        <v>1</v>
      </c>
      <c r="O2106" t="s">
        <v>3972</v>
      </c>
      <c r="Q2106" t="s">
        <v>6862</v>
      </c>
    </row>
    <row r="2107" spans="1:17">
      <c r="A2107" t="s">
        <v>2847</v>
      </c>
      <c r="B2107">
        <v>1.4689236E-2</v>
      </c>
      <c r="C2107">
        <v>7.2204340000000004E-3</v>
      </c>
      <c r="D2107">
        <v>3.3644009999999999E-3</v>
      </c>
      <c r="E2107">
        <v>11</v>
      </c>
      <c r="G2107" t="s">
        <v>2847</v>
      </c>
      <c r="H2107">
        <v>1.0380634553462818E-3</v>
      </c>
      <c r="I2107">
        <v>4</v>
      </c>
      <c r="K2107" t="s">
        <v>2847</v>
      </c>
      <c r="L2107">
        <v>1.5805996404918938E-4</v>
      </c>
      <c r="M2107">
        <v>1</v>
      </c>
      <c r="O2107" t="s">
        <v>2847</v>
      </c>
      <c r="P2107">
        <v>1</v>
      </c>
      <c r="Q2107" t="s">
        <v>5731</v>
      </c>
    </row>
    <row r="2108" spans="1:17">
      <c r="A2108" t="s">
        <v>2888</v>
      </c>
      <c r="B2108">
        <v>7.4564360000000003E-3</v>
      </c>
      <c r="C2108">
        <v>6.4037399999999998E-4</v>
      </c>
      <c r="D2108">
        <v>3.0816149999999998E-3</v>
      </c>
      <c r="E2108">
        <v>8</v>
      </c>
      <c r="G2108" t="s">
        <v>2888</v>
      </c>
      <c r="H2108">
        <v>1.8462019775948946E-3</v>
      </c>
      <c r="I2108">
        <v>6</v>
      </c>
      <c r="K2108" t="s">
        <v>2888</v>
      </c>
      <c r="L2108">
        <v>1.5553100463234134E-4</v>
      </c>
      <c r="M2108">
        <v>1</v>
      </c>
      <c r="O2108" t="s">
        <v>2888</v>
      </c>
      <c r="Q2108" t="s">
        <v>5772</v>
      </c>
    </row>
    <row r="2109" spans="1:17">
      <c r="A2109" t="s">
        <v>3472</v>
      </c>
      <c r="B2109">
        <v>3.7266449999999998E-3</v>
      </c>
      <c r="D2109">
        <v>1.259881E-3</v>
      </c>
      <c r="E2109">
        <v>2</v>
      </c>
      <c r="G2109" t="s">
        <v>3472</v>
      </c>
      <c r="H2109">
        <v>4.4998622261570477E-4</v>
      </c>
      <c r="I2109">
        <v>1</v>
      </c>
      <c r="K2109" t="s">
        <v>3472</v>
      </c>
      <c r="L2109">
        <v>1.5528255273809918E-4</v>
      </c>
      <c r="M2109">
        <v>1</v>
      </c>
      <c r="O2109" t="s">
        <v>3472</v>
      </c>
      <c r="Q2109" t="s">
        <v>6359</v>
      </c>
    </row>
    <row r="2110" spans="1:17">
      <c r="A2110" t="s">
        <v>2630</v>
      </c>
      <c r="B2110">
        <v>1.4873435000000001E-2</v>
      </c>
      <c r="C2110">
        <v>1.450074E-3</v>
      </c>
      <c r="D2110">
        <v>4.7563019999999996E-3</v>
      </c>
      <c r="E2110">
        <v>13</v>
      </c>
      <c r="G2110" t="s">
        <v>2630</v>
      </c>
      <c r="H2110">
        <v>1.5848154227346004E-3</v>
      </c>
      <c r="I2110">
        <v>3</v>
      </c>
      <c r="K2110" t="s">
        <v>2630</v>
      </c>
      <c r="L2110">
        <v>1.5454193638357911E-4</v>
      </c>
      <c r="M2110">
        <v>1</v>
      </c>
      <c r="O2110" t="s">
        <v>2630</v>
      </c>
      <c r="Q2110" t="s">
        <v>5509</v>
      </c>
    </row>
    <row r="2111" spans="1:17">
      <c r="G2111" t="s">
        <v>14782</v>
      </c>
      <c r="H2111">
        <v>1.0322813194547724E-3</v>
      </c>
      <c r="I2111">
        <v>2</v>
      </c>
      <c r="K2111" t="s">
        <v>14782</v>
      </c>
      <c r="L2111">
        <v>1.5429663155410678E-4</v>
      </c>
      <c r="M2111">
        <v>1</v>
      </c>
      <c r="O2111" t="s">
        <v>14782</v>
      </c>
      <c r="P2111">
        <v>1</v>
      </c>
      <c r="Q2111" t="s">
        <v>14783</v>
      </c>
    </row>
    <row r="2112" spans="1:17">
      <c r="A2112" t="s">
        <v>2991</v>
      </c>
      <c r="B2112">
        <v>1.3241502E-2</v>
      </c>
      <c r="C2112">
        <v>3.8341529999999999E-3</v>
      </c>
      <c r="D2112">
        <v>2.6756359999999999E-3</v>
      </c>
      <c r="E2112">
        <v>14</v>
      </c>
      <c r="G2112" t="s">
        <v>2991</v>
      </c>
      <c r="H2112">
        <v>8.19532731211293E-4</v>
      </c>
      <c r="I2112">
        <v>1</v>
      </c>
      <c r="K2112" t="s">
        <v>2991</v>
      </c>
      <c r="L2112">
        <v>1.5368676364622155E-4</v>
      </c>
      <c r="M2112">
        <v>1</v>
      </c>
      <c r="O2112" t="s">
        <v>2991</v>
      </c>
      <c r="Q2112" t="s">
        <v>14784</v>
      </c>
    </row>
    <row r="2113" spans="1:17">
      <c r="A2113" t="s">
        <v>1953</v>
      </c>
      <c r="B2113">
        <v>1.3156757999999999E-2</v>
      </c>
      <c r="C2113">
        <v>2.2158516999999999E-2</v>
      </c>
      <c r="D2113">
        <v>1.2858214E-2</v>
      </c>
      <c r="E2113">
        <v>39</v>
      </c>
      <c r="G2113" t="s">
        <v>1953</v>
      </c>
      <c r="H2113">
        <v>5.6681938018826301E-4</v>
      </c>
      <c r="I2113">
        <v>3</v>
      </c>
      <c r="K2113" t="s">
        <v>1953</v>
      </c>
      <c r="L2113">
        <v>1.5031991442249006E-4</v>
      </c>
      <c r="M2113">
        <v>1</v>
      </c>
      <c r="O2113" t="s">
        <v>1953</v>
      </c>
      <c r="Q2113" t="s">
        <v>1954</v>
      </c>
    </row>
    <row r="2114" spans="1:17">
      <c r="G2114" t="s">
        <v>14785</v>
      </c>
      <c r="H2114">
        <v>6.6171443393715312E-4</v>
      </c>
      <c r="I2114">
        <v>1</v>
      </c>
      <c r="K2114" t="s">
        <v>14785</v>
      </c>
      <c r="L2114">
        <v>1.4840744725538142E-4</v>
      </c>
      <c r="M2114">
        <v>1</v>
      </c>
      <c r="O2114" t="s">
        <v>14785</v>
      </c>
      <c r="Q2114" t="s">
        <v>14786</v>
      </c>
    </row>
    <row r="2115" spans="1:17">
      <c r="A2115" t="s">
        <v>2418</v>
      </c>
      <c r="B2115">
        <v>1.4739195E-2</v>
      </c>
      <c r="C2115">
        <v>3.7201320000000001E-3</v>
      </c>
      <c r="D2115">
        <v>6.7547060000000001E-3</v>
      </c>
      <c r="E2115">
        <v>17</v>
      </c>
      <c r="G2115" t="s">
        <v>2418</v>
      </c>
      <c r="H2115">
        <v>1.8825954211473364E-4</v>
      </c>
      <c r="I2115">
        <v>1</v>
      </c>
      <c r="K2115" t="s">
        <v>2418</v>
      </c>
      <c r="L2115">
        <v>1.4840744725538142E-4</v>
      </c>
      <c r="M2115">
        <v>1</v>
      </c>
      <c r="O2115" t="s">
        <v>2418</v>
      </c>
      <c r="Q2115" t="s">
        <v>5303</v>
      </c>
    </row>
    <row r="2116" spans="1:17">
      <c r="A2116" t="s">
        <v>2674</v>
      </c>
      <c r="B2116">
        <v>4.0295000000000001E-3</v>
      </c>
      <c r="C2116">
        <v>3.2505699999999999E-3</v>
      </c>
      <c r="D2116">
        <v>4.4425990000000002E-3</v>
      </c>
      <c r="E2116">
        <v>8</v>
      </c>
      <c r="G2116" t="s">
        <v>2674</v>
      </c>
      <c r="H2116">
        <v>8.9199649895753321E-3</v>
      </c>
      <c r="I2116">
        <v>8</v>
      </c>
      <c r="K2116" t="s">
        <v>2674</v>
      </c>
      <c r="L2116">
        <v>1.4811342109987823E-4</v>
      </c>
      <c r="M2116">
        <v>2</v>
      </c>
      <c r="O2116" t="s">
        <v>2674</v>
      </c>
      <c r="Q2116" t="s">
        <v>5554</v>
      </c>
    </row>
    <row r="2117" spans="1:17">
      <c r="A2117" t="s">
        <v>3704</v>
      </c>
      <c r="C2117">
        <v>2.9721100000000002E-4</v>
      </c>
      <c r="D2117">
        <v>8.3252399999999996E-4</v>
      </c>
      <c r="E2117">
        <v>1</v>
      </c>
      <c r="G2117" t="s">
        <v>3704</v>
      </c>
      <c r="H2117">
        <v>1.4501256690264983E-3</v>
      </c>
      <c r="I2117">
        <v>6</v>
      </c>
      <c r="K2117" t="s">
        <v>3704</v>
      </c>
      <c r="L2117">
        <v>1.4664830726708272E-4</v>
      </c>
      <c r="M2117">
        <v>1</v>
      </c>
      <c r="O2117" t="s">
        <v>3704</v>
      </c>
      <c r="Q2117" t="s">
        <v>6594</v>
      </c>
    </row>
    <row r="2118" spans="1:17">
      <c r="A2118" t="s">
        <v>2524</v>
      </c>
      <c r="B2118">
        <v>1.7135015999999999E-2</v>
      </c>
      <c r="C2118">
        <v>3.921786E-3</v>
      </c>
      <c r="D2118">
        <v>5.6006399999999996E-3</v>
      </c>
      <c r="E2118">
        <v>15</v>
      </c>
      <c r="G2118" t="s">
        <v>2524</v>
      </c>
      <c r="H2118">
        <v>2.1678077771370562E-2</v>
      </c>
      <c r="I2118">
        <v>16</v>
      </c>
      <c r="K2118" t="s">
        <v>2524</v>
      </c>
      <c r="L2118">
        <v>1.4401018948357878E-4</v>
      </c>
      <c r="M2118">
        <v>1</v>
      </c>
      <c r="O2118" t="s">
        <v>2524</v>
      </c>
      <c r="Q2118" t="s">
        <v>5405</v>
      </c>
    </row>
    <row r="2119" spans="1:17">
      <c r="A2119" t="s">
        <v>4076</v>
      </c>
      <c r="B2119">
        <v>1.844456E-3</v>
      </c>
      <c r="C2119">
        <v>6.06786E-4</v>
      </c>
      <c r="D2119">
        <v>2.9284999999999999E-4</v>
      </c>
      <c r="E2119">
        <v>3</v>
      </c>
      <c r="G2119" t="s">
        <v>4076</v>
      </c>
      <c r="H2119">
        <v>2.6053624075860155E-4</v>
      </c>
      <c r="I2119">
        <v>1</v>
      </c>
      <c r="K2119" t="s">
        <v>4076</v>
      </c>
      <c r="L2119">
        <v>1.4087953336304422E-4</v>
      </c>
      <c r="M2119">
        <v>1</v>
      </c>
      <c r="O2119" t="s">
        <v>4076</v>
      </c>
      <c r="P2119">
        <v>1</v>
      </c>
      <c r="Q2119" t="s">
        <v>6965</v>
      </c>
    </row>
    <row r="2120" spans="1:17">
      <c r="A2120" t="s">
        <v>4198</v>
      </c>
      <c r="C2120">
        <v>3.4007800000000001E-4</v>
      </c>
      <c r="D2120">
        <v>5.9951499999999997E-5</v>
      </c>
      <c r="E2120">
        <v>1</v>
      </c>
      <c r="G2120" t="s">
        <v>4198</v>
      </c>
      <c r="H2120">
        <v>1.7990265512329909E-2</v>
      </c>
      <c r="I2120">
        <v>12</v>
      </c>
      <c r="K2120" t="s">
        <v>4198</v>
      </c>
      <c r="L2120">
        <v>1.3225425572413154E-4</v>
      </c>
      <c r="M2120">
        <v>1</v>
      </c>
      <c r="O2120" t="s">
        <v>4198</v>
      </c>
      <c r="Q2120" t="s">
        <v>7087</v>
      </c>
    </row>
    <row r="2121" spans="1:17">
      <c r="A2121" t="s">
        <v>2488</v>
      </c>
      <c r="B2121">
        <v>2.7375759999999998E-3</v>
      </c>
      <c r="C2121">
        <v>2.9025560000000001E-3</v>
      </c>
      <c r="D2121">
        <v>5.9411139999999999E-3</v>
      </c>
      <c r="E2121">
        <v>6</v>
      </c>
      <c r="G2121" t="s">
        <v>2488</v>
      </c>
      <c r="H2121">
        <v>8.3528054837463932E-3</v>
      </c>
      <c r="I2121">
        <v>3</v>
      </c>
      <c r="K2121" t="s">
        <v>2488</v>
      </c>
      <c r="L2121">
        <v>1.3136064587642354E-4</v>
      </c>
      <c r="M2121">
        <v>1</v>
      </c>
      <c r="O2121" t="s">
        <v>2488</v>
      </c>
      <c r="Q2121" t="s">
        <v>5371</v>
      </c>
    </row>
    <row r="2122" spans="1:17">
      <c r="A2122" t="s">
        <v>4235</v>
      </c>
      <c r="B2122">
        <v>6.1588019999999997E-3</v>
      </c>
      <c r="C2122">
        <v>2.6357529999999998E-3</v>
      </c>
      <c r="E2122">
        <v>6</v>
      </c>
      <c r="G2122" t="s">
        <v>4235</v>
      </c>
      <c r="H2122">
        <v>1.6513099854869592E-4</v>
      </c>
      <c r="I2122">
        <v>1</v>
      </c>
      <c r="K2122" t="s">
        <v>4235</v>
      </c>
      <c r="L2122">
        <v>1.2960917048560224E-4</v>
      </c>
      <c r="M2122">
        <v>1</v>
      </c>
      <c r="O2122" t="s">
        <v>4235</v>
      </c>
      <c r="Q2122" t="s">
        <v>7124</v>
      </c>
    </row>
    <row r="2123" spans="1:17">
      <c r="A2123" t="s">
        <v>2522</v>
      </c>
      <c r="B2123">
        <v>7.1295359999999997E-3</v>
      </c>
      <c r="C2123">
        <v>4.6027510000000004E-3</v>
      </c>
      <c r="D2123">
        <v>5.6228839999999999E-3</v>
      </c>
      <c r="E2123">
        <v>8</v>
      </c>
      <c r="G2123" t="s">
        <v>2522</v>
      </c>
      <c r="H2123">
        <v>5.5525510840524414E-4</v>
      </c>
      <c r="I2123">
        <v>3</v>
      </c>
      <c r="K2123" t="s">
        <v>2522</v>
      </c>
      <c r="L2123">
        <v>1.2706781433777898E-4</v>
      </c>
      <c r="M2123">
        <v>1</v>
      </c>
      <c r="O2123" t="s">
        <v>2522</v>
      </c>
      <c r="P2123">
        <v>1</v>
      </c>
      <c r="Q2123" t="s">
        <v>5403</v>
      </c>
    </row>
    <row r="2124" spans="1:17">
      <c r="A2124" t="s">
        <v>2990</v>
      </c>
      <c r="B2124">
        <v>1.0083551E-2</v>
      </c>
      <c r="C2124">
        <v>1.0766300000000001E-3</v>
      </c>
      <c r="D2124">
        <v>2.6772150000000002E-3</v>
      </c>
      <c r="E2124">
        <v>6</v>
      </c>
      <c r="G2124" t="s">
        <v>2990</v>
      </c>
      <c r="H2124">
        <v>1.8179715494187013E-4</v>
      </c>
      <c r="I2124">
        <v>2</v>
      </c>
      <c r="K2124" t="s">
        <v>2990</v>
      </c>
      <c r="L2124">
        <v>1.2624269861193102E-4</v>
      </c>
      <c r="M2124">
        <v>1</v>
      </c>
      <c r="O2124" t="s">
        <v>2990</v>
      </c>
      <c r="Q2124" t="s">
        <v>5875</v>
      </c>
    </row>
    <row r="2125" spans="1:17">
      <c r="A2125" t="s">
        <v>4037</v>
      </c>
      <c r="C2125">
        <v>2.816116E-3</v>
      </c>
      <c r="D2125">
        <v>3.46736E-4</v>
      </c>
      <c r="E2125">
        <v>3</v>
      </c>
      <c r="G2125" t="s">
        <v>4037</v>
      </c>
      <c r="H2125">
        <v>1.4895802433450333E-3</v>
      </c>
      <c r="I2125">
        <v>2</v>
      </c>
      <c r="K2125" t="s">
        <v>4037</v>
      </c>
      <c r="L2125">
        <v>1.2624269861193102E-4</v>
      </c>
      <c r="M2125">
        <v>1</v>
      </c>
      <c r="O2125" t="s">
        <v>4037</v>
      </c>
      <c r="Q2125" t="s">
        <v>6927</v>
      </c>
    </row>
    <row r="2126" spans="1:17">
      <c r="A2126" t="s">
        <v>2711</v>
      </c>
      <c r="B2126">
        <v>1.2963611999999999E-2</v>
      </c>
      <c r="C2126">
        <v>9.0273899999999997E-3</v>
      </c>
      <c r="D2126">
        <v>4.153248E-3</v>
      </c>
      <c r="E2126">
        <v>23</v>
      </c>
      <c r="G2126" t="s">
        <v>2711</v>
      </c>
      <c r="H2126">
        <v>4.3995251621573251E-4</v>
      </c>
      <c r="I2126">
        <v>4</v>
      </c>
      <c r="K2126" t="s">
        <v>2711</v>
      </c>
      <c r="L2126">
        <v>1.2000849131901345E-4</v>
      </c>
      <c r="M2126">
        <v>1</v>
      </c>
      <c r="O2126" t="s">
        <v>2711</v>
      </c>
      <c r="Q2126" t="s">
        <v>5592</v>
      </c>
    </row>
    <row r="2127" spans="1:17">
      <c r="A2127" t="s">
        <v>4164</v>
      </c>
      <c r="B2127">
        <v>3.2674560000000002E-3</v>
      </c>
      <c r="C2127">
        <v>4.5050500000000002E-4</v>
      </c>
      <c r="D2127">
        <v>1.35155E-4</v>
      </c>
      <c r="E2127">
        <v>3</v>
      </c>
      <c r="G2127" t="s">
        <v>4164</v>
      </c>
      <c r="H2127">
        <v>1.4557377420976693E-4</v>
      </c>
      <c r="I2127">
        <v>2</v>
      </c>
      <c r="K2127" t="s">
        <v>4164</v>
      </c>
      <c r="L2127">
        <v>1.1436103285438237E-4</v>
      </c>
      <c r="M2127">
        <v>1</v>
      </c>
      <c r="O2127" t="s">
        <v>4164</v>
      </c>
      <c r="Q2127" t="s">
        <v>7053</v>
      </c>
    </row>
    <row r="2128" spans="1:17">
      <c r="G2128" t="s">
        <v>14787</v>
      </c>
      <c r="H2128">
        <v>2.4595845579918424E-2</v>
      </c>
      <c r="I2128">
        <v>14</v>
      </c>
      <c r="K2128" t="s">
        <v>14787</v>
      </c>
      <c r="L2128">
        <v>1.0682074505566268E-4</v>
      </c>
      <c r="M2128">
        <v>1</v>
      </c>
      <c r="O2128" t="s">
        <v>14787</v>
      </c>
      <c r="Q2128" t="s">
        <v>14788</v>
      </c>
    </row>
    <row r="2129" spans="1:17">
      <c r="A2129" t="s">
        <v>4136</v>
      </c>
      <c r="C2129">
        <v>4.4500699999999998E-4</v>
      </c>
      <c r="D2129">
        <v>1.94811E-4</v>
      </c>
      <c r="E2129">
        <v>2</v>
      </c>
      <c r="G2129" t="s">
        <v>4136</v>
      </c>
      <c r="H2129">
        <v>1.3519994216911764E-4</v>
      </c>
      <c r="I2129">
        <v>1</v>
      </c>
      <c r="K2129" t="s">
        <v>4136</v>
      </c>
      <c r="L2129">
        <v>1.0594755081378145E-4</v>
      </c>
      <c r="M2129">
        <v>1</v>
      </c>
      <c r="O2129" t="s">
        <v>4136</v>
      </c>
      <c r="Q2129" t="s">
        <v>7025</v>
      </c>
    </row>
    <row r="2130" spans="1:17">
      <c r="A2130" t="s">
        <v>2265</v>
      </c>
      <c r="B2130">
        <v>1.9001869000000001E-2</v>
      </c>
      <c r="C2130">
        <v>1.2212651E-2</v>
      </c>
      <c r="D2130">
        <v>8.3728269999999994E-3</v>
      </c>
      <c r="E2130">
        <v>41</v>
      </c>
      <c r="G2130" t="s">
        <v>2265</v>
      </c>
      <c r="H2130">
        <v>5.0428728114979187E-3</v>
      </c>
      <c r="I2130">
        <v>11</v>
      </c>
      <c r="K2130" t="s">
        <v>2265</v>
      </c>
      <c r="L2130">
        <v>1.0098817591874645E-4</v>
      </c>
      <c r="M2130">
        <v>2</v>
      </c>
      <c r="O2130" t="s">
        <v>2265</v>
      </c>
      <c r="Q2130" t="s">
        <v>2266</v>
      </c>
    </row>
    <row r="2131" spans="1:17">
      <c r="G2131" t="s">
        <v>14789</v>
      </c>
      <c r="H2131">
        <v>3.9641643420907323E-4</v>
      </c>
      <c r="I2131">
        <v>1</v>
      </c>
      <c r="K2131" t="s">
        <v>14789</v>
      </c>
      <c r="L2131">
        <v>9.7206877988248366E-5</v>
      </c>
      <c r="M2131">
        <v>1</v>
      </c>
      <c r="O2131" t="s">
        <v>14789</v>
      </c>
      <c r="Q2131" t="s">
        <v>14790</v>
      </c>
    </row>
    <row r="2132" spans="1:17">
      <c r="G2132" t="s">
        <v>14791</v>
      </c>
      <c r="H2132">
        <v>1.4657714484976414E-3</v>
      </c>
      <c r="I2132">
        <v>5</v>
      </c>
      <c r="K2132" t="s">
        <v>14791</v>
      </c>
      <c r="L2132">
        <v>9.6964466672091855E-5</v>
      </c>
      <c r="M2132">
        <v>1</v>
      </c>
      <c r="O2132" t="s">
        <v>14791</v>
      </c>
      <c r="Q2132" t="s">
        <v>14792</v>
      </c>
    </row>
    <row r="2133" spans="1:17">
      <c r="A2133" t="s">
        <v>3679</v>
      </c>
      <c r="B2133">
        <v>4.8231610000000003E-3</v>
      </c>
      <c r="C2133">
        <v>2.8569260000000001E-3</v>
      </c>
      <c r="D2133">
        <v>8.6858300000000003E-4</v>
      </c>
      <c r="E2133">
        <v>6</v>
      </c>
      <c r="G2133" t="s">
        <v>3679</v>
      </c>
      <c r="H2133">
        <v>3.3111231119908435E-4</v>
      </c>
      <c r="I2133">
        <v>2</v>
      </c>
      <c r="K2133" t="s">
        <v>3679</v>
      </c>
      <c r="L2133">
        <v>9.5770323179017591E-5</v>
      </c>
      <c r="M2133">
        <v>1</v>
      </c>
      <c r="O2133" t="s">
        <v>3679</v>
      </c>
      <c r="P2133">
        <v>1</v>
      </c>
      <c r="Q2133" t="s">
        <v>6568</v>
      </c>
    </row>
    <row r="2134" spans="1:17">
      <c r="A2134" t="s">
        <v>3926</v>
      </c>
      <c r="C2134">
        <v>2.809785E-3</v>
      </c>
      <c r="D2134">
        <v>4.8895299999999998E-4</v>
      </c>
      <c r="E2134">
        <v>3</v>
      </c>
      <c r="G2134" t="s">
        <v>3926</v>
      </c>
      <c r="H2134">
        <v>6.9346516249435353E-3</v>
      </c>
      <c r="I2134">
        <v>4</v>
      </c>
      <c r="K2134" t="s">
        <v>3926</v>
      </c>
      <c r="L2134">
        <v>9.4375609569668806E-5</v>
      </c>
      <c r="M2134">
        <v>1</v>
      </c>
      <c r="O2134" t="s">
        <v>3926</v>
      </c>
      <c r="Q2134" t="s">
        <v>6816</v>
      </c>
    </row>
    <row r="2135" spans="1:17">
      <c r="A2135" t="s">
        <v>4043</v>
      </c>
      <c r="B2135">
        <v>2.0449399999999999E-3</v>
      </c>
      <c r="C2135">
        <v>1.0027409999999999E-3</v>
      </c>
      <c r="D2135">
        <v>3.42443E-4</v>
      </c>
      <c r="E2135">
        <v>5</v>
      </c>
      <c r="G2135" t="s">
        <v>4043</v>
      </c>
      <c r="H2135">
        <v>1.7149304865755964E-2</v>
      </c>
      <c r="I2135">
        <v>12</v>
      </c>
      <c r="K2135" t="s">
        <v>4043</v>
      </c>
      <c r="L2135">
        <v>9.3468151892693159E-5</v>
      </c>
      <c r="M2135">
        <v>1</v>
      </c>
      <c r="O2135" t="s">
        <v>4043</v>
      </c>
      <c r="Q2135" t="s">
        <v>6933</v>
      </c>
    </row>
    <row r="2136" spans="1:17">
      <c r="A2136" t="s">
        <v>2292</v>
      </c>
      <c r="B2136">
        <v>1.2035436E-2</v>
      </c>
      <c r="C2136">
        <v>5.0629589999999997E-3</v>
      </c>
      <c r="D2136">
        <v>8.0753760000000004E-3</v>
      </c>
      <c r="E2136">
        <v>28</v>
      </c>
      <c r="G2136" t="s">
        <v>2292</v>
      </c>
      <c r="H2136">
        <v>6.1409684424236955E-4</v>
      </c>
      <c r="I2136">
        <v>5</v>
      </c>
      <c r="K2136" t="s">
        <v>2292</v>
      </c>
      <c r="L2136">
        <v>9.2932005682684274E-5</v>
      </c>
      <c r="M2136">
        <v>1</v>
      </c>
      <c r="O2136" t="s">
        <v>2292</v>
      </c>
      <c r="Q2136" t="s">
        <v>5195</v>
      </c>
    </row>
    <row r="2137" spans="1:17">
      <c r="A2137" t="s">
        <v>3041</v>
      </c>
      <c r="B2137">
        <v>1.1805843999999999E-2</v>
      </c>
      <c r="C2137">
        <v>4.6471790000000004E-3</v>
      </c>
      <c r="D2137">
        <v>2.473645E-3</v>
      </c>
      <c r="E2137">
        <v>19</v>
      </c>
      <c r="G2137" t="s">
        <v>3041</v>
      </c>
      <c r="H2137">
        <v>1.530565383046615E-4</v>
      </c>
      <c r="I2137">
        <v>1</v>
      </c>
      <c r="K2137" t="s">
        <v>3041</v>
      </c>
      <c r="L2137">
        <v>7.9352553434478931E-5</v>
      </c>
      <c r="M2137">
        <v>1</v>
      </c>
      <c r="O2137" t="s">
        <v>3041</v>
      </c>
      <c r="Q2137" t="s">
        <v>5926</v>
      </c>
    </row>
    <row r="2138" spans="1:17">
      <c r="A2138" t="s">
        <v>3608</v>
      </c>
      <c r="C2138">
        <v>1.237925E-3</v>
      </c>
      <c r="D2138">
        <v>9.92658E-4</v>
      </c>
      <c r="E2138">
        <v>3</v>
      </c>
      <c r="G2138" t="s">
        <v>3608</v>
      </c>
      <c r="H2138">
        <v>1.6749657237960461E-2</v>
      </c>
      <c r="I2138">
        <v>8</v>
      </c>
      <c r="K2138" t="s">
        <v>3608</v>
      </c>
      <c r="L2138">
        <v>7.8710022542018081E-5</v>
      </c>
      <c r="M2138">
        <v>1</v>
      </c>
      <c r="O2138" t="s">
        <v>3608</v>
      </c>
      <c r="Q2138" t="s">
        <v>6497</v>
      </c>
    </row>
    <row r="2139" spans="1:17">
      <c r="A2139" t="s">
        <v>2933</v>
      </c>
      <c r="B2139">
        <v>1.3300517E-2</v>
      </c>
      <c r="C2139">
        <v>6.7704970000000003E-3</v>
      </c>
      <c r="D2139">
        <v>2.8880450000000001E-3</v>
      </c>
      <c r="E2139">
        <v>12</v>
      </c>
      <c r="G2139" t="s">
        <v>2933</v>
      </c>
      <c r="H2139">
        <v>1.0475869732852387E-4</v>
      </c>
      <c r="I2139">
        <v>2</v>
      </c>
      <c r="K2139" t="s">
        <v>2933</v>
      </c>
      <c r="L2139">
        <v>7.0439766557475422E-5</v>
      </c>
      <c r="M2139">
        <v>1</v>
      </c>
      <c r="O2139" t="s">
        <v>2933</v>
      </c>
      <c r="P2139">
        <v>1</v>
      </c>
      <c r="Q2139" t="s">
        <v>5817</v>
      </c>
    </row>
    <row r="2140" spans="1:17">
      <c r="G2140" t="s">
        <v>14793</v>
      </c>
      <c r="H2140">
        <v>2.6512793690774142E-4</v>
      </c>
      <c r="I2140">
        <v>1</v>
      </c>
      <c r="K2140" t="s">
        <v>14793</v>
      </c>
      <c r="L2140">
        <v>6.568032293821177E-5</v>
      </c>
      <c r="M2140">
        <v>1</v>
      </c>
      <c r="O2140" t="s">
        <v>14793</v>
      </c>
      <c r="Q2140" t="s">
        <v>14794</v>
      </c>
    </row>
    <row r="2141" spans="1:17">
      <c r="G2141" t="s">
        <v>14795</v>
      </c>
      <c r="H2141">
        <v>1.8137199789102386E-3</v>
      </c>
      <c r="I2141">
        <v>4</v>
      </c>
      <c r="K2141" t="s">
        <v>14795</v>
      </c>
      <c r="L2141">
        <v>6.231210126179544E-5</v>
      </c>
      <c r="M2141">
        <v>1</v>
      </c>
      <c r="O2141" t="s">
        <v>14795</v>
      </c>
      <c r="Q2141" t="s">
        <v>14796</v>
      </c>
    </row>
    <row r="2142" spans="1:17">
      <c r="A2142" t="s">
        <v>2447</v>
      </c>
      <c r="B2142">
        <v>5.8354369999999997E-3</v>
      </c>
      <c r="C2142">
        <v>2.1751769999999999E-3</v>
      </c>
      <c r="D2142">
        <v>6.5029800000000002E-3</v>
      </c>
      <c r="E2142">
        <v>16</v>
      </c>
      <c r="G2142" t="s">
        <v>2447</v>
      </c>
      <c r="H2142">
        <v>4.7034274221022477E-3</v>
      </c>
      <c r="I2142">
        <v>10</v>
      </c>
      <c r="K2142" t="s">
        <v>2447</v>
      </c>
      <c r="L2142">
        <v>6.0565033002118942E-5</v>
      </c>
      <c r="M2142">
        <v>1</v>
      </c>
      <c r="O2142" t="s">
        <v>2447</v>
      </c>
      <c r="Q2142" t="s">
        <v>5330</v>
      </c>
    </row>
    <row r="2143" spans="1:17">
      <c r="G2143" t="s">
        <v>14797</v>
      </c>
      <c r="H2143">
        <v>6.6460550188290786E-3</v>
      </c>
      <c r="I2143">
        <v>9</v>
      </c>
      <c r="K2143" t="s">
        <v>14797</v>
      </c>
      <c r="L2143">
        <v>5.7518862607775256E-5</v>
      </c>
      <c r="M2143">
        <v>1</v>
      </c>
      <c r="O2143" t="s">
        <v>14797</v>
      </c>
    </row>
    <row r="2144" spans="1:17">
      <c r="A2144" t="s">
        <v>3181</v>
      </c>
      <c r="B2144">
        <v>4.8906820000000004E-3</v>
      </c>
      <c r="C2144">
        <v>2.4995080000000001E-3</v>
      </c>
      <c r="D2144">
        <v>1.9825720000000002E-3</v>
      </c>
      <c r="E2144">
        <v>8</v>
      </c>
      <c r="G2144" t="s">
        <v>3181</v>
      </c>
      <c r="H2144">
        <v>2.8941290765208101E-3</v>
      </c>
      <c r="I2144">
        <v>5</v>
      </c>
      <c r="K2144" t="s">
        <v>3181</v>
      </c>
      <c r="L2144">
        <v>5.7349190539633926E-5</v>
      </c>
      <c r="M2144">
        <v>1</v>
      </c>
      <c r="O2144" t="s">
        <v>3181</v>
      </c>
      <c r="Q2144" t="s">
        <v>6067</v>
      </c>
    </row>
    <row r="2145" spans="1:17">
      <c r="G2145" t="s">
        <v>14798</v>
      </c>
      <c r="H2145">
        <v>1.1108503424511651E-3</v>
      </c>
      <c r="I2145">
        <v>3</v>
      </c>
      <c r="K2145" t="s">
        <v>14798</v>
      </c>
      <c r="L2145">
        <v>5.6297419661324375E-5</v>
      </c>
      <c r="M2145">
        <v>1</v>
      </c>
      <c r="O2145" t="s">
        <v>14798</v>
      </c>
      <c r="P2145">
        <v>1</v>
      </c>
    </row>
    <row r="2146" spans="1:17">
      <c r="A2146" t="s">
        <v>3981</v>
      </c>
      <c r="B2146">
        <v>2.4215930000000001E-3</v>
      </c>
      <c r="C2146">
        <v>2.1345040000000002E-3</v>
      </c>
      <c r="D2146">
        <v>4.2228300000000002E-4</v>
      </c>
      <c r="E2146">
        <v>3</v>
      </c>
      <c r="G2146" t="s">
        <v>3981</v>
      </c>
      <c r="H2146">
        <v>2.7703233433143729E-4</v>
      </c>
      <c r="I2146">
        <v>3</v>
      </c>
      <c r="K2146" t="s">
        <v>3981</v>
      </c>
      <c r="L2146">
        <v>5.4919140006837321E-5</v>
      </c>
      <c r="M2146">
        <v>1</v>
      </c>
      <c r="O2146" t="s">
        <v>3981</v>
      </c>
      <c r="P2146">
        <v>1</v>
      </c>
      <c r="Q2146" t="s">
        <v>6871</v>
      </c>
    </row>
    <row r="2147" spans="1:17">
      <c r="A2147" t="s">
        <v>3259</v>
      </c>
      <c r="B2147">
        <v>3.8138209999999998E-3</v>
      </c>
      <c r="C2147">
        <v>3.3282099999999998E-3</v>
      </c>
      <c r="D2147">
        <v>1.756549E-3</v>
      </c>
      <c r="E2147">
        <v>7</v>
      </c>
      <c r="G2147" t="s">
        <v>3259</v>
      </c>
      <c r="H2147">
        <v>1.025478806641232E-4</v>
      </c>
      <c r="I2147">
        <v>2</v>
      </c>
      <c r="K2147" t="s">
        <v>3259</v>
      </c>
      <c r="L2147">
        <v>5.4919140006837321E-5</v>
      </c>
      <c r="M2147">
        <v>1</v>
      </c>
      <c r="O2147" t="s">
        <v>3259</v>
      </c>
      <c r="Q2147" t="s">
        <v>6146</v>
      </c>
    </row>
    <row r="2148" spans="1:17">
      <c r="A2148" t="s">
        <v>2270</v>
      </c>
      <c r="B2148">
        <v>5.4508969999999997E-3</v>
      </c>
      <c r="C2148">
        <v>7.2156130000000001E-3</v>
      </c>
      <c r="D2148">
        <v>8.3101219999999996E-3</v>
      </c>
      <c r="E2148">
        <v>9</v>
      </c>
      <c r="G2148" t="s">
        <v>2270</v>
      </c>
      <c r="H2148">
        <v>9.606848720922586E-4</v>
      </c>
      <c r="I2148">
        <v>2</v>
      </c>
      <c r="K2148" t="s">
        <v>2270</v>
      </c>
      <c r="L2148">
        <v>5.3557508411815559E-5</v>
      </c>
      <c r="M2148">
        <v>1</v>
      </c>
      <c r="O2148" t="s">
        <v>2270</v>
      </c>
      <c r="Q2148" t="s">
        <v>5179</v>
      </c>
    </row>
    <row r="2149" spans="1:17">
      <c r="A2149" t="s">
        <v>3877</v>
      </c>
      <c r="B2149">
        <v>8.2208599999999998E-4</v>
      </c>
      <c r="C2149">
        <v>9.0248100000000001E-4</v>
      </c>
      <c r="D2149">
        <v>5.5564500000000001E-4</v>
      </c>
      <c r="E2149">
        <v>3</v>
      </c>
      <c r="G2149" t="s">
        <v>3877</v>
      </c>
      <c r="H2149">
        <v>1.2346560756576027E-4</v>
      </c>
      <c r="I2149">
        <v>1</v>
      </c>
      <c r="K2149" t="s">
        <v>3877</v>
      </c>
      <c r="L2149">
        <v>5.1432210600733397E-5</v>
      </c>
      <c r="M2149">
        <v>1</v>
      </c>
      <c r="O2149" t="s">
        <v>3877</v>
      </c>
      <c r="P2149">
        <v>1</v>
      </c>
      <c r="Q2149" t="s">
        <v>6767</v>
      </c>
    </row>
    <row r="2150" spans="1:17">
      <c r="A2150" t="s">
        <v>3579</v>
      </c>
      <c r="B2150">
        <v>1.7900300000000001E-4</v>
      </c>
      <c r="C2150">
        <v>5.7235000000000001E-4</v>
      </c>
      <c r="D2150">
        <v>1.039269E-3</v>
      </c>
      <c r="E2150">
        <v>1</v>
      </c>
      <c r="G2150" t="s">
        <v>3579</v>
      </c>
      <c r="H2150">
        <v>2.7431132920602107E-4</v>
      </c>
      <c r="I2150">
        <v>1</v>
      </c>
      <c r="K2150" t="s">
        <v>3579</v>
      </c>
      <c r="L2150">
        <v>5.0893653419070284E-5</v>
      </c>
      <c r="M2150">
        <v>1</v>
      </c>
      <c r="O2150" t="s">
        <v>3579</v>
      </c>
      <c r="P2150">
        <v>1</v>
      </c>
      <c r="Q2150" t="s">
        <v>6468</v>
      </c>
    </row>
    <row r="2151" spans="1:17">
      <c r="A2151" t="s">
        <v>3121</v>
      </c>
      <c r="B2151">
        <v>1.0630413999999999E-2</v>
      </c>
      <c r="C2151">
        <v>7.3768900000000003E-4</v>
      </c>
      <c r="D2151">
        <v>2.178779E-3</v>
      </c>
      <c r="E2151">
        <v>8</v>
      </c>
      <c r="G2151" t="s">
        <v>3121</v>
      </c>
      <c r="H2151">
        <v>5.5984680455438396E-4</v>
      </c>
      <c r="I2151">
        <v>4</v>
      </c>
      <c r="K2151" t="s">
        <v>3121</v>
      </c>
      <c r="L2151">
        <v>4.418494442734317E-5</v>
      </c>
      <c r="M2151">
        <v>1</v>
      </c>
      <c r="O2151" t="s">
        <v>3121</v>
      </c>
      <c r="Q2151" t="s">
        <v>6007</v>
      </c>
    </row>
    <row r="2152" spans="1:17">
      <c r="A2152" t="s">
        <v>3306</v>
      </c>
      <c r="B2152">
        <v>2.3911639999999999E-3</v>
      </c>
      <c r="C2152">
        <v>2.37477E-3</v>
      </c>
      <c r="D2152">
        <v>1.6564100000000001E-3</v>
      </c>
      <c r="E2152">
        <v>6</v>
      </c>
      <c r="G2152" t="s">
        <v>3306</v>
      </c>
      <c r="H2152">
        <v>1.506756588199223E-4</v>
      </c>
      <c r="I2152">
        <v>1</v>
      </c>
      <c r="K2152" t="s">
        <v>3306</v>
      </c>
      <c r="L2152">
        <v>4.3107262922506194E-5</v>
      </c>
      <c r="M2152">
        <v>1</v>
      </c>
      <c r="O2152" t="s">
        <v>3306</v>
      </c>
      <c r="P2152">
        <v>1</v>
      </c>
      <c r="Q2152" t="s">
        <v>6193</v>
      </c>
    </row>
    <row r="2153" spans="1:17">
      <c r="A2153" t="s">
        <v>2865</v>
      </c>
      <c r="B2153">
        <v>2.6363879999999999E-3</v>
      </c>
      <c r="C2153">
        <v>9.6714230000000002E-3</v>
      </c>
      <c r="D2153">
        <v>3.224682E-3</v>
      </c>
      <c r="E2153">
        <v>14</v>
      </c>
      <c r="G2153" t="s">
        <v>2865</v>
      </c>
      <c r="H2153">
        <v>3.494042681546948E-2</v>
      </c>
      <c r="I2153">
        <v>29</v>
      </c>
      <c r="K2153" t="s">
        <v>2865</v>
      </c>
      <c r="L2153">
        <v>4.1364628836155029E-5</v>
      </c>
      <c r="M2153">
        <v>1</v>
      </c>
      <c r="O2153" t="s">
        <v>2865</v>
      </c>
      <c r="P2153">
        <v>1</v>
      </c>
      <c r="Q2153" t="s">
        <v>5749</v>
      </c>
    </row>
    <row r="2154" spans="1:17">
      <c r="A2154" t="s">
        <v>2422</v>
      </c>
      <c r="B2154">
        <v>2.1836289999999999E-3</v>
      </c>
      <c r="C2154">
        <v>5.1297019999999999E-3</v>
      </c>
      <c r="D2154">
        <v>6.7316249999999998E-3</v>
      </c>
      <c r="E2154">
        <v>15</v>
      </c>
      <c r="G2154" t="s">
        <v>2422</v>
      </c>
      <c r="H2154">
        <v>1.7904213725238624E-3</v>
      </c>
      <c r="I2154">
        <v>6</v>
      </c>
      <c r="K2154" t="s">
        <v>2422</v>
      </c>
      <c r="L2154">
        <v>4.1015560430994167E-5</v>
      </c>
      <c r="M2154">
        <v>1</v>
      </c>
      <c r="O2154" t="s">
        <v>2422</v>
      </c>
      <c r="Q2154" t="s">
        <v>5305</v>
      </c>
    </row>
    <row r="2155" spans="1:17">
      <c r="A2155" t="s">
        <v>3659</v>
      </c>
      <c r="B2155">
        <v>9.8069200000000002E-4</v>
      </c>
      <c r="C2155">
        <v>7.4021600000000003E-4</v>
      </c>
      <c r="D2155">
        <v>9.0744800000000004E-4</v>
      </c>
      <c r="E2155">
        <v>4</v>
      </c>
      <c r="G2155" t="s">
        <v>3659</v>
      </c>
      <c r="H2155">
        <v>3.9563414523551606E-3</v>
      </c>
      <c r="I2155">
        <v>10</v>
      </c>
      <c r="K2155" t="s">
        <v>3659</v>
      </c>
      <c r="L2155">
        <v>3.8727839840897629E-5</v>
      </c>
      <c r="M2155">
        <v>1</v>
      </c>
      <c r="O2155" t="s">
        <v>3659</v>
      </c>
      <c r="Q2155" t="s">
        <v>6548</v>
      </c>
    </row>
    <row r="2156" spans="1:17">
      <c r="A2156" t="s">
        <v>3977</v>
      </c>
      <c r="C2156">
        <v>1.35205E-4</v>
      </c>
      <c r="D2156">
        <v>4.2964799999999998E-4</v>
      </c>
      <c r="E2156">
        <v>2</v>
      </c>
      <c r="G2156" t="s">
        <v>3977</v>
      </c>
      <c r="H2156">
        <v>1.6218891175683963E-3</v>
      </c>
      <c r="I2156">
        <v>3</v>
      </c>
      <c r="K2156" t="s">
        <v>3977</v>
      </c>
      <c r="L2156">
        <v>3.8574157888526696E-5</v>
      </c>
      <c r="M2156">
        <v>1</v>
      </c>
      <c r="O2156" t="s">
        <v>3977</v>
      </c>
      <c r="Q2156" t="s">
        <v>6867</v>
      </c>
    </row>
    <row r="2157" spans="1:17">
      <c r="A2157" t="s">
        <v>2839</v>
      </c>
      <c r="B2157">
        <v>1.3857299999999999E-3</v>
      </c>
      <c r="C2157">
        <v>3.7744889999999998E-3</v>
      </c>
      <c r="D2157">
        <v>3.4144919999999999E-3</v>
      </c>
      <c r="E2157">
        <v>10</v>
      </c>
      <c r="G2157" t="s">
        <v>2839</v>
      </c>
      <c r="H2157">
        <v>2.3125822560912321E-2</v>
      </c>
      <c r="I2157">
        <v>10</v>
      </c>
      <c r="K2157" t="s">
        <v>2839</v>
      </c>
      <c r="L2157">
        <v>3.8497773404195905E-5</v>
      </c>
      <c r="M2157">
        <v>1</v>
      </c>
      <c r="O2157" t="s">
        <v>2839</v>
      </c>
      <c r="P2157">
        <v>2</v>
      </c>
      <c r="Q2157" t="s">
        <v>5723</v>
      </c>
    </row>
    <row r="2158" spans="1:17">
      <c r="A2158" t="s">
        <v>4259</v>
      </c>
      <c r="B2158">
        <v>9.66347E-4</v>
      </c>
      <c r="C2158">
        <v>2.9240120000000001E-3</v>
      </c>
      <c r="E2158">
        <v>4</v>
      </c>
      <c r="G2158" t="s">
        <v>4259</v>
      </c>
      <c r="H2158">
        <v>1.13891070780702E-2</v>
      </c>
      <c r="I2158">
        <v>16</v>
      </c>
      <c r="K2158" t="s">
        <v>4259</v>
      </c>
      <c r="L2158">
        <v>3.797143680719454E-5</v>
      </c>
      <c r="M2158">
        <v>1</v>
      </c>
      <c r="O2158" t="s">
        <v>4259</v>
      </c>
      <c r="P2158">
        <v>1</v>
      </c>
      <c r="Q2158" t="s">
        <v>7148</v>
      </c>
    </row>
    <row r="2159" spans="1:17">
      <c r="G2159" t="s">
        <v>14799</v>
      </c>
      <c r="H2159">
        <v>1.0191864822887071E-3</v>
      </c>
      <c r="I2159">
        <v>1</v>
      </c>
      <c r="K2159" t="s">
        <v>14799</v>
      </c>
      <c r="L2159">
        <v>3.7823688008467398E-5</v>
      </c>
      <c r="M2159">
        <v>1</v>
      </c>
      <c r="O2159" t="s">
        <v>14799</v>
      </c>
      <c r="Q2159" t="s">
        <v>14800</v>
      </c>
    </row>
    <row r="2160" spans="1:17">
      <c r="A2160" t="s">
        <v>4132</v>
      </c>
      <c r="B2160">
        <v>1.951368E-3</v>
      </c>
      <c r="C2160">
        <v>2.0911509999999999E-3</v>
      </c>
      <c r="D2160">
        <v>1.99111E-4</v>
      </c>
      <c r="E2160">
        <v>6</v>
      </c>
      <c r="G2160" t="s">
        <v>4132</v>
      </c>
      <c r="H2160">
        <v>6.0253257245935067E-4</v>
      </c>
      <c r="I2160">
        <v>1</v>
      </c>
      <c r="K2160" t="s">
        <v>4132</v>
      </c>
      <c r="L2160">
        <v>3.7387260707458585E-5</v>
      </c>
      <c r="M2160">
        <v>1</v>
      </c>
      <c r="O2160" t="s">
        <v>4132</v>
      </c>
      <c r="Q2160" t="s">
        <v>7021</v>
      </c>
    </row>
    <row r="2161" spans="1:17">
      <c r="G2161" t="s">
        <v>14801</v>
      </c>
      <c r="H2161">
        <v>7.5967061845213656E-4</v>
      </c>
      <c r="I2161">
        <v>2</v>
      </c>
      <c r="K2161" t="s">
        <v>14801</v>
      </c>
      <c r="L2161">
        <v>3.5219883278737711E-5</v>
      </c>
      <c r="M2161">
        <v>1</v>
      </c>
      <c r="O2161" t="s">
        <v>14801</v>
      </c>
      <c r="Q2161" t="s">
        <v>14802</v>
      </c>
    </row>
    <row r="2162" spans="1:17">
      <c r="A2162" t="s">
        <v>3646</v>
      </c>
      <c r="B2162">
        <v>1.743723E-3</v>
      </c>
      <c r="C2162">
        <v>2.243718E-3</v>
      </c>
      <c r="D2162">
        <v>9.2406699999999999E-4</v>
      </c>
      <c r="E2162">
        <v>9</v>
      </c>
      <c r="G2162" t="s">
        <v>3646</v>
      </c>
      <c r="H2162">
        <v>5.8246515965940625E-4</v>
      </c>
      <c r="I2162">
        <v>6</v>
      </c>
      <c r="K2162" t="s">
        <v>3646</v>
      </c>
      <c r="L2162">
        <v>2.9456629700926575E-5</v>
      </c>
      <c r="M2162">
        <v>1</v>
      </c>
      <c r="O2162" t="s">
        <v>3646</v>
      </c>
      <c r="Q2162" t="s">
        <v>6535</v>
      </c>
    </row>
    <row r="2163" spans="1:17">
      <c r="A2163" t="s">
        <v>2423</v>
      </c>
      <c r="B2163">
        <v>3.8477609999999999E-3</v>
      </c>
      <c r="C2163">
        <v>6.8643020000000001E-3</v>
      </c>
      <c r="D2163">
        <v>6.718239E-3</v>
      </c>
      <c r="E2163">
        <v>7</v>
      </c>
      <c r="G2163" t="s">
        <v>2423</v>
      </c>
      <c r="H2163">
        <v>3.4000659670278856E-3</v>
      </c>
      <c r="I2163">
        <v>4</v>
      </c>
      <c r="K2163" t="s">
        <v>2423</v>
      </c>
      <c r="L2163">
        <v>2.8506415855612395E-5</v>
      </c>
      <c r="M2163">
        <v>1</v>
      </c>
      <c r="O2163" t="s">
        <v>2423</v>
      </c>
      <c r="P2163">
        <v>1</v>
      </c>
      <c r="Q2163" t="s">
        <v>5306</v>
      </c>
    </row>
    <row r="2164" spans="1:17">
      <c r="A2164" t="s">
        <v>2964</v>
      </c>
      <c r="C2164">
        <v>1.772603E-3</v>
      </c>
      <c r="D2164">
        <v>2.7678920000000001E-3</v>
      </c>
      <c r="E2164">
        <v>7</v>
      </c>
      <c r="G2164" t="s">
        <v>2964</v>
      </c>
      <c r="H2164">
        <v>2.0910924388823529E-3</v>
      </c>
      <c r="I2164">
        <v>4</v>
      </c>
      <c r="K2164" t="s">
        <v>2964</v>
      </c>
      <c r="L2164">
        <v>2.8340197743775835E-5</v>
      </c>
      <c r="M2164">
        <v>1</v>
      </c>
      <c r="O2164" t="s">
        <v>2964</v>
      </c>
      <c r="P2164">
        <v>1</v>
      </c>
      <c r="Q2164" t="s">
        <v>5849</v>
      </c>
    </row>
    <row r="2165" spans="1:17">
      <c r="A2165" t="s">
        <v>2235</v>
      </c>
      <c r="B2165">
        <v>1.3207787E-2</v>
      </c>
      <c r="C2165">
        <v>4.7727849999999999E-3</v>
      </c>
      <c r="D2165">
        <v>8.7470470000000008E-3</v>
      </c>
      <c r="E2165">
        <v>19</v>
      </c>
      <c r="G2165" t="s">
        <v>2235</v>
      </c>
      <c r="H2165">
        <v>7.4504521590302447E-4</v>
      </c>
      <c r="I2165">
        <v>3</v>
      </c>
      <c r="K2165" t="s">
        <v>2235</v>
      </c>
      <c r="L2165">
        <v>2.2295155465474447E-5</v>
      </c>
      <c r="M2165">
        <v>1</v>
      </c>
      <c r="O2165" t="s">
        <v>2235</v>
      </c>
      <c r="Q2165" t="s">
        <v>5154</v>
      </c>
    </row>
    <row r="2166" spans="1:17">
      <c r="A2166" t="s">
        <v>3349</v>
      </c>
      <c r="B2166">
        <v>1.634831E-3</v>
      </c>
      <c r="C2166">
        <v>1.403861E-3</v>
      </c>
      <c r="D2166">
        <v>1.5289800000000001E-3</v>
      </c>
      <c r="E2166">
        <v>4</v>
      </c>
      <c r="G2166" t="s">
        <v>3349</v>
      </c>
      <c r="H2166">
        <v>8.9657118882463943E-3</v>
      </c>
      <c r="I2166">
        <v>21</v>
      </c>
      <c r="K2166" t="s">
        <v>3349</v>
      </c>
      <c r="L2166">
        <v>1.7235262056413492E-5</v>
      </c>
      <c r="M2166">
        <v>1</v>
      </c>
      <c r="O2166" t="s">
        <v>3349</v>
      </c>
      <c r="Q2166" t="s">
        <v>6236</v>
      </c>
    </row>
    <row r="2167" spans="1:17">
      <c r="A2167" t="s">
        <v>2848</v>
      </c>
      <c r="B2167">
        <v>3.6052689999999999E-3</v>
      </c>
      <c r="C2167">
        <v>3.2050160000000002E-3</v>
      </c>
      <c r="D2167">
        <v>3.3632419999999998E-3</v>
      </c>
      <c r="E2167">
        <v>13</v>
      </c>
      <c r="G2167" t="s">
        <v>2848</v>
      </c>
      <c r="H2167">
        <v>4.3383025468354607E-4</v>
      </c>
      <c r="I2167">
        <v>2</v>
      </c>
      <c r="K2167" t="s">
        <v>2848</v>
      </c>
      <c r="L2167">
        <v>0</v>
      </c>
      <c r="O2167" t="s">
        <v>2848</v>
      </c>
      <c r="Q2167" t="s">
        <v>5732</v>
      </c>
    </row>
    <row r="2168" spans="1:17">
      <c r="A2168" t="s">
        <v>2047</v>
      </c>
      <c r="B2168">
        <v>3.5010372999999997E-2</v>
      </c>
      <c r="C2168">
        <v>8.8153390000000002E-3</v>
      </c>
      <c r="D2168">
        <v>1.1372586000000001E-2</v>
      </c>
      <c r="E2168">
        <v>35</v>
      </c>
      <c r="G2168" t="s">
        <v>2047</v>
      </c>
      <c r="H2168">
        <v>1.2176497936237514E-4</v>
      </c>
      <c r="I2168">
        <v>2</v>
      </c>
      <c r="K2168" t="s">
        <v>2047</v>
      </c>
      <c r="L2168">
        <v>0</v>
      </c>
      <c r="O2168" t="s">
        <v>2047</v>
      </c>
      <c r="Q2168" t="s">
        <v>2048</v>
      </c>
    </row>
    <row r="2169" spans="1:17">
      <c r="A2169" t="s">
        <v>3482</v>
      </c>
      <c r="B2169">
        <v>1.5080128E-2</v>
      </c>
      <c r="C2169">
        <v>3.0681760000000001E-3</v>
      </c>
      <c r="D2169">
        <v>1.2398540000000001E-3</v>
      </c>
      <c r="E2169">
        <v>15</v>
      </c>
      <c r="G2169" t="s">
        <v>3482</v>
      </c>
      <c r="H2169">
        <v>5.4760228149001113E-5</v>
      </c>
      <c r="I2169">
        <v>1</v>
      </c>
      <c r="K2169" t="s">
        <v>3482</v>
      </c>
      <c r="L2169">
        <v>0</v>
      </c>
      <c r="O2169" t="s">
        <v>3482</v>
      </c>
      <c r="Q2169" t="s">
        <v>6369</v>
      </c>
    </row>
    <row r="2170" spans="1:17">
      <c r="A2170" t="s">
        <v>3680</v>
      </c>
      <c r="B2170">
        <v>4.939204E-3</v>
      </c>
      <c r="C2170">
        <v>9.0266200000000004E-4</v>
      </c>
      <c r="D2170">
        <v>8.6584800000000001E-4</v>
      </c>
      <c r="E2170">
        <v>4</v>
      </c>
      <c r="G2170" t="s">
        <v>3680</v>
      </c>
      <c r="H2170">
        <v>3.2635055222960606E-4</v>
      </c>
      <c r="I2170">
        <v>3</v>
      </c>
      <c r="K2170" t="s">
        <v>3680</v>
      </c>
      <c r="L2170">
        <v>0</v>
      </c>
      <c r="O2170" t="s">
        <v>3680</v>
      </c>
      <c r="Q2170" t="s">
        <v>6569</v>
      </c>
    </row>
    <row r="2171" spans="1:17">
      <c r="A2171" t="s">
        <v>2766</v>
      </c>
      <c r="B2171">
        <v>1.3878362999999999E-2</v>
      </c>
      <c r="C2171">
        <v>1.506512E-3</v>
      </c>
      <c r="D2171">
        <v>3.7722210000000001E-3</v>
      </c>
      <c r="E2171">
        <v>11</v>
      </c>
      <c r="G2171" t="s">
        <v>2766</v>
      </c>
      <c r="H2171">
        <v>0</v>
      </c>
      <c r="K2171" t="s">
        <v>2766</v>
      </c>
      <c r="L2171">
        <v>0</v>
      </c>
      <c r="O2171" t="s">
        <v>2766</v>
      </c>
      <c r="P2171">
        <v>1</v>
      </c>
      <c r="Q2171" t="s">
        <v>5650</v>
      </c>
    </row>
    <row r="2172" spans="1:17">
      <c r="A2172" t="s">
        <v>2921</v>
      </c>
      <c r="B2172">
        <v>1.5710904000000001E-2</v>
      </c>
      <c r="C2172">
        <v>1.012764E-3</v>
      </c>
      <c r="D2172">
        <v>2.965381E-3</v>
      </c>
      <c r="E2172">
        <v>10</v>
      </c>
      <c r="G2172" t="s">
        <v>2921</v>
      </c>
      <c r="H2172">
        <v>2.3791788565357934E-4</v>
      </c>
      <c r="I2172">
        <v>2</v>
      </c>
      <c r="K2172" t="s">
        <v>2921</v>
      </c>
      <c r="L2172">
        <v>0</v>
      </c>
      <c r="O2172" t="s">
        <v>2921</v>
      </c>
      <c r="Q2172" t="s">
        <v>5805</v>
      </c>
    </row>
    <row r="2173" spans="1:17">
      <c r="A2173" t="s">
        <v>3544</v>
      </c>
      <c r="C2173">
        <v>8.5662300000000004E-4</v>
      </c>
      <c r="D2173">
        <v>1.117025E-3</v>
      </c>
      <c r="E2173">
        <v>3</v>
      </c>
      <c r="G2173" t="s">
        <v>3544</v>
      </c>
      <c r="H2173">
        <v>1.132618383454495E-4</v>
      </c>
      <c r="I2173">
        <v>1</v>
      </c>
      <c r="K2173" t="s">
        <v>3544</v>
      </c>
      <c r="L2173">
        <v>0</v>
      </c>
      <c r="O2173" t="s">
        <v>3544</v>
      </c>
      <c r="P2173">
        <v>1</v>
      </c>
      <c r="Q2173" t="s">
        <v>6433</v>
      </c>
    </row>
    <row r="2174" spans="1:17">
      <c r="A2174" t="s">
        <v>2529</v>
      </c>
      <c r="B2174">
        <v>7.9516949999999999E-3</v>
      </c>
      <c r="C2174">
        <v>5.9608100000000004E-3</v>
      </c>
      <c r="D2174">
        <v>5.5756670000000003E-3</v>
      </c>
      <c r="E2174">
        <v>17</v>
      </c>
      <c r="G2174" t="s">
        <v>2529</v>
      </c>
      <c r="H2174">
        <v>1.7448445366731409E-4</v>
      </c>
      <c r="I2174">
        <v>1</v>
      </c>
      <c r="K2174" t="s">
        <v>2529</v>
      </c>
      <c r="L2174">
        <v>0</v>
      </c>
      <c r="O2174" t="s">
        <v>2529</v>
      </c>
      <c r="P2174">
        <v>2</v>
      </c>
      <c r="Q2174" t="s">
        <v>5410</v>
      </c>
    </row>
    <row r="2175" spans="1:17">
      <c r="A2175" t="s">
        <v>3423</v>
      </c>
      <c r="C2175">
        <v>4.5485489999999998E-3</v>
      </c>
      <c r="D2175">
        <v>1.3549250000000001E-3</v>
      </c>
      <c r="E2175">
        <v>7</v>
      </c>
      <c r="G2175" t="s">
        <v>3423</v>
      </c>
      <c r="H2175">
        <v>0</v>
      </c>
      <c r="K2175" t="s">
        <v>3423</v>
      </c>
      <c r="L2175">
        <v>0</v>
      </c>
      <c r="O2175" t="s">
        <v>3423</v>
      </c>
      <c r="P2175">
        <v>3</v>
      </c>
      <c r="Q2175" t="s">
        <v>6310</v>
      </c>
    </row>
    <row r="2176" spans="1:17">
      <c r="A2176" t="s">
        <v>3555</v>
      </c>
      <c r="B2176">
        <v>1.479349E-3</v>
      </c>
      <c r="C2176">
        <v>9.1416900000000005E-4</v>
      </c>
      <c r="D2176">
        <v>1.0919059999999999E-3</v>
      </c>
      <c r="E2176">
        <v>4</v>
      </c>
      <c r="G2176" t="s">
        <v>3555</v>
      </c>
      <c r="H2176">
        <v>0</v>
      </c>
      <c r="K2176" t="s">
        <v>3555</v>
      </c>
      <c r="L2176">
        <v>0</v>
      </c>
      <c r="O2176" t="s">
        <v>3555</v>
      </c>
      <c r="Q2176" t="s">
        <v>6444</v>
      </c>
    </row>
    <row r="2177" spans="1:17">
      <c r="A2177" t="s">
        <v>3980</v>
      </c>
      <c r="D2177">
        <v>4.2327800000000002E-4</v>
      </c>
      <c r="E2177">
        <v>1</v>
      </c>
      <c r="G2177" t="s">
        <v>3980</v>
      </c>
      <c r="H2177">
        <v>0</v>
      </c>
      <c r="K2177" t="s">
        <v>3980</v>
      </c>
      <c r="L2177">
        <v>0</v>
      </c>
      <c r="O2177" t="s">
        <v>3980</v>
      </c>
      <c r="Q2177" t="s">
        <v>6870</v>
      </c>
    </row>
    <row r="2178" spans="1:17">
      <c r="A2178" t="s">
        <v>2369</v>
      </c>
      <c r="B2178">
        <v>6.9037009999999999E-3</v>
      </c>
      <c r="C2178">
        <v>1.5818119999999999E-3</v>
      </c>
      <c r="D2178">
        <v>7.2280649999999997E-3</v>
      </c>
      <c r="E2178">
        <v>12</v>
      </c>
      <c r="G2178" t="s">
        <v>2369</v>
      </c>
      <c r="H2178">
        <v>0</v>
      </c>
      <c r="K2178" t="s">
        <v>2369</v>
      </c>
      <c r="L2178">
        <v>0</v>
      </c>
      <c r="O2178" t="s">
        <v>2369</v>
      </c>
      <c r="Q2178" t="s">
        <v>5258</v>
      </c>
    </row>
    <row r="2179" spans="1:17">
      <c r="A2179" t="s">
        <v>4160</v>
      </c>
      <c r="B2179">
        <v>7.3620780000000002E-3</v>
      </c>
      <c r="C2179">
        <v>1.06364E-3</v>
      </c>
      <c r="D2179">
        <v>1.4345100000000001E-4</v>
      </c>
      <c r="E2179">
        <v>5</v>
      </c>
      <c r="G2179" t="s">
        <v>4160</v>
      </c>
      <c r="H2179">
        <v>2.465910894908435E-4</v>
      </c>
      <c r="I2179">
        <v>2</v>
      </c>
      <c r="K2179" t="s">
        <v>4160</v>
      </c>
      <c r="L2179">
        <v>0</v>
      </c>
      <c r="O2179" t="s">
        <v>4160</v>
      </c>
      <c r="P2179">
        <v>1</v>
      </c>
      <c r="Q2179" t="s">
        <v>7049</v>
      </c>
    </row>
    <row r="2180" spans="1:17">
      <c r="A2180" t="s">
        <v>2915</v>
      </c>
      <c r="B2180">
        <v>1.4280767999999999E-2</v>
      </c>
      <c r="C2180">
        <v>6.5483010000000003E-3</v>
      </c>
      <c r="D2180">
        <v>2.9832370000000001E-3</v>
      </c>
      <c r="E2180">
        <v>23</v>
      </c>
      <c r="G2180" t="s">
        <v>2915</v>
      </c>
      <c r="H2180">
        <v>0</v>
      </c>
      <c r="K2180" t="s">
        <v>2915</v>
      </c>
      <c r="L2180">
        <v>0</v>
      </c>
      <c r="O2180" t="s">
        <v>2915</v>
      </c>
      <c r="P2180">
        <v>2</v>
      </c>
      <c r="Q2180" t="s">
        <v>5799</v>
      </c>
    </row>
    <row r="2181" spans="1:17">
      <c r="A2181" t="s">
        <v>3639</v>
      </c>
      <c r="C2181">
        <v>9.1651600000000003E-4</v>
      </c>
      <c r="D2181">
        <v>9.3217099999999998E-4</v>
      </c>
      <c r="E2181">
        <v>3</v>
      </c>
      <c r="G2181" t="s">
        <v>3639</v>
      </c>
      <c r="H2181">
        <v>0</v>
      </c>
      <c r="K2181" t="s">
        <v>3639</v>
      </c>
      <c r="L2181">
        <v>0</v>
      </c>
      <c r="O2181" t="s">
        <v>3639</v>
      </c>
      <c r="P2181">
        <v>1</v>
      </c>
      <c r="Q2181" t="s">
        <v>6528</v>
      </c>
    </row>
    <row r="2182" spans="1:17">
      <c r="A2182" t="s">
        <v>3216</v>
      </c>
      <c r="D2182">
        <v>1.8776590000000001E-3</v>
      </c>
      <c r="E2182">
        <v>2</v>
      </c>
      <c r="G2182" t="s">
        <v>3216</v>
      </c>
      <c r="H2182">
        <v>5.7265253492587405E-3</v>
      </c>
      <c r="I2182">
        <v>2</v>
      </c>
      <c r="K2182" t="s">
        <v>3216</v>
      </c>
      <c r="L2182">
        <v>0</v>
      </c>
      <c r="O2182" t="s">
        <v>3216</v>
      </c>
      <c r="Q2182" t="s">
        <v>6102</v>
      </c>
    </row>
    <row r="2183" spans="1:17">
      <c r="A2183" t="s">
        <v>3157</v>
      </c>
      <c r="B2183">
        <v>2.87733E-3</v>
      </c>
      <c r="C2183">
        <v>1.3543749999999999E-3</v>
      </c>
      <c r="D2183">
        <v>2.0589200000000001E-3</v>
      </c>
      <c r="E2183">
        <v>3</v>
      </c>
      <c r="G2183" t="s">
        <v>3157</v>
      </c>
      <c r="H2183">
        <v>6.411368326761931E-5</v>
      </c>
      <c r="I2183">
        <v>1</v>
      </c>
      <c r="K2183" t="s">
        <v>3157</v>
      </c>
      <c r="L2183">
        <v>0</v>
      </c>
      <c r="O2183" t="s">
        <v>3157</v>
      </c>
      <c r="Q2183" t="s">
        <v>6043</v>
      </c>
    </row>
    <row r="2184" spans="1:17">
      <c r="A2184" t="s">
        <v>3447</v>
      </c>
      <c r="B2184">
        <v>6.1434970000000004E-3</v>
      </c>
      <c r="C2184">
        <v>1.7154329999999999E-3</v>
      </c>
      <c r="D2184">
        <v>1.31941E-3</v>
      </c>
      <c r="E2184">
        <v>8</v>
      </c>
      <c r="G2184" t="s">
        <v>3447</v>
      </c>
      <c r="H2184">
        <v>0</v>
      </c>
      <c r="K2184" t="s">
        <v>3447</v>
      </c>
      <c r="L2184">
        <v>0</v>
      </c>
      <c r="O2184" t="s">
        <v>3447</v>
      </c>
      <c r="Q2184" t="s">
        <v>6334</v>
      </c>
    </row>
    <row r="2185" spans="1:17">
      <c r="G2185" t="s">
        <v>14803</v>
      </c>
      <c r="H2185">
        <v>1.3843113575554938E-4</v>
      </c>
      <c r="I2185">
        <v>1</v>
      </c>
      <c r="K2185" t="s">
        <v>14803</v>
      </c>
      <c r="L2185">
        <v>0</v>
      </c>
      <c r="O2185" t="s">
        <v>14803</v>
      </c>
      <c r="Q2185" t="s">
        <v>14804</v>
      </c>
    </row>
    <row r="2186" spans="1:17">
      <c r="A2186" t="s">
        <v>4468</v>
      </c>
      <c r="C2186">
        <v>7.7425699999999998E-4</v>
      </c>
      <c r="E2186">
        <v>1</v>
      </c>
      <c r="G2186" t="s">
        <v>4468</v>
      </c>
      <c r="H2186">
        <v>0</v>
      </c>
      <c r="K2186" t="s">
        <v>4468</v>
      </c>
      <c r="L2186">
        <v>0</v>
      </c>
      <c r="O2186" t="s">
        <v>4468</v>
      </c>
      <c r="Q2186" t="s">
        <v>7357</v>
      </c>
    </row>
    <row r="2187" spans="1:17">
      <c r="A2187" t="s">
        <v>3840</v>
      </c>
      <c r="C2187">
        <v>3.3836899999999999E-4</v>
      </c>
      <c r="D2187">
        <v>6.1471699999999998E-4</v>
      </c>
      <c r="E2187">
        <v>1</v>
      </c>
      <c r="G2187" t="s">
        <v>3840</v>
      </c>
      <c r="H2187">
        <v>0</v>
      </c>
      <c r="K2187" t="s">
        <v>3840</v>
      </c>
      <c r="L2187">
        <v>0</v>
      </c>
      <c r="O2187" t="s">
        <v>3840</v>
      </c>
      <c r="Q2187" t="s">
        <v>6730</v>
      </c>
    </row>
    <row r="2188" spans="1:17">
      <c r="A2188" t="s">
        <v>4331</v>
      </c>
      <c r="B2188">
        <v>1.0880550000000001E-3</v>
      </c>
      <c r="C2188">
        <v>8.1884500000000001E-4</v>
      </c>
      <c r="E2188">
        <v>2</v>
      </c>
      <c r="G2188" t="s">
        <v>4331</v>
      </c>
      <c r="H2188">
        <v>0</v>
      </c>
      <c r="K2188" t="s">
        <v>4331</v>
      </c>
      <c r="L2188">
        <v>0</v>
      </c>
      <c r="O2188" t="s">
        <v>4331</v>
      </c>
      <c r="Q2188" t="s">
        <v>7220</v>
      </c>
    </row>
    <row r="2189" spans="1:17">
      <c r="A2189" t="s">
        <v>3368</v>
      </c>
      <c r="C2189">
        <v>1.1536350000000001E-3</v>
      </c>
      <c r="D2189">
        <v>1.4746150000000001E-3</v>
      </c>
      <c r="E2189">
        <v>4</v>
      </c>
      <c r="G2189" t="s">
        <v>3368</v>
      </c>
      <c r="H2189">
        <v>2.9682764661884018E-3</v>
      </c>
      <c r="I2189">
        <v>1</v>
      </c>
      <c r="K2189" t="s">
        <v>3368</v>
      </c>
      <c r="L2189">
        <v>0</v>
      </c>
      <c r="O2189" t="s">
        <v>3368</v>
      </c>
      <c r="Q2189" t="s">
        <v>6255</v>
      </c>
    </row>
    <row r="2190" spans="1:17">
      <c r="A2190" t="s">
        <v>4469</v>
      </c>
      <c r="B2190">
        <v>3.9276399999999998E-4</v>
      </c>
      <c r="E2190">
        <v>1</v>
      </c>
      <c r="G2190" t="s">
        <v>4469</v>
      </c>
      <c r="H2190">
        <v>0</v>
      </c>
      <c r="K2190" t="s">
        <v>4469</v>
      </c>
      <c r="L2190">
        <v>0</v>
      </c>
      <c r="O2190" t="s">
        <v>4469</v>
      </c>
      <c r="P2190">
        <v>1</v>
      </c>
      <c r="Q2190" t="s">
        <v>7358</v>
      </c>
    </row>
    <row r="2191" spans="1:17">
      <c r="A2191" t="s">
        <v>2601</v>
      </c>
      <c r="B2191">
        <v>6.3486899999999997E-3</v>
      </c>
      <c r="C2191">
        <v>3.5448049999999998E-3</v>
      </c>
      <c r="D2191">
        <v>4.935994E-3</v>
      </c>
      <c r="E2191">
        <v>1</v>
      </c>
      <c r="G2191" t="s">
        <v>2601</v>
      </c>
      <c r="H2191">
        <v>0</v>
      </c>
      <c r="K2191" t="s">
        <v>2601</v>
      </c>
      <c r="L2191">
        <v>0</v>
      </c>
      <c r="O2191" t="s">
        <v>2601</v>
      </c>
      <c r="P2191">
        <v>1</v>
      </c>
      <c r="Q2191" t="s">
        <v>5482</v>
      </c>
    </row>
    <row r="2192" spans="1:17">
      <c r="A2192" t="s">
        <v>4470</v>
      </c>
      <c r="B2192">
        <v>9.5324099999999996E-4</v>
      </c>
      <c r="E2192">
        <v>1</v>
      </c>
      <c r="G2192" t="s">
        <v>4470</v>
      </c>
      <c r="H2192">
        <v>1.1870384859628191E-4</v>
      </c>
      <c r="I2192">
        <v>2</v>
      </c>
      <c r="K2192" t="s">
        <v>4470</v>
      </c>
      <c r="L2192">
        <v>0</v>
      </c>
      <c r="O2192" t="s">
        <v>4470</v>
      </c>
      <c r="P2192">
        <v>2</v>
      </c>
      <c r="Q2192" t="s">
        <v>7359</v>
      </c>
    </row>
    <row r="2193" spans="1:17">
      <c r="G2193" t="s">
        <v>14805</v>
      </c>
      <c r="H2193">
        <v>6.4283746087957821E-5</v>
      </c>
      <c r="I2193">
        <v>1</v>
      </c>
      <c r="K2193" t="s">
        <v>14805</v>
      </c>
      <c r="L2193">
        <v>0</v>
      </c>
      <c r="O2193" t="s">
        <v>14805</v>
      </c>
      <c r="Q2193" t="s">
        <v>14806</v>
      </c>
    </row>
    <row r="2194" spans="1:17">
      <c r="A2194" t="s">
        <v>3883</v>
      </c>
      <c r="C2194">
        <v>5.26868E-4</v>
      </c>
      <c r="D2194">
        <v>5.4243300000000004E-4</v>
      </c>
      <c r="E2194">
        <v>3</v>
      </c>
      <c r="G2194" t="s">
        <v>3883</v>
      </c>
      <c r="H2194">
        <v>0</v>
      </c>
      <c r="K2194" t="s">
        <v>3883</v>
      </c>
      <c r="L2194">
        <v>0</v>
      </c>
      <c r="O2194" t="s">
        <v>3883</v>
      </c>
      <c r="Q2194" t="s">
        <v>6773</v>
      </c>
    </row>
    <row r="2195" spans="1:17">
      <c r="A2195" t="s">
        <v>2364</v>
      </c>
      <c r="B2195">
        <v>1.2710727E-2</v>
      </c>
      <c r="C2195">
        <v>6.7637169999999998E-3</v>
      </c>
      <c r="D2195">
        <v>7.2556089999999997E-3</v>
      </c>
      <c r="E2195">
        <v>19</v>
      </c>
      <c r="G2195" t="s">
        <v>2364</v>
      </c>
      <c r="H2195">
        <v>6.6324499932019973E-5</v>
      </c>
      <c r="I2195">
        <v>1</v>
      </c>
      <c r="K2195" t="s">
        <v>2364</v>
      </c>
      <c r="L2195">
        <v>0</v>
      </c>
      <c r="O2195" t="s">
        <v>2364</v>
      </c>
      <c r="P2195">
        <v>1</v>
      </c>
      <c r="Q2195" t="s">
        <v>5253</v>
      </c>
    </row>
    <row r="2196" spans="1:17">
      <c r="A2196" t="s">
        <v>3008</v>
      </c>
      <c r="C2196">
        <v>1.6070069999999999E-3</v>
      </c>
      <c r="D2196">
        <v>2.5952700000000002E-3</v>
      </c>
      <c r="E2196">
        <v>6</v>
      </c>
      <c r="G2196" t="s">
        <v>3008</v>
      </c>
      <c r="H2196">
        <v>1.6853225495546615E-4</v>
      </c>
      <c r="I2196">
        <v>2</v>
      </c>
      <c r="K2196" t="s">
        <v>3008</v>
      </c>
      <c r="L2196">
        <v>0</v>
      </c>
      <c r="O2196" t="s">
        <v>3008</v>
      </c>
      <c r="P2196">
        <v>1</v>
      </c>
      <c r="Q2196" t="s">
        <v>5893</v>
      </c>
    </row>
    <row r="2197" spans="1:17">
      <c r="A2197" t="s">
        <v>4471</v>
      </c>
      <c r="B2197">
        <v>4.001742E-3</v>
      </c>
      <c r="E2197">
        <v>1</v>
      </c>
      <c r="G2197" t="s">
        <v>4471</v>
      </c>
      <c r="H2197">
        <v>0</v>
      </c>
      <c r="K2197" t="s">
        <v>4471</v>
      </c>
      <c r="L2197">
        <v>0</v>
      </c>
      <c r="O2197" t="s">
        <v>4471</v>
      </c>
      <c r="Q2197" t="s">
        <v>7360</v>
      </c>
    </row>
    <row r="2198" spans="1:17">
      <c r="A2198" t="s">
        <v>4472</v>
      </c>
      <c r="C2198">
        <v>2.3326999999999999E-4</v>
      </c>
      <c r="E2198">
        <v>1</v>
      </c>
      <c r="G2198" t="s">
        <v>4472</v>
      </c>
      <c r="H2198">
        <v>0</v>
      </c>
      <c r="K2198" t="s">
        <v>4472</v>
      </c>
      <c r="L2198">
        <v>0</v>
      </c>
      <c r="O2198" t="s">
        <v>4472</v>
      </c>
      <c r="Q2198" t="s">
        <v>7361</v>
      </c>
    </row>
    <row r="2199" spans="1:17">
      <c r="A2199" t="s">
        <v>3994</v>
      </c>
      <c r="C2199">
        <v>4.3783E-4</v>
      </c>
      <c r="D2199">
        <v>4.0737E-4</v>
      </c>
      <c r="E2199">
        <v>2</v>
      </c>
      <c r="G2199" t="s">
        <v>3994</v>
      </c>
      <c r="H2199">
        <v>0</v>
      </c>
      <c r="K2199" t="s">
        <v>3994</v>
      </c>
      <c r="L2199">
        <v>0</v>
      </c>
      <c r="O2199" t="s">
        <v>3994</v>
      </c>
      <c r="Q2199" t="s">
        <v>6884</v>
      </c>
    </row>
    <row r="2200" spans="1:17">
      <c r="A2200" t="s">
        <v>3879</v>
      </c>
      <c r="D2200">
        <v>5.5158300000000002E-4</v>
      </c>
      <c r="E2200">
        <v>2</v>
      </c>
      <c r="G2200" t="s">
        <v>3879</v>
      </c>
      <c r="H2200">
        <v>0</v>
      </c>
      <c r="K2200" t="s">
        <v>3879</v>
      </c>
      <c r="L2200">
        <v>0</v>
      </c>
      <c r="O2200" t="s">
        <v>3879</v>
      </c>
      <c r="Q2200" t="s">
        <v>6769</v>
      </c>
    </row>
    <row r="2201" spans="1:17">
      <c r="A2201" t="s">
        <v>3599</v>
      </c>
      <c r="B2201">
        <v>2.0857229999999998E-3</v>
      </c>
      <c r="C2201">
        <v>1.783293E-3</v>
      </c>
      <c r="D2201">
        <v>1.002689E-3</v>
      </c>
      <c r="E2201">
        <v>5</v>
      </c>
      <c r="G2201" t="s">
        <v>3599</v>
      </c>
      <c r="H2201">
        <v>6.8195190955743615E-5</v>
      </c>
      <c r="I2201">
        <v>1</v>
      </c>
      <c r="K2201" t="s">
        <v>3599</v>
      </c>
      <c r="L2201">
        <v>0</v>
      </c>
      <c r="O2201" t="s">
        <v>3599</v>
      </c>
      <c r="P2201">
        <v>5</v>
      </c>
      <c r="Q2201" t="s">
        <v>6488</v>
      </c>
    </row>
    <row r="2202" spans="1:17">
      <c r="A2202" t="s">
        <v>3995</v>
      </c>
      <c r="C2202">
        <v>4.3783E-4</v>
      </c>
      <c r="D2202">
        <v>4.0737E-4</v>
      </c>
      <c r="E2202">
        <v>2</v>
      </c>
      <c r="G2202" t="s">
        <v>3995</v>
      </c>
      <c r="H2202">
        <v>0</v>
      </c>
      <c r="K2202" t="s">
        <v>3995</v>
      </c>
      <c r="L2202">
        <v>0</v>
      </c>
      <c r="O2202" t="s">
        <v>3995</v>
      </c>
      <c r="P2202">
        <v>1</v>
      </c>
      <c r="Q2202" t="s">
        <v>6885</v>
      </c>
    </row>
    <row r="2203" spans="1:17">
      <c r="A2203" t="s">
        <v>2800</v>
      </c>
      <c r="C2203">
        <v>8.21943E-4</v>
      </c>
      <c r="D2203">
        <v>3.598618E-3</v>
      </c>
      <c r="E2203">
        <v>4</v>
      </c>
      <c r="G2203" t="s">
        <v>2800</v>
      </c>
      <c r="H2203">
        <v>0</v>
      </c>
      <c r="K2203" t="s">
        <v>2800</v>
      </c>
      <c r="L2203">
        <v>0</v>
      </c>
      <c r="O2203" t="s">
        <v>2800</v>
      </c>
      <c r="P2203">
        <v>1</v>
      </c>
      <c r="Q2203" t="s">
        <v>5684</v>
      </c>
    </row>
    <row r="2204" spans="1:17">
      <c r="A2204" t="s">
        <v>3095</v>
      </c>
      <c r="B2204">
        <v>1.24851E-3</v>
      </c>
      <c r="C2204">
        <v>5.6971909999999999E-3</v>
      </c>
      <c r="D2204">
        <v>2.2955639999999999E-3</v>
      </c>
      <c r="E2204">
        <v>5</v>
      </c>
      <c r="G2204" t="s">
        <v>3095</v>
      </c>
      <c r="H2204">
        <v>0</v>
      </c>
      <c r="K2204" t="s">
        <v>3095</v>
      </c>
      <c r="L2204">
        <v>0</v>
      </c>
      <c r="O2204" t="s">
        <v>3095</v>
      </c>
      <c r="P2204">
        <v>3</v>
      </c>
      <c r="Q2204" t="s">
        <v>5981</v>
      </c>
    </row>
    <row r="2205" spans="1:17">
      <c r="A2205" t="s">
        <v>4117</v>
      </c>
      <c r="B2205">
        <v>2.0959440000000002E-3</v>
      </c>
      <c r="C2205">
        <v>1.2164649999999999E-3</v>
      </c>
      <c r="D2205">
        <v>2.1955400000000001E-4</v>
      </c>
      <c r="E2205">
        <v>2</v>
      </c>
      <c r="G2205" t="s">
        <v>4117</v>
      </c>
      <c r="H2205">
        <v>0</v>
      </c>
      <c r="K2205" t="s">
        <v>4117</v>
      </c>
      <c r="L2205">
        <v>0</v>
      </c>
      <c r="O2205" t="s">
        <v>4117</v>
      </c>
      <c r="P2205">
        <v>1</v>
      </c>
      <c r="Q2205" t="s">
        <v>7006</v>
      </c>
    </row>
    <row r="2206" spans="1:17">
      <c r="A2206" t="s">
        <v>3866</v>
      </c>
      <c r="C2206">
        <v>8.4039300000000004E-4</v>
      </c>
      <c r="D2206">
        <v>5.7452100000000004E-4</v>
      </c>
      <c r="E2206">
        <v>3</v>
      </c>
      <c r="G2206" t="s">
        <v>3866</v>
      </c>
      <c r="H2206">
        <v>0</v>
      </c>
      <c r="K2206" t="s">
        <v>3866</v>
      </c>
      <c r="L2206">
        <v>0</v>
      </c>
      <c r="O2206" t="s">
        <v>3866</v>
      </c>
      <c r="P2206">
        <v>1</v>
      </c>
      <c r="Q2206" t="s">
        <v>6756</v>
      </c>
    </row>
    <row r="2207" spans="1:17">
      <c r="A2207" t="s">
        <v>3928</v>
      </c>
      <c r="B2207">
        <v>1.657546E-3</v>
      </c>
      <c r="D2207">
        <v>4.8833199999999996E-4</v>
      </c>
      <c r="E2207">
        <v>2</v>
      </c>
      <c r="G2207" t="s">
        <v>3928</v>
      </c>
      <c r="H2207">
        <v>0</v>
      </c>
      <c r="K2207" t="s">
        <v>3928</v>
      </c>
      <c r="L2207">
        <v>0</v>
      </c>
      <c r="O2207" t="s">
        <v>3928</v>
      </c>
      <c r="Q2207" t="s">
        <v>6818</v>
      </c>
    </row>
    <row r="2208" spans="1:17">
      <c r="A2208" t="s">
        <v>2909</v>
      </c>
      <c r="B2208">
        <v>9.1805289999999998E-3</v>
      </c>
      <c r="C2208">
        <v>4.0325379999999996E-3</v>
      </c>
      <c r="D2208">
        <v>2.9937060000000001E-3</v>
      </c>
      <c r="E2208">
        <v>12</v>
      </c>
      <c r="G2208" t="s">
        <v>2909</v>
      </c>
      <c r="H2208">
        <v>4.7107401233768034E-4</v>
      </c>
      <c r="I2208">
        <v>3</v>
      </c>
      <c r="K2208" t="s">
        <v>2909</v>
      </c>
      <c r="L2208">
        <v>0</v>
      </c>
      <c r="O2208" t="s">
        <v>2909</v>
      </c>
      <c r="Q2208" t="s">
        <v>5793</v>
      </c>
    </row>
    <row r="2209" spans="1:17">
      <c r="A2209" t="s">
        <v>4279</v>
      </c>
      <c r="B2209">
        <v>9.0042900000000001E-4</v>
      </c>
      <c r="C2209">
        <v>8.6348299999999996E-4</v>
      </c>
      <c r="E2209">
        <v>3</v>
      </c>
      <c r="G2209" t="s">
        <v>4279</v>
      </c>
      <c r="H2209">
        <v>9.3364488365843502E-5</v>
      </c>
      <c r="I2209">
        <v>1</v>
      </c>
      <c r="K2209" t="s">
        <v>4279</v>
      </c>
      <c r="L2209">
        <v>0</v>
      </c>
      <c r="O2209" t="s">
        <v>4279</v>
      </c>
      <c r="Q2209" t="s">
        <v>7168</v>
      </c>
    </row>
    <row r="2210" spans="1:17">
      <c r="A2210" t="s">
        <v>3384</v>
      </c>
      <c r="B2210">
        <v>1.0465159999999999E-2</v>
      </c>
      <c r="C2210">
        <v>1.1845919999999999E-3</v>
      </c>
      <c r="D2210">
        <v>1.443499E-3</v>
      </c>
      <c r="E2210">
        <v>7</v>
      </c>
      <c r="G2210" t="s">
        <v>3384</v>
      </c>
      <c r="H2210">
        <v>0</v>
      </c>
      <c r="K2210" t="s">
        <v>3384</v>
      </c>
      <c r="L2210">
        <v>0</v>
      </c>
      <c r="O2210" t="s">
        <v>3384</v>
      </c>
      <c r="P2210">
        <v>1</v>
      </c>
      <c r="Q2210" t="s">
        <v>14807</v>
      </c>
    </row>
    <row r="2211" spans="1:17">
      <c r="A2211" t="s">
        <v>2968</v>
      </c>
      <c r="B2211">
        <v>3.075408E-3</v>
      </c>
      <c r="C2211">
        <v>3.7021409999999999E-3</v>
      </c>
      <c r="D2211">
        <v>2.7545820000000002E-3</v>
      </c>
      <c r="E2211">
        <v>6</v>
      </c>
      <c r="G2211" t="s">
        <v>2968</v>
      </c>
      <c r="H2211">
        <v>0</v>
      </c>
      <c r="K2211" t="s">
        <v>2968</v>
      </c>
      <c r="L2211">
        <v>0</v>
      </c>
      <c r="O2211" t="s">
        <v>2968</v>
      </c>
      <c r="P2211">
        <v>2</v>
      </c>
      <c r="Q2211" t="s">
        <v>14808</v>
      </c>
    </row>
    <row r="2212" spans="1:17">
      <c r="A2212" t="s">
        <v>3324</v>
      </c>
      <c r="D2212">
        <v>1.604149E-3</v>
      </c>
      <c r="E2212">
        <v>2</v>
      </c>
      <c r="G2212" t="s">
        <v>3324</v>
      </c>
      <c r="H2212">
        <v>0</v>
      </c>
      <c r="K2212" t="s">
        <v>3324</v>
      </c>
      <c r="L2212">
        <v>0</v>
      </c>
      <c r="O2212" t="s">
        <v>3324</v>
      </c>
      <c r="P2212">
        <v>1</v>
      </c>
      <c r="Q2212" t="s">
        <v>14809</v>
      </c>
    </row>
    <row r="2213" spans="1:17">
      <c r="A2213" t="s">
        <v>2565</v>
      </c>
      <c r="B2213">
        <v>1.1845138E-2</v>
      </c>
      <c r="C2213">
        <v>9.4325880000000004E-3</v>
      </c>
      <c r="D2213">
        <v>5.2174680000000003E-3</v>
      </c>
      <c r="E2213">
        <v>22</v>
      </c>
      <c r="G2213" t="s">
        <v>2565</v>
      </c>
      <c r="H2213">
        <v>0</v>
      </c>
      <c r="K2213" t="s">
        <v>2565</v>
      </c>
      <c r="L2213">
        <v>0</v>
      </c>
      <c r="O2213" t="s">
        <v>2565</v>
      </c>
      <c r="P2213">
        <v>1</v>
      </c>
      <c r="Q2213" t="s">
        <v>5446</v>
      </c>
    </row>
    <row r="2214" spans="1:17">
      <c r="A2214" t="s">
        <v>2107</v>
      </c>
      <c r="B2214">
        <v>8.4614349999999998E-3</v>
      </c>
      <c r="C2214">
        <v>8.8810269999999997E-3</v>
      </c>
      <c r="D2214">
        <v>1.037807E-2</v>
      </c>
      <c r="E2214">
        <v>17</v>
      </c>
      <c r="G2214" t="s">
        <v>2107</v>
      </c>
      <c r="H2214">
        <v>0</v>
      </c>
      <c r="K2214" t="s">
        <v>2107</v>
      </c>
      <c r="L2214">
        <v>0</v>
      </c>
      <c r="O2214" t="s">
        <v>2107</v>
      </c>
      <c r="P2214">
        <v>1</v>
      </c>
      <c r="Q2214" t="s">
        <v>5072</v>
      </c>
    </row>
    <row r="2215" spans="1:17">
      <c r="A2215" t="s">
        <v>3477</v>
      </c>
      <c r="B2215">
        <v>3.1429729999999999E-3</v>
      </c>
      <c r="C2215">
        <v>3.8221890000000001E-3</v>
      </c>
      <c r="D2215">
        <v>1.2487970000000001E-3</v>
      </c>
      <c r="E2215">
        <v>7</v>
      </c>
      <c r="G2215" t="s">
        <v>3477</v>
      </c>
      <c r="H2215">
        <v>0</v>
      </c>
      <c r="K2215" t="s">
        <v>3477</v>
      </c>
      <c r="L2215">
        <v>0</v>
      </c>
      <c r="O2215" t="s">
        <v>3477</v>
      </c>
      <c r="P2215">
        <v>1</v>
      </c>
      <c r="Q2215" t="s">
        <v>6364</v>
      </c>
    </row>
    <row r="2216" spans="1:17">
      <c r="A2216" t="s">
        <v>2831</v>
      </c>
      <c r="B2216">
        <v>1.310776E-3</v>
      </c>
      <c r="C2216">
        <v>3.3047699999999998E-3</v>
      </c>
      <c r="D2216">
        <v>3.4417089999999998E-3</v>
      </c>
      <c r="E2216">
        <v>5</v>
      </c>
      <c r="G2216" t="s">
        <v>2831</v>
      </c>
      <c r="H2216">
        <v>0</v>
      </c>
      <c r="K2216" t="s">
        <v>2831</v>
      </c>
      <c r="L2216">
        <v>0</v>
      </c>
      <c r="O2216" t="s">
        <v>2831</v>
      </c>
      <c r="P2216">
        <v>1</v>
      </c>
      <c r="Q2216" t="s">
        <v>5715</v>
      </c>
    </row>
    <row r="2217" spans="1:17">
      <c r="A2217" t="s">
        <v>3920</v>
      </c>
      <c r="C2217">
        <v>2.7251480000000002E-3</v>
      </c>
      <c r="D2217">
        <v>5.0156199999999999E-4</v>
      </c>
      <c r="E2217">
        <v>2</v>
      </c>
      <c r="G2217" t="s">
        <v>3920</v>
      </c>
      <c r="H2217">
        <v>0</v>
      </c>
      <c r="K2217" t="s">
        <v>3920</v>
      </c>
      <c r="L2217">
        <v>0</v>
      </c>
      <c r="O2217" t="s">
        <v>3920</v>
      </c>
      <c r="P2217">
        <v>1</v>
      </c>
      <c r="Q2217" t="s">
        <v>6810</v>
      </c>
    </row>
    <row r="2218" spans="1:17">
      <c r="A2218" t="s">
        <v>2912</v>
      </c>
      <c r="C2218">
        <v>4.7274639999999998E-3</v>
      </c>
      <c r="D2218">
        <v>2.9860109999999998E-3</v>
      </c>
      <c r="E2218">
        <v>9</v>
      </c>
      <c r="G2218" t="s">
        <v>2912</v>
      </c>
      <c r="H2218">
        <v>0</v>
      </c>
      <c r="K2218" t="s">
        <v>2912</v>
      </c>
      <c r="L2218">
        <v>0</v>
      </c>
      <c r="O2218" t="s">
        <v>2912</v>
      </c>
      <c r="P2218">
        <v>1</v>
      </c>
      <c r="Q2218" t="s">
        <v>5796</v>
      </c>
    </row>
    <row r="2219" spans="1:17">
      <c r="A2219" t="s">
        <v>2631</v>
      </c>
      <c r="B2219">
        <v>3.9823729000000002E-2</v>
      </c>
      <c r="C2219">
        <v>1.9100160000000001E-3</v>
      </c>
      <c r="D2219">
        <v>4.7349829999999999E-3</v>
      </c>
      <c r="E2219">
        <v>15</v>
      </c>
      <c r="G2219" t="s">
        <v>2631</v>
      </c>
      <c r="H2219">
        <v>0</v>
      </c>
      <c r="K2219" t="s">
        <v>2631</v>
      </c>
      <c r="L2219">
        <v>0</v>
      </c>
      <c r="O2219" t="s">
        <v>2631</v>
      </c>
      <c r="Q2219" t="s">
        <v>5510</v>
      </c>
    </row>
    <row r="2220" spans="1:17">
      <c r="A2220" t="s">
        <v>4473</v>
      </c>
      <c r="C2220">
        <v>6.3367399999999998E-4</v>
      </c>
      <c r="E2220">
        <v>1</v>
      </c>
      <c r="G2220" t="s">
        <v>4473</v>
      </c>
      <c r="H2220">
        <v>0</v>
      </c>
      <c r="K2220" t="s">
        <v>4473</v>
      </c>
      <c r="L2220">
        <v>0</v>
      </c>
      <c r="O2220" t="s">
        <v>4473</v>
      </c>
      <c r="P2220">
        <v>1</v>
      </c>
      <c r="Q2220" t="s">
        <v>7362</v>
      </c>
    </row>
    <row r="2221" spans="1:17">
      <c r="A2221" t="s">
        <v>3551</v>
      </c>
      <c r="C2221">
        <v>2.449091E-3</v>
      </c>
      <c r="D2221">
        <v>1.0939529999999999E-3</v>
      </c>
      <c r="E2221">
        <v>2</v>
      </c>
      <c r="G2221" t="s">
        <v>3551</v>
      </c>
      <c r="H2221">
        <v>0</v>
      </c>
      <c r="K2221" t="s">
        <v>3551</v>
      </c>
      <c r="L2221">
        <v>0</v>
      </c>
      <c r="O2221" t="s">
        <v>3551</v>
      </c>
      <c r="P2221">
        <v>1</v>
      </c>
      <c r="Q2221" t="s">
        <v>6440</v>
      </c>
    </row>
    <row r="2222" spans="1:17">
      <c r="A2222" t="s">
        <v>4474</v>
      </c>
      <c r="C2222">
        <v>6.7673899999999999E-4</v>
      </c>
      <c r="E2222">
        <v>1</v>
      </c>
      <c r="G2222" t="s">
        <v>4474</v>
      </c>
      <c r="H2222">
        <v>0</v>
      </c>
      <c r="K2222" t="s">
        <v>4474</v>
      </c>
      <c r="L2222">
        <v>0</v>
      </c>
      <c r="O2222" t="s">
        <v>4474</v>
      </c>
      <c r="P2222">
        <v>1</v>
      </c>
      <c r="Q2222" t="s">
        <v>7363</v>
      </c>
    </row>
    <row r="2223" spans="1:17">
      <c r="A2223" t="s">
        <v>4475</v>
      </c>
      <c r="B2223">
        <v>3.4307119999999998E-3</v>
      </c>
      <c r="C2223">
        <v>1.1783119999999999E-3</v>
      </c>
      <c r="E2223">
        <v>1</v>
      </c>
      <c r="G2223" t="s">
        <v>4475</v>
      </c>
      <c r="H2223">
        <v>2.5135284846032185E-4</v>
      </c>
      <c r="I2223">
        <v>1</v>
      </c>
      <c r="K2223" t="s">
        <v>4475</v>
      </c>
      <c r="L2223">
        <v>0</v>
      </c>
      <c r="O2223" t="s">
        <v>4475</v>
      </c>
      <c r="P2223">
        <v>4</v>
      </c>
      <c r="Q2223" t="s">
        <v>7364</v>
      </c>
    </row>
    <row r="2224" spans="1:17">
      <c r="A2224" t="s">
        <v>3627</v>
      </c>
      <c r="D2224">
        <v>9.5781299999999996E-4</v>
      </c>
      <c r="E2224">
        <v>2</v>
      </c>
      <c r="G2224" t="s">
        <v>3627</v>
      </c>
      <c r="H2224">
        <v>0</v>
      </c>
      <c r="K2224" t="s">
        <v>3627</v>
      </c>
      <c r="L2224">
        <v>0</v>
      </c>
      <c r="O2224" t="s">
        <v>3627</v>
      </c>
      <c r="P2224">
        <v>4</v>
      </c>
      <c r="Q2224" t="s">
        <v>6516</v>
      </c>
    </row>
    <row r="2225" spans="1:17">
      <c r="A2225" t="s">
        <v>4332</v>
      </c>
      <c r="B2225">
        <v>4.4971960000000002E-3</v>
      </c>
      <c r="C2225">
        <v>3.1809500000000001E-4</v>
      </c>
      <c r="E2225">
        <v>2</v>
      </c>
      <c r="G2225" t="s">
        <v>4332</v>
      </c>
      <c r="H2225">
        <v>0</v>
      </c>
      <c r="K2225" t="s">
        <v>4332</v>
      </c>
      <c r="L2225">
        <v>0</v>
      </c>
      <c r="O2225" t="s">
        <v>4332</v>
      </c>
      <c r="P2225">
        <v>4</v>
      </c>
      <c r="Q2225" t="s">
        <v>7221</v>
      </c>
    </row>
    <row r="2226" spans="1:17">
      <c r="A2226" t="s">
        <v>2928</v>
      </c>
      <c r="B2226">
        <v>4.2537460000000001E-3</v>
      </c>
      <c r="C2226">
        <v>1.485737E-3</v>
      </c>
      <c r="D2226">
        <v>2.9074550000000002E-3</v>
      </c>
      <c r="E2226">
        <v>9</v>
      </c>
      <c r="G2226" t="s">
        <v>2928</v>
      </c>
      <c r="H2226">
        <v>0</v>
      </c>
      <c r="K2226" t="s">
        <v>2928</v>
      </c>
      <c r="L2226">
        <v>0</v>
      </c>
      <c r="O2226" t="s">
        <v>2928</v>
      </c>
      <c r="P2226">
        <v>3</v>
      </c>
      <c r="Q2226" t="s">
        <v>5812</v>
      </c>
    </row>
    <row r="2227" spans="1:17">
      <c r="A2227" t="s">
        <v>3481</v>
      </c>
      <c r="B2227">
        <v>2.207021E-3</v>
      </c>
      <c r="C2227">
        <v>1.050044E-3</v>
      </c>
      <c r="D2227">
        <v>1.2429839999999999E-3</v>
      </c>
      <c r="E2227">
        <v>4</v>
      </c>
      <c r="G2227" t="s">
        <v>3481</v>
      </c>
      <c r="H2227">
        <v>0</v>
      </c>
      <c r="K2227" t="s">
        <v>3481</v>
      </c>
      <c r="L2227">
        <v>0</v>
      </c>
      <c r="O2227" t="s">
        <v>3481</v>
      </c>
      <c r="Q2227" t="s">
        <v>6368</v>
      </c>
    </row>
    <row r="2228" spans="1:17">
      <c r="A2228" t="s">
        <v>3406</v>
      </c>
      <c r="B2228">
        <v>3.6110729999999998E-3</v>
      </c>
      <c r="C2228">
        <v>8.1928199999999995E-4</v>
      </c>
      <c r="D2228">
        <v>1.39416E-3</v>
      </c>
      <c r="E2228">
        <v>4</v>
      </c>
      <c r="G2228" t="s">
        <v>3406</v>
      </c>
      <c r="H2228">
        <v>6.8875442237097671E-5</v>
      </c>
      <c r="I2228">
        <v>1</v>
      </c>
      <c r="K2228" t="s">
        <v>3406</v>
      </c>
      <c r="L2228">
        <v>0</v>
      </c>
      <c r="O2228" t="s">
        <v>3406</v>
      </c>
      <c r="Q2228" t="s">
        <v>6293</v>
      </c>
    </row>
    <row r="2229" spans="1:17">
      <c r="A2229" t="s">
        <v>3898</v>
      </c>
      <c r="B2229">
        <v>7.8313700000000005E-4</v>
      </c>
      <c r="D2229">
        <v>5.2237599999999996E-4</v>
      </c>
      <c r="E2229">
        <v>1</v>
      </c>
      <c r="G2229" t="s">
        <v>3898</v>
      </c>
      <c r="H2229">
        <v>0</v>
      </c>
      <c r="K2229" t="s">
        <v>3898</v>
      </c>
      <c r="L2229">
        <v>0</v>
      </c>
      <c r="O2229" t="s">
        <v>3898</v>
      </c>
      <c r="Q2229" t="s">
        <v>6788</v>
      </c>
    </row>
    <row r="2230" spans="1:17">
      <c r="A2230" t="s">
        <v>3185</v>
      </c>
      <c r="C2230">
        <v>5.1634300000000005E-4</v>
      </c>
      <c r="D2230">
        <v>1.9686669999999999E-3</v>
      </c>
      <c r="E2230">
        <v>2</v>
      </c>
      <c r="G2230" t="s">
        <v>3185</v>
      </c>
      <c r="H2230">
        <v>0</v>
      </c>
      <c r="K2230" t="s">
        <v>3185</v>
      </c>
      <c r="L2230">
        <v>0</v>
      </c>
      <c r="O2230" t="s">
        <v>3185</v>
      </c>
      <c r="P2230">
        <v>1</v>
      </c>
      <c r="Q2230" t="s">
        <v>6071</v>
      </c>
    </row>
    <row r="2231" spans="1:17">
      <c r="A2231" t="s">
        <v>3652</v>
      </c>
      <c r="D2231">
        <v>9.2002499999999999E-4</v>
      </c>
      <c r="E2231">
        <v>1</v>
      </c>
      <c r="G2231" t="s">
        <v>3652</v>
      </c>
      <c r="H2231">
        <v>0</v>
      </c>
      <c r="K2231" t="s">
        <v>3652</v>
      </c>
      <c r="L2231">
        <v>0</v>
      </c>
      <c r="O2231" t="s">
        <v>3652</v>
      </c>
      <c r="P2231">
        <v>1</v>
      </c>
      <c r="Q2231" t="s">
        <v>6541</v>
      </c>
    </row>
    <row r="2232" spans="1:17">
      <c r="A2232" t="s">
        <v>3768</v>
      </c>
      <c r="C2232">
        <v>4.5781199999999999E-4</v>
      </c>
      <c r="D2232">
        <v>7.3711299999999996E-4</v>
      </c>
      <c r="E2232">
        <v>3</v>
      </c>
      <c r="G2232" t="s">
        <v>3768</v>
      </c>
      <c r="H2232">
        <v>0</v>
      </c>
      <c r="K2232" t="s">
        <v>3768</v>
      </c>
      <c r="L2232">
        <v>0</v>
      </c>
      <c r="O2232" t="s">
        <v>3768</v>
      </c>
      <c r="Q2232" t="s">
        <v>6658</v>
      </c>
    </row>
    <row r="2233" spans="1:17">
      <c r="A2233" t="s">
        <v>3525</v>
      </c>
      <c r="B2233">
        <v>3.226025E-3</v>
      </c>
      <c r="C2233">
        <v>7.1752700000000003E-4</v>
      </c>
      <c r="D2233">
        <v>1.139864E-3</v>
      </c>
      <c r="E2233">
        <v>2</v>
      </c>
      <c r="G2233" t="s">
        <v>3525</v>
      </c>
      <c r="H2233">
        <v>0</v>
      </c>
      <c r="K2233" t="s">
        <v>3525</v>
      </c>
      <c r="L2233">
        <v>0</v>
      </c>
      <c r="O2233" t="s">
        <v>3525</v>
      </c>
      <c r="P2233">
        <v>1</v>
      </c>
      <c r="Q2233" t="s">
        <v>6413</v>
      </c>
    </row>
    <row r="2234" spans="1:17">
      <c r="A2234" t="s">
        <v>3963</v>
      </c>
      <c r="B2234">
        <v>1.71769E-3</v>
      </c>
      <c r="C2234">
        <v>3.3084100000000001E-4</v>
      </c>
      <c r="D2234">
        <v>4.4975499999999998E-4</v>
      </c>
      <c r="E2234">
        <v>3</v>
      </c>
      <c r="G2234" t="s">
        <v>3963</v>
      </c>
      <c r="H2234">
        <v>0</v>
      </c>
      <c r="K2234" t="s">
        <v>3963</v>
      </c>
      <c r="L2234">
        <v>0</v>
      </c>
      <c r="O2234" t="s">
        <v>3963</v>
      </c>
      <c r="P2234">
        <v>2</v>
      </c>
      <c r="Q2234" t="s">
        <v>6853</v>
      </c>
    </row>
    <row r="2235" spans="1:17">
      <c r="A2235" t="s">
        <v>2233</v>
      </c>
      <c r="B2235">
        <v>4.4592895E-2</v>
      </c>
      <c r="C2235">
        <v>9.5081690000000003E-3</v>
      </c>
      <c r="D2235">
        <v>8.7529549999999998E-3</v>
      </c>
      <c r="E2235">
        <v>34</v>
      </c>
      <c r="G2235" t="s">
        <v>2233</v>
      </c>
      <c r="H2235">
        <v>1.4190041729045505E-3</v>
      </c>
      <c r="I2235">
        <v>3</v>
      </c>
      <c r="K2235" t="s">
        <v>2233</v>
      </c>
      <c r="L2235">
        <v>0</v>
      </c>
      <c r="O2235" t="s">
        <v>2233</v>
      </c>
      <c r="Q2235" t="s">
        <v>2234</v>
      </c>
    </row>
    <row r="2236" spans="1:17">
      <c r="A2236" t="s">
        <v>2780</v>
      </c>
      <c r="B2236">
        <v>2.4730651999999999E-2</v>
      </c>
      <c r="C2236">
        <v>6.5720199999999996E-3</v>
      </c>
      <c r="D2236">
        <v>3.7077260000000002E-3</v>
      </c>
      <c r="E2236">
        <v>20</v>
      </c>
      <c r="G2236" t="s">
        <v>2780</v>
      </c>
      <c r="H2236">
        <v>5.9113836349667032E-4</v>
      </c>
      <c r="I2236">
        <v>5</v>
      </c>
      <c r="K2236" t="s">
        <v>2780</v>
      </c>
      <c r="L2236">
        <v>0</v>
      </c>
      <c r="O2236" t="s">
        <v>2780</v>
      </c>
      <c r="Q2236" t="s">
        <v>5664</v>
      </c>
    </row>
    <row r="2237" spans="1:17">
      <c r="A2237" t="s">
        <v>2068</v>
      </c>
      <c r="B2237">
        <v>1.8556711E-2</v>
      </c>
      <c r="C2237">
        <v>7.1999899999999999E-3</v>
      </c>
      <c r="D2237">
        <v>1.1069348E-2</v>
      </c>
      <c r="E2237">
        <v>6</v>
      </c>
      <c r="G2237" t="s">
        <v>2068</v>
      </c>
      <c r="H2237">
        <v>0</v>
      </c>
      <c r="K2237" t="s">
        <v>2068</v>
      </c>
      <c r="L2237">
        <v>0</v>
      </c>
      <c r="O2237" t="s">
        <v>2068</v>
      </c>
      <c r="Q2237" t="s">
        <v>5057</v>
      </c>
    </row>
    <row r="2238" spans="1:17">
      <c r="G2238" t="s">
        <v>9233</v>
      </c>
      <c r="H2238">
        <v>1.6155967932158713E-4</v>
      </c>
      <c r="I2238">
        <v>2</v>
      </c>
      <c r="K2238" t="s">
        <v>9233</v>
      </c>
      <c r="L2238">
        <v>0</v>
      </c>
      <c r="O2238" t="s">
        <v>9233</v>
      </c>
      <c r="Q2238" t="s">
        <v>14810</v>
      </c>
    </row>
    <row r="2239" spans="1:17">
      <c r="A2239" t="s">
        <v>2755</v>
      </c>
      <c r="B2239">
        <v>1.5404795000000001E-2</v>
      </c>
      <c r="C2239">
        <v>1.0648489000000001E-2</v>
      </c>
      <c r="D2239">
        <v>3.8475739999999999E-3</v>
      </c>
      <c r="E2239">
        <v>9</v>
      </c>
      <c r="G2239" t="s">
        <v>2755</v>
      </c>
      <c r="H2239">
        <v>0</v>
      </c>
      <c r="K2239" t="s">
        <v>2755</v>
      </c>
      <c r="L2239">
        <v>0</v>
      </c>
      <c r="O2239" t="s">
        <v>2755</v>
      </c>
      <c r="P2239">
        <v>1</v>
      </c>
      <c r="Q2239" t="s">
        <v>5638</v>
      </c>
    </row>
    <row r="2240" spans="1:17">
      <c r="A2240" t="s">
        <v>1962</v>
      </c>
      <c r="B2240">
        <v>1.6228725999999999E-2</v>
      </c>
      <c r="C2240">
        <v>1.9805208000000001E-2</v>
      </c>
      <c r="D2240">
        <v>1.2740893E-2</v>
      </c>
      <c r="E2240">
        <v>8</v>
      </c>
      <c r="G2240" t="s">
        <v>1962</v>
      </c>
      <c r="H2240">
        <v>0</v>
      </c>
      <c r="K2240" t="s">
        <v>1962</v>
      </c>
      <c r="L2240">
        <v>0</v>
      </c>
      <c r="O2240" t="s">
        <v>1962</v>
      </c>
      <c r="P2240">
        <v>1</v>
      </c>
      <c r="Q2240" t="s">
        <v>5011</v>
      </c>
    </row>
    <row r="2241" spans="1:17">
      <c r="A2241" t="s">
        <v>2648</v>
      </c>
      <c r="B2241">
        <v>5.0163489999999998E-3</v>
      </c>
      <c r="C2241">
        <v>1.765806E-3</v>
      </c>
      <c r="D2241">
        <v>4.6266550000000004E-3</v>
      </c>
      <c r="E2241">
        <v>7</v>
      </c>
      <c r="G2241" t="s">
        <v>2648</v>
      </c>
      <c r="H2241">
        <v>0</v>
      </c>
      <c r="K2241" t="s">
        <v>2648</v>
      </c>
      <c r="L2241">
        <v>0</v>
      </c>
      <c r="O2241" t="s">
        <v>2648</v>
      </c>
      <c r="Q2241" t="s">
        <v>5527</v>
      </c>
    </row>
    <row r="2242" spans="1:17">
      <c r="A2242" t="s">
        <v>3229</v>
      </c>
      <c r="C2242">
        <v>1.9935830000000002E-3</v>
      </c>
      <c r="D2242">
        <v>1.8538789999999999E-3</v>
      </c>
      <c r="E2242">
        <v>7</v>
      </c>
      <c r="G2242" t="s">
        <v>3229</v>
      </c>
      <c r="H2242">
        <v>0</v>
      </c>
      <c r="K2242" t="s">
        <v>3229</v>
      </c>
      <c r="L2242">
        <v>0</v>
      </c>
      <c r="O2242" t="s">
        <v>3229</v>
      </c>
      <c r="Q2242" t="s">
        <v>6116</v>
      </c>
    </row>
    <row r="2243" spans="1:17">
      <c r="A2243" t="s">
        <v>3677</v>
      </c>
      <c r="B2243">
        <v>7.1367189999999997E-3</v>
      </c>
      <c r="C2243">
        <v>2.9177220000000002E-3</v>
      </c>
      <c r="D2243">
        <v>8.7091899999999995E-4</v>
      </c>
      <c r="E2243">
        <v>8</v>
      </c>
      <c r="G2243" t="s">
        <v>3677</v>
      </c>
      <c r="H2243">
        <v>1.3622031909114873E-4</v>
      </c>
      <c r="I2243">
        <v>1</v>
      </c>
      <c r="K2243" t="s">
        <v>3677</v>
      </c>
      <c r="L2243">
        <v>0</v>
      </c>
      <c r="O2243" t="s">
        <v>3677</v>
      </c>
      <c r="Q2243" t="s">
        <v>14811</v>
      </c>
    </row>
    <row r="2244" spans="1:17">
      <c r="A2244" t="s">
        <v>4150</v>
      </c>
      <c r="C2244">
        <v>1.299931E-3</v>
      </c>
      <c r="D2244">
        <v>1.6786399999999999E-4</v>
      </c>
      <c r="E2244">
        <v>1</v>
      </c>
      <c r="G2244" t="s">
        <v>4150</v>
      </c>
      <c r="H2244">
        <v>2.6172668050097116E-4</v>
      </c>
      <c r="I2244">
        <v>2</v>
      </c>
      <c r="K2244" t="s">
        <v>4150</v>
      </c>
      <c r="L2244">
        <v>0</v>
      </c>
      <c r="O2244" t="s">
        <v>4150</v>
      </c>
      <c r="Q2244" t="s">
        <v>7039</v>
      </c>
    </row>
    <row r="2245" spans="1:17">
      <c r="A2245" t="s">
        <v>4333</v>
      </c>
      <c r="B2245">
        <v>1.1093489999999999E-3</v>
      </c>
      <c r="C2245">
        <v>3.7407100000000002E-4</v>
      </c>
      <c r="E2245">
        <v>2</v>
      </c>
      <c r="G2245" t="s">
        <v>4333</v>
      </c>
      <c r="H2245">
        <v>2.462509638501665E-4</v>
      </c>
      <c r="I2245">
        <v>2</v>
      </c>
      <c r="K2245" t="s">
        <v>4333</v>
      </c>
      <c r="L2245">
        <v>0</v>
      </c>
      <c r="O2245" t="s">
        <v>4333</v>
      </c>
      <c r="Q2245" t="s">
        <v>7222</v>
      </c>
    </row>
    <row r="2246" spans="1:17">
      <c r="A2246" t="s">
        <v>3727</v>
      </c>
      <c r="B2246">
        <v>4.565848E-3</v>
      </c>
      <c r="C2246">
        <v>4.2215200000000002E-4</v>
      </c>
      <c r="D2246">
        <v>7.8871500000000005E-4</v>
      </c>
      <c r="E2246">
        <v>3</v>
      </c>
      <c r="G2246" t="s">
        <v>3727</v>
      </c>
      <c r="H2246">
        <v>0</v>
      </c>
      <c r="K2246" t="s">
        <v>3727</v>
      </c>
      <c r="L2246">
        <v>0</v>
      </c>
      <c r="O2246" t="s">
        <v>3727</v>
      </c>
      <c r="Q2246" t="s">
        <v>6617</v>
      </c>
    </row>
    <row r="2247" spans="1:17">
      <c r="A2247" t="s">
        <v>3204</v>
      </c>
      <c r="D2247">
        <v>1.9161930000000001E-3</v>
      </c>
      <c r="E2247">
        <v>1</v>
      </c>
      <c r="G2247" t="s">
        <v>3204</v>
      </c>
      <c r="H2247">
        <v>1.185337857759434E-4</v>
      </c>
      <c r="I2247">
        <v>1</v>
      </c>
      <c r="K2247" t="s">
        <v>3204</v>
      </c>
      <c r="L2247">
        <v>0</v>
      </c>
      <c r="O2247" t="s">
        <v>3204</v>
      </c>
      <c r="Q2247" t="s">
        <v>6090</v>
      </c>
    </row>
    <row r="2248" spans="1:17">
      <c r="A2248" t="s">
        <v>3364</v>
      </c>
      <c r="C2248">
        <v>4.4900000000000002E-4</v>
      </c>
      <c r="D2248">
        <v>1.489803E-3</v>
      </c>
      <c r="E2248">
        <v>3</v>
      </c>
      <c r="G2248" t="s">
        <v>3364</v>
      </c>
      <c r="H2248">
        <v>2.8417497278565481E-4</v>
      </c>
      <c r="I2248">
        <v>1</v>
      </c>
      <c r="K2248" t="s">
        <v>3364</v>
      </c>
      <c r="L2248">
        <v>0</v>
      </c>
      <c r="O2248" t="s">
        <v>3364</v>
      </c>
      <c r="P2248">
        <v>1</v>
      </c>
      <c r="Q2248" t="s">
        <v>6251</v>
      </c>
    </row>
    <row r="2249" spans="1:17">
      <c r="A2249" t="s">
        <v>4476</v>
      </c>
      <c r="C2249">
        <v>3.3776599999999998E-4</v>
      </c>
      <c r="E2249">
        <v>1</v>
      </c>
      <c r="G2249" t="s">
        <v>4476</v>
      </c>
      <c r="H2249">
        <v>0</v>
      </c>
      <c r="K2249" t="s">
        <v>4476</v>
      </c>
      <c r="L2249">
        <v>0</v>
      </c>
      <c r="O2249" t="s">
        <v>4476</v>
      </c>
      <c r="P2249">
        <v>1</v>
      </c>
      <c r="Q2249" t="s">
        <v>7365</v>
      </c>
    </row>
    <row r="2250" spans="1:17">
      <c r="A2250" t="s">
        <v>4334</v>
      </c>
      <c r="C2250">
        <v>6.5282100000000004E-4</v>
      </c>
      <c r="E2250">
        <v>2</v>
      </c>
      <c r="G2250" t="s">
        <v>4334</v>
      </c>
      <c r="H2250">
        <v>8.469128452857936E-5</v>
      </c>
      <c r="I2250">
        <v>1</v>
      </c>
      <c r="K2250" t="s">
        <v>4334</v>
      </c>
      <c r="L2250">
        <v>0</v>
      </c>
      <c r="O2250" t="s">
        <v>4334</v>
      </c>
      <c r="P2250">
        <v>1</v>
      </c>
      <c r="Q2250" t="s">
        <v>7223</v>
      </c>
    </row>
    <row r="2251" spans="1:17">
      <c r="A2251" t="s">
        <v>4280</v>
      </c>
      <c r="B2251">
        <v>2.637768E-3</v>
      </c>
      <c r="C2251">
        <v>6.21921E-4</v>
      </c>
      <c r="E2251">
        <v>3</v>
      </c>
      <c r="G2251" t="s">
        <v>4280</v>
      </c>
      <c r="H2251">
        <v>1.6479087290801887E-4</v>
      </c>
      <c r="I2251">
        <v>1</v>
      </c>
      <c r="K2251" t="s">
        <v>4280</v>
      </c>
      <c r="L2251">
        <v>0</v>
      </c>
      <c r="O2251" t="s">
        <v>4280</v>
      </c>
      <c r="P2251">
        <v>2</v>
      </c>
      <c r="Q2251" t="s">
        <v>7169</v>
      </c>
    </row>
    <row r="2252" spans="1:17">
      <c r="A2252" t="s">
        <v>3673</v>
      </c>
      <c r="C2252">
        <v>4.6265999999999999E-4</v>
      </c>
      <c r="D2252">
        <v>8.7448199999999999E-4</v>
      </c>
      <c r="E2252">
        <v>1</v>
      </c>
      <c r="G2252" t="s">
        <v>3673</v>
      </c>
      <c r="H2252">
        <v>0</v>
      </c>
      <c r="K2252" t="s">
        <v>3673</v>
      </c>
      <c r="L2252">
        <v>0</v>
      </c>
      <c r="O2252" t="s">
        <v>3673</v>
      </c>
      <c r="P2252">
        <v>1</v>
      </c>
      <c r="Q2252" t="s">
        <v>6562</v>
      </c>
    </row>
    <row r="2253" spans="1:17">
      <c r="A2253" t="s">
        <v>4477</v>
      </c>
      <c r="C2253">
        <v>9.5401399999999999E-4</v>
      </c>
      <c r="E2253">
        <v>1</v>
      </c>
      <c r="G2253" t="s">
        <v>4477</v>
      </c>
      <c r="H2253">
        <v>0</v>
      </c>
      <c r="K2253" t="s">
        <v>4477</v>
      </c>
      <c r="L2253">
        <v>0</v>
      </c>
      <c r="O2253" t="s">
        <v>4477</v>
      </c>
      <c r="Q2253" t="s">
        <v>7366</v>
      </c>
    </row>
    <row r="2254" spans="1:17">
      <c r="G2254" t="s">
        <v>14812</v>
      </c>
      <c r="H2254">
        <v>1.5849854855549389E-4</v>
      </c>
      <c r="I2254">
        <v>1</v>
      </c>
      <c r="K2254" t="s">
        <v>14812</v>
      </c>
      <c r="L2254">
        <v>0</v>
      </c>
      <c r="O2254" t="s">
        <v>14812</v>
      </c>
      <c r="Q2254" t="s">
        <v>14813</v>
      </c>
    </row>
    <row r="2255" spans="1:17">
      <c r="A2255" t="s">
        <v>1062</v>
      </c>
      <c r="B2255">
        <v>8.2240901000000005E-2</v>
      </c>
      <c r="C2255">
        <v>4.4241818000000002E-2</v>
      </c>
      <c r="D2255">
        <v>3.3396145000000002E-2</v>
      </c>
      <c r="E2255">
        <v>19</v>
      </c>
      <c r="G2255" t="s">
        <v>1062</v>
      </c>
      <c r="H2255">
        <v>0</v>
      </c>
      <c r="K2255" t="s">
        <v>1062</v>
      </c>
      <c r="L2255">
        <v>0</v>
      </c>
      <c r="O2255" t="s">
        <v>1062</v>
      </c>
      <c r="P2255">
        <v>4</v>
      </c>
      <c r="Q2255" t="s">
        <v>4892</v>
      </c>
    </row>
    <row r="2256" spans="1:17">
      <c r="A2256" t="s">
        <v>3800</v>
      </c>
      <c r="D2256">
        <v>6.7252700000000002E-4</v>
      </c>
      <c r="E2256">
        <v>1</v>
      </c>
      <c r="G2256" t="s">
        <v>3800</v>
      </c>
      <c r="H2256">
        <v>0</v>
      </c>
      <c r="K2256" t="s">
        <v>3800</v>
      </c>
      <c r="L2256">
        <v>0</v>
      </c>
      <c r="O2256" t="s">
        <v>3800</v>
      </c>
      <c r="Q2256" t="s">
        <v>6690</v>
      </c>
    </row>
    <row r="2257" spans="1:17">
      <c r="A2257" t="s">
        <v>1767</v>
      </c>
      <c r="B2257">
        <v>0.101696621</v>
      </c>
      <c r="C2257">
        <v>2.8267589999999999E-2</v>
      </c>
      <c r="D2257">
        <v>1.6076501E-2</v>
      </c>
      <c r="E2257">
        <v>20</v>
      </c>
      <c r="G2257" t="s">
        <v>1767</v>
      </c>
      <c r="H2257">
        <v>0</v>
      </c>
      <c r="K2257" t="s">
        <v>1767</v>
      </c>
      <c r="L2257">
        <v>0</v>
      </c>
      <c r="O2257" t="s">
        <v>1767</v>
      </c>
      <c r="P2257">
        <v>4</v>
      </c>
      <c r="Q2257" t="s">
        <v>4956</v>
      </c>
    </row>
    <row r="2258" spans="1:17">
      <c r="A2258" t="s">
        <v>693</v>
      </c>
      <c r="B2258">
        <v>0.124192052</v>
      </c>
      <c r="C2258">
        <v>5.8587391000000003E-2</v>
      </c>
      <c r="D2258">
        <v>5.4389519999999997E-2</v>
      </c>
      <c r="E2258">
        <v>15</v>
      </c>
      <c r="G2258" t="s">
        <v>693</v>
      </c>
      <c r="H2258">
        <v>0</v>
      </c>
      <c r="K2258" t="s">
        <v>693</v>
      </c>
      <c r="L2258">
        <v>0</v>
      </c>
      <c r="O2258" t="s">
        <v>693</v>
      </c>
      <c r="P2258">
        <v>4</v>
      </c>
      <c r="Q2258" t="s">
        <v>4883</v>
      </c>
    </row>
    <row r="2259" spans="1:17">
      <c r="A2259" t="s">
        <v>4478</v>
      </c>
      <c r="C2259">
        <v>7.0704100000000005E-4</v>
      </c>
      <c r="E2259">
        <v>1</v>
      </c>
      <c r="G2259" t="s">
        <v>4478</v>
      </c>
      <c r="H2259">
        <v>0</v>
      </c>
      <c r="K2259" t="s">
        <v>4478</v>
      </c>
      <c r="L2259">
        <v>0</v>
      </c>
      <c r="O2259" t="s">
        <v>4478</v>
      </c>
      <c r="P2259">
        <v>1</v>
      </c>
      <c r="Q2259" t="s">
        <v>7367</v>
      </c>
    </row>
    <row r="2260" spans="1:17">
      <c r="A2260" t="s">
        <v>3471</v>
      </c>
      <c r="B2260">
        <v>1.045958E-3</v>
      </c>
      <c r="C2260">
        <v>1.640629E-3</v>
      </c>
      <c r="D2260">
        <v>1.2619790000000001E-3</v>
      </c>
      <c r="E2260">
        <v>3</v>
      </c>
      <c r="G2260" t="s">
        <v>3471</v>
      </c>
      <c r="H2260">
        <v>0</v>
      </c>
      <c r="K2260" t="s">
        <v>3471</v>
      </c>
      <c r="L2260">
        <v>0</v>
      </c>
      <c r="O2260" t="s">
        <v>3471</v>
      </c>
      <c r="P2260">
        <v>1</v>
      </c>
      <c r="Q2260" t="s">
        <v>6358</v>
      </c>
    </row>
    <row r="2261" spans="1:17">
      <c r="A2261" t="s">
        <v>3366</v>
      </c>
      <c r="B2261">
        <v>8.0055400000000002E-3</v>
      </c>
      <c r="C2261">
        <v>3.854709E-3</v>
      </c>
      <c r="D2261">
        <v>1.480213E-3</v>
      </c>
      <c r="E2261">
        <v>1</v>
      </c>
      <c r="G2261" t="s">
        <v>3366</v>
      </c>
      <c r="H2261">
        <v>0</v>
      </c>
      <c r="K2261" t="s">
        <v>3366</v>
      </c>
      <c r="L2261">
        <v>0</v>
      </c>
      <c r="O2261" t="s">
        <v>3366</v>
      </c>
      <c r="P2261">
        <v>2</v>
      </c>
      <c r="Q2261" t="s">
        <v>6253</v>
      </c>
    </row>
    <row r="2262" spans="1:17">
      <c r="A2262" t="s">
        <v>3448</v>
      </c>
      <c r="B2262">
        <v>1.9545740000000002E-3</v>
      </c>
      <c r="C2262">
        <v>3.0634E-4</v>
      </c>
      <c r="D2262">
        <v>1.314143E-3</v>
      </c>
      <c r="E2262">
        <v>1</v>
      </c>
      <c r="G2262" t="s">
        <v>3448</v>
      </c>
      <c r="H2262">
        <v>1.5698498945448114E-3</v>
      </c>
      <c r="I2262">
        <v>1</v>
      </c>
      <c r="K2262" t="s">
        <v>3448</v>
      </c>
      <c r="L2262">
        <v>0</v>
      </c>
      <c r="O2262" t="s">
        <v>3448</v>
      </c>
      <c r="P2262">
        <v>2</v>
      </c>
      <c r="Q2262" t="s">
        <v>6335</v>
      </c>
    </row>
    <row r="2263" spans="1:17">
      <c r="A2263" t="s">
        <v>4335</v>
      </c>
      <c r="B2263">
        <v>7.7977299999999999E-4</v>
      </c>
      <c r="C2263">
        <v>9.5756699999999999E-4</v>
      </c>
      <c r="E2263">
        <v>2</v>
      </c>
      <c r="G2263" t="s">
        <v>4335</v>
      </c>
      <c r="H2263">
        <v>3.7651908422946728E-4</v>
      </c>
      <c r="I2263">
        <v>1</v>
      </c>
      <c r="K2263" t="s">
        <v>4335</v>
      </c>
      <c r="L2263">
        <v>0</v>
      </c>
      <c r="O2263" t="s">
        <v>4335</v>
      </c>
      <c r="P2263">
        <v>2</v>
      </c>
      <c r="Q2263" t="s">
        <v>7224</v>
      </c>
    </row>
    <row r="2264" spans="1:17">
      <c r="A2264" t="s">
        <v>3993</v>
      </c>
      <c r="D2264">
        <v>4.0763399999999998E-4</v>
      </c>
      <c r="E2264">
        <v>1</v>
      </c>
      <c r="G2264" t="s">
        <v>3993</v>
      </c>
      <c r="H2264">
        <v>0</v>
      </c>
      <c r="K2264" t="s">
        <v>3993</v>
      </c>
      <c r="L2264">
        <v>0</v>
      </c>
      <c r="O2264" t="s">
        <v>3993</v>
      </c>
      <c r="Q2264" t="s">
        <v>6883</v>
      </c>
    </row>
    <row r="2265" spans="1:17">
      <c r="A2265" t="s">
        <v>3678</v>
      </c>
      <c r="D2265">
        <v>8.7068499999999995E-4</v>
      </c>
      <c r="E2265">
        <v>1</v>
      </c>
      <c r="G2265" t="s">
        <v>3678</v>
      </c>
      <c r="H2265">
        <v>0</v>
      </c>
      <c r="K2265" t="s">
        <v>3678</v>
      </c>
      <c r="L2265">
        <v>0</v>
      </c>
      <c r="O2265" t="s">
        <v>3678</v>
      </c>
      <c r="Q2265" t="s">
        <v>6567</v>
      </c>
    </row>
    <row r="2266" spans="1:17">
      <c r="A2266" t="s">
        <v>2462</v>
      </c>
      <c r="B2266">
        <v>1.2328972000000001E-2</v>
      </c>
      <c r="C2266">
        <v>5.3769350000000002E-3</v>
      </c>
      <c r="D2266">
        <v>6.3542E-3</v>
      </c>
      <c r="E2266">
        <v>6</v>
      </c>
      <c r="G2266" t="s">
        <v>2462</v>
      </c>
      <c r="H2266">
        <v>0</v>
      </c>
      <c r="K2266" t="s">
        <v>2462</v>
      </c>
      <c r="L2266">
        <v>0</v>
      </c>
      <c r="O2266" t="s">
        <v>2462</v>
      </c>
      <c r="Q2266" t="s">
        <v>5345</v>
      </c>
    </row>
    <row r="2267" spans="1:17">
      <c r="A2267" t="s">
        <v>2486</v>
      </c>
      <c r="B2267">
        <v>9.6629620000000006E-3</v>
      </c>
      <c r="C2267">
        <v>8.2718979999999998E-3</v>
      </c>
      <c r="D2267">
        <v>5.9697190000000001E-3</v>
      </c>
      <c r="E2267">
        <v>8</v>
      </c>
      <c r="G2267" t="s">
        <v>2486</v>
      </c>
      <c r="H2267">
        <v>0</v>
      </c>
      <c r="K2267" t="s">
        <v>2486</v>
      </c>
      <c r="L2267">
        <v>0</v>
      </c>
      <c r="O2267" t="s">
        <v>2486</v>
      </c>
      <c r="Q2267" t="s">
        <v>5369</v>
      </c>
    </row>
    <row r="2268" spans="1:17">
      <c r="A2268" t="s">
        <v>2899</v>
      </c>
      <c r="B2268">
        <v>7.2761019999999996E-3</v>
      </c>
      <c r="C2268">
        <v>7.6281639999999998E-3</v>
      </c>
      <c r="D2268">
        <v>3.0373750000000001E-3</v>
      </c>
      <c r="E2268">
        <v>4</v>
      </c>
      <c r="G2268" t="s">
        <v>2899</v>
      </c>
      <c r="H2268">
        <v>0</v>
      </c>
      <c r="K2268" t="s">
        <v>2899</v>
      </c>
      <c r="L2268">
        <v>0</v>
      </c>
      <c r="O2268" t="s">
        <v>2899</v>
      </c>
      <c r="Q2268" t="s">
        <v>5783</v>
      </c>
    </row>
    <row r="2269" spans="1:17">
      <c r="A2269" t="s">
        <v>2605</v>
      </c>
      <c r="B2269">
        <v>7.8404500000000005E-3</v>
      </c>
      <c r="C2269">
        <v>1.2500837000000001E-2</v>
      </c>
      <c r="D2269">
        <v>4.928516E-3</v>
      </c>
      <c r="E2269">
        <v>5</v>
      </c>
      <c r="G2269" t="s">
        <v>2605</v>
      </c>
      <c r="H2269">
        <v>0</v>
      </c>
      <c r="K2269" t="s">
        <v>2605</v>
      </c>
      <c r="L2269">
        <v>0</v>
      </c>
      <c r="O2269" t="s">
        <v>2605</v>
      </c>
      <c r="Q2269" t="s">
        <v>5486</v>
      </c>
    </row>
    <row r="2270" spans="1:17">
      <c r="A2270" t="s">
        <v>2526</v>
      </c>
      <c r="B2270">
        <v>1.0440701E-2</v>
      </c>
      <c r="C2270">
        <v>5.4744340000000002E-3</v>
      </c>
      <c r="D2270">
        <v>5.5847329999999997E-3</v>
      </c>
      <c r="E2270">
        <v>9</v>
      </c>
      <c r="G2270" t="s">
        <v>2526</v>
      </c>
      <c r="H2270">
        <v>0</v>
      </c>
      <c r="K2270" t="s">
        <v>2526</v>
      </c>
      <c r="L2270">
        <v>0</v>
      </c>
      <c r="O2270" t="s">
        <v>2526</v>
      </c>
      <c r="P2270">
        <v>1</v>
      </c>
      <c r="Q2270" t="s">
        <v>5407</v>
      </c>
    </row>
    <row r="2271" spans="1:17">
      <c r="A2271" t="s">
        <v>3111</v>
      </c>
      <c r="C2271">
        <v>8.7015300000000003E-4</v>
      </c>
      <c r="D2271">
        <v>2.2351229999999999E-3</v>
      </c>
      <c r="E2271">
        <v>1</v>
      </c>
      <c r="G2271" t="s">
        <v>3111</v>
      </c>
      <c r="H2271">
        <v>0</v>
      </c>
      <c r="K2271" t="s">
        <v>3111</v>
      </c>
      <c r="L2271">
        <v>0</v>
      </c>
      <c r="O2271" t="s">
        <v>3111</v>
      </c>
      <c r="Q2271" t="s">
        <v>5997</v>
      </c>
    </row>
    <row r="2272" spans="1:17">
      <c r="A2272" t="s">
        <v>2221</v>
      </c>
      <c r="B2272">
        <v>2.6850055000000001E-2</v>
      </c>
      <c r="C2272">
        <v>6.1925649999999997E-3</v>
      </c>
      <c r="D2272">
        <v>8.8825899999999992E-3</v>
      </c>
      <c r="E2272">
        <v>19</v>
      </c>
      <c r="G2272" t="s">
        <v>2221</v>
      </c>
      <c r="H2272">
        <v>0</v>
      </c>
      <c r="K2272" t="s">
        <v>2221</v>
      </c>
      <c r="L2272">
        <v>0</v>
      </c>
      <c r="O2272" t="s">
        <v>2221</v>
      </c>
      <c r="Q2272" t="s">
        <v>5146</v>
      </c>
    </row>
    <row r="2273" spans="1:17">
      <c r="A2273" t="s">
        <v>4252</v>
      </c>
      <c r="B2273">
        <v>6.29723E-4</v>
      </c>
      <c r="C2273">
        <v>1.1293119999999999E-3</v>
      </c>
      <c r="E2273">
        <v>4</v>
      </c>
      <c r="G2273" t="s">
        <v>4252</v>
      </c>
      <c r="H2273">
        <v>0</v>
      </c>
      <c r="K2273" t="s">
        <v>4252</v>
      </c>
      <c r="L2273">
        <v>0</v>
      </c>
      <c r="O2273" t="s">
        <v>4252</v>
      </c>
      <c r="Q2273" t="s">
        <v>7141</v>
      </c>
    </row>
    <row r="2274" spans="1:17">
      <c r="A2274" t="s">
        <v>4336</v>
      </c>
      <c r="B2274">
        <v>3.7547050000000001E-3</v>
      </c>
      <c r="C2274">
        <v>4.3481999999999999E-4</v>
      </c>
      <c r="E2274">
        <v>2</v>
      </c>
      <c r="G2274" t="s">
        <v>4336</v>
      </c>
      <c r="H2274">
        <v>0</v>
      </c>
      <c r="K2274" t="s">
        <v>4336</v>
      </c>
      <c r="L2274">
        <v>0</v>
      </c>
      <c r="O2274" t="s">
        <v>4336</v>
      </c>
      <c r="P2274">
        <v>1</v>
      </c>
      <c r="Q2274" t="s">
        <v>7225</v>
      </c>
    </row>
    <row r="2275" spans="1:17">
      <c r="A2275" t="s">
        <v>3650</v>
      </c>
      <c r="B2275">
        <v>1.2368590000000001E-3</v>
      </c>
      <c r="C2275">
        <v>2.0973300000000001E-4</v>
      </c>
      <c r="D2275">
        <v>9.2208100000000005E-4</v>
      </c>
      <c r="E2275">
        <v>4</v>
      </c>
      <c r="G2275" t="s">
        <v>3650</v>
      </c>
      <c r="H2275">
        <v>0</v>
      </c>
      <c r="K2275" t="s">
        <v>3650</v>
      </c>
      <c r="L2275">
        <v>0</v>
      </c>
      <c r="O2275" t="s">
        <v>3650</v>
      </c>
      <c r="P2275">
        <v>1</v>
      </c>
      <c r="Q2275" t="s">
        <v>6539</v>
      </c>
    </row>
    <row r="2276" spans="1:17">
      <c r="A2276" t="s">
        <v>3478</v>
      </c>
      <c r="C2276">
        <v>1.9779899999999999E-4</v>
      </c>
      <c r="D2276">
        <v>1.24727E-3</v>
      </c>
      <c r="E2276">
        <v>1</v>
      </c>
      <c r="G2276" t="s">
        <v>3478</v>
      </c>
      <c r="H2276">
        <v>0</v>
      </c>
      <c r="K2276" t="s">
        <v>3478</v>
      </c>
      <c r="L2276">
        <v>0</v>
      </c>
      <c r="O2276" t="s">
        <v>3478</v>
      </c>
      <c r="Q2276" t="s">
        <v>6365</v>
      </c>
    </row>
    <row r="2277" spans="1:17">
      <c r="A2277" t="s">
        <v>3662</v>
      </c>
      <c r="C2277">
        <v>3.13037E-4</v>
      </c>
      <c r="D2277">
        <v>9.0167899999999996E-4</v>
      </c>
      <c r="E2277">
        <v>2</v>
      </c>
      <c r="G2277" t="s">
        <v>3662</v>
      </c>
      <c r="H2277">
        <v>1.1700322039289678E-4</v>
      </c>
      <c r="I2277">
        <v>1</v>
      </c>
      <c r="K2277" t="s">
        <v>3662</v>
      </c>
      <c r="L2277">
        <v>0</v>
      </c>
      <c r="O2277" t="s">
        <v>3662</v>
      </c>
      <c r="Q2277" t="s">
        <v>6551</v>
      </c>
    </row>
    <row r="2278" spans="1:17">
      <c r="A2278" t="s">
        <v>3440</v>
      </c>
      <c r="B2278">
        <v>3.547223E-3</v>
      </c>
      <c r="C2278">
        <v>6.5396499999999995E-4</v>
      </c>
      <c r="D2278">
        <v>1.3249620000000001E-3</v>
      </c>
      <c r="E2278">
        <v>4</v>
      </c>
      <c r="G2278" t="s">
        <v>3440</v>
      </c>
      <c r="H2278">
        <v>2.7788264843312986E-4</v>
      </c>
      <c r="I2278">
        <v>1</v>
      </c>
      <c r="K2278" t="s">
        <v>3440</v>
      </c>
      <c r="L2278">
        <v>0</v>
      </c>
      <c r="O2278" t="s">
        <v>3440</v>
      </c>
      <c r="P2278">
        <v>1</v>
      </c>
      <c r="Q2278" t="s">
        <v>6327</v>
      </c>
    </row>
    <row r="2279" spans="1:17">
      <c r="A2279" t="s">
        <v>4479</v>
      </c>
      <c r="C2279">
        <v>3.5744100000000001E-4</v>
      </c>
      <c r="E2279">
        <v>1</v>
      </c>
      <c r="G2279" t="s">
        <v>4479</v>
      </c>
      <c r="H2279">
        <v>0</v>
      </c>
      <c r="K2279" t="s">
        <v>4479</v>
      </c>
      <c r="L2279">
        <v>0</v>
      </c>
      <c r="O2279" t="s">
        <v>4479</v>
      </c>
      <c r="Q2279" t="s">
        <v>7368</v>
      </c>
    </row>
    <row r="2280" spans="1:17">
      <c r="A2280" t="s">
        <v>3577</v>
      </c>
      <c r="B2280">
        <v>1.209211E-3</v>
      </c>
      <c r="D2280">
        <v>1.039576E-3</v>
      </c>
      <c r="E2280">
        <v>3</v>
      </c>
      <c r="G2280" t="s">
        <v>3577</v>
      </c>
      <c r="H2280">
        <v>0</v>
      </c>
      <c r="K2280" t="s">
        <v>3577</v>
      </c>
      <c r="L2280">
        <v>0</v>
      </c>
      <c r="O2280" t="s">
        <v>3577</v>
      </c>
      <c r="Q2280" t="s">
        <v>6466</v>
      </c>
    </row>
    <row r="2281" spans="1:17">
      <c r="A2281" t="s">
        <v>4480</v>
      </c>
      <c r="C2281">
        <v>3.85659E-4</v>
      </c>
      <c r="E2281">
        <v>1</v>
      </c>
      <c r="G2281" t="s">
        <v>4480</v>
      </c>
      <c r="H2281">
        <v>0</v>
      </c>
      <c r="K2281" t="s">
        <v>4480</v>
      </c>
      <c r="L2281">
        <v>0</v>
      </c>
      <c r="O2281" t="s">
        <v>4480</v>
      </c>
      <c r="Q2281" t="s">
        <v>7369</v>
      </c>
    </row>
    <row r="2282" spans="1:17">
      <c r="A2282" t="s">
        <v>3101</v>
      </c>
      <c r="B2282">
        <v>1.580733E-3</v>
      </c>
      <c r="D2282">
        <v>2.2746450000000001E-3</v>
      </c>
      <c r="E2282">
        <v>3</v>
      </c>
      <c r="G2282" t="s">
        <v>3101</v>
      </c>
      <c r="H2282">
        <v>0</v>
      </c>
      <c r="K2282" t="s">
        <v>3101</v>
      </c>
      <c r="L2282">
        <v>0</v>
      </c>
      <c r="O2282" t="s">
        <v>3101</v>
      </c>
      <c r="Q2282" t="s">
        <v>5987</v>
      </c>
    </row>
    <row r="2283" spans="1:17">
      <c r="A2283" t="s">
        <v>4337</v>
      </c>
      <c r="C2283">
        <v>1.009818E-3</v>
      </c>
      <c r="E2283">
        <v>2</v>
      </c>
      <c r="G2283" t="s">
        <v>4337</v>
      </c>
      <c r="H2283">
        <v>1.0850007937597114E-4</v>
      </c>
      <c r="I2283">
        <v>1</v>
      </c>
      <c r="K2283" t="s">
        <v>4337</v>
      </c>
      <c r="L2283">
        <v>0</v>
      </c>
      <c r="O2283" t="s">
        <v>4337</v>
      </c>
      <c r="P2283">
        <v>1</v>
      </c>
      <c r="Q2283" t="s">
        <v>7226</v>
      </c>
    </row>
    <row r="2284" spans="1:17">
      <c r="A2284" t="s">
        <v>4338</v>
      </c>
      <c r="B2284">
        <v>1.603901E-3</v>
      </c>
      <c r="C2284">
        <v>2.9119900000000002E-4</v>
      </c>
      <c r="E2284">
        <v>2</v>
      </c>
      <c r="G2284" t="s">
        <v>4338</v>
      </c>
      <c r="H2284">
        <v>0</v>
      </c>
      <c r="K2284" t="s">
        <v>4338</v>
      </c>
      <c r="L2284">
        <v>0</v>
      </c>
      <c r="O2284" t="s">
        <v>4338</v>
      </c>
      <c r="Q2284" t="s">
        <v>7227</v>
      </c>
    </row>
    <row r="2285" spans="1:17">
      <c r="A2285" t="s">
        <v>2069</v>
      </c>
      <c r="B2285">
        <v>1.0506639E-2</v>
      </c>
      <c r="C2285">
        <v>1.3126372000000001E-2</v>
      </c>
      <c r="D2285">
        <v>1.1026976000000001E-2</v>
      </c>
      <c r="E2285">
        <v>8</v>
      </c>
      <c r="G2285" t="s">
        <v>2069</v>
      </c>
      <c r="H2285">
        <v>0</v>
      </c>
      <c r="K2285" t="s">
        <v>2069</v>
      </c>
      <c r="L2285">
        <v>0</v>
      </c>
      <c r="O2285" t="s">
        <v>2069</v>
      </c>
      <c r="P2285">
        <v>2</v>
      </c>
      <c r="Q2285" t="s">
        <v>5058</v>
      </c>
    </row>
    <row r="2286" spans="1:17">
      <c r="A2286" t="s">
        <v>4481</v>
      </c>
      <c r="C2286">
        <v>3.6743700000000003E-4</v>
      </c>
      <c r="E2286">
        <v>1</v>
      </c>
      <c r="G2286" t="s">
        <v>4481</v>
      </c>
      <c r="H2286">
        <v>0</v>
      </c>
      <c r="K2286" t="s">
        <v>4481</v>
      </c>
      <c r="L2286">
        <v>0</v>
      </c>
      <c r="O2286" t="s">
        <v>4481</v>
      </c>
      <c r="P2286">
        <v>2</v>
      </c>
      <c r="Q2286" t="s">
        <v>7370</v>
      </c>
    </row>
    <row r="2287" spans="1:17">
      <c r="A2287" t="s">
        <v>2438</v>
      </c>
      <c r="B2287">
        <v>1.438024E-3</v>
      </c>
      <c r="C2287">
        <v>2.652887E-3</v>
      </c>
      <c r="D2287">
        <v>6.5954869999999997E-3</v>
      </c>
      <c r="E2287">
        <v>5</v>
      </c>
      <c r="G2287" t="s">
        <v>2438</v>
      </c>
      <c r="H2287">
        <v>0</v>
      </c>
      <c r="K2287" t="s">
        <v>2438</v>
      </c>
      <c r="L2287">
        <v>0</v>
      </c>
      <c r="O2287" t="s">
        <v>2438</v>
      </c>
      <c r="P2287">
        <v>2</v>
      </c>
      <c r="Q2287" t="s">
        <v>5321</v>
      </c>
    </row>
    <row r="2288" spans="1:17">
      <c r="A2288" t="s">
        <v>3038</v>
      </c>
      <c r="B2288">
        <v>1.6492360000000001E-3</v>
      </c>
      <c r="C2288">
        <v>2.249404E-3</v>
      </c>
      <c r="D2288">
        <v>2.4843349999999998E-3</v>
      </c>
      <c r="E2288">
        <v>7</v>
      </c>
      <c r="G2288" t="s">
        <v>3038</v>
      </c>
      <c r="H2288">
        <v>0</v>
      </c>
      <c r="K2288" t="s">
        <v>3038</v>
      </c>
      <c r="L2288">
        <v>0</v>
      </c>
      <c r="O2288" t="s">
        <v>3038</v>
      </c>
      <c r="P2288">
        <v>2</v>
      </c>
      <c r="Q2288" t="s">
        <v>5923</v>
      </c>
    </row>
    <row r="2289" spans="1:17">
      <c r="A2289" t="s">
        <v>3080</v>
      </c>
      <c r="B2289">
        <v>1.5370742999999999E-2</v>
      </c>
      <c r="C2289">
        <v>5.0189620000000001E-3</v>
      </c>
      <c r="D2289">
        <v>2.359323E-3</v>
      </c>
      <c r="E2289">
        <v>6</v>
      </c>
      <c r="G2289" t="s">
        <v>3080</v>
      </c>
      <c r="H2289">
        <v>0</v>
      </c>
      <c r="K2289" t="s">
        <v>3080</v>
      </c>
      <c r="L2289">
        <v>0</v>
      </c>
      <c r="O2289" t="s">
        <v>3080</v>
      </c>
      <c r="P2289">
        <v>2</v>
      </c>
      <c r="Q2289" t="s">
        <v>5966</v>
      </c>
    </row>
    <row r="2290" spans="1:17">
      <c r="A2290" t="s">
        <v>2623</v>
      </c>
      <c r="B2290">
        <v>1.568252E-3</v>
      </c>
      <c r="C2290">
        <v>6.5427020000000001E-3</v>
      </c>
      <c r="D2290">
        <v>4.8202439999999996E-3</v>
      </c>
      <c r="E2290">
        <v>5</v>
      </c>
      <c r="G2290" t="s">
        <v>2623</v>
      </c>
      <c r="H2290">
        <v>0</v>
      </c>
      <c r="K2290" t="s">
        <v>2623</v>
      </c>
      <c r="L2290">
        <v>0</v>
      </c>
      <c r="O2290" t="s">
        <v>2623</v>
      </c>
      <c r="P2290">
        <v>2</v>
      </c>
      <c r="Q2290" t="s">
        <v>5502</v>
      </c>
    </row>
    <row r="2291" spans="1:17">
      <c r="A2291" t="s">
        <v>3058</v>
      </c>
      <c r="B2291">
        <v>1.1412379999999999E-3</v>
      </c>
      <c r="C2291">
        <v>2.7854350000000002E-3</v>
      </c>
      <c r="D2291">
        <v>2.4308020000000001E-3</v>
      </c>
      <c r="E2291">
        <v>1</v>
      </c>
      <c r="G2291" t="s">
        <v>3058</v>
      </c>
      <c r="H2291">
        <v>0</v>
      </c>
      <c r="K2291" t="s">
        <v>3058</v>
      </c>
      <c r="L2291">
        <v>0</v>
      </c>
      <c r="O2291" t="s">
        <v>3058</v>
      </c>
      <c r="P2291">
        <v>2</v>
      </c>
      <c r="Q2291" t="s">
        <v>5944</v>
      </c>
    </row>
    <row r="2292" spans="1:17">
      <c r="A2292" t="s">
        <v>2721</v>
      </c>
      <c r="B2292">
        <v>1.0122315999999999E-2</v>
      </c>
      <c r="C2292">
        <v>1.3031354E-2</v>
      </c>
      <c r="D2292">
        <v>4.0754420000000003E-3</v>
      </c>
      <c r="E2292">
        <v>9</v>
      </c>
      <c r="G2292" t="s">
        <v>2721</v>
      </c>
      <c r="H2292">
        <v>0</v>
      </c>
      <c r="K2292" t="s">
        <v>2721</v>
      </c>
      <c r="L2292">
        <v>0</v>
      </c>
      <c r="O2292" t="s">
        <v>2721</v>
      </c>
      <c r="P2292">
        <v>2</v>
      </c>
      <c r="Q2292" t="s">
        <v>5603</v>
      </c>
    </row>
    <row r="2293" spans="1:17">
      <c r="A2293" t="s">
        <v>2525</v>
      </c>
      <c r="B2293">
        <v>4.9058390000000004E-3</v>
      </c>
      <c r="C2293">
        <v>6.7498500000000002E-4</v>
      </c>
      <c r="D2293">
        <v>5.5873110000000002E-3</v>
      </c>
      <c r="E2293">
        <v>6</v>
      </c>
      <c r="G2293" t="s">
        <v>2525</v>
      </c>
      <c r="H2293">
        <v>3.8723304191079359E-4</v>
      </c>
      <c r="I2293">
        <v>2</v>
      </c>
      <c r="K2293" t="s">
        <v>2525</v>
      </c>
      <c r="L2293">
        <v>0</v>
      </c>
      <c r="O2293" t="s">
        <v>2525</v>
      </c>
      <c r="Q2293" t="s">
        <v>5406</v>
      </c>
    </row>
    <row r="2294" spans="1:17">
      <c r="A2294" t="s">
        <v>3619</v>
      </c>
      <c r="D2294">
        <v>9.6942600000000001E-4</v>
      </c>
      <c r="E2294">
        <v>2</v>
      </c>
      <c r="G2294" t="s">
        <v>3619</v>
      </c>
      <c r="H2294">
        <v>0</v>
      </c>
      <c r="K2294" t="s">
        <v>3619</v>
      </c>
      <c r="L2294">
        <v>0</v>
      </c>
      <c r="O2294" t="s">
        <v>3619</v>
      </c>
      <c r="P2294">
        <v>1</v>
      </c>
      <c r="Q2294" t="s">
        <v>6508</v>
      </c>
    </row>
    <row r="2295" spans="1:17">
      <c r="G2295" t="s">
        <v>14814</v>
      </c>
      <c r="H2295">
        <v>3.6767581757186457E-4</v>
      </c>
      <c r="I2295">
        <v>1</v>
      </c>
      <c r="K2295" t="s">
        <v>14814</v>
      </c>
      <c r="L2295">
        <v>0</v>
      </c>
      <c r="O2295" t="s">
        <v>14814</v>
      </c>
      <c r="P2295">
        <v>1</v>
      </c>
      <c r="Q2295" t="s">
        <v>14815</v>
      </c>
    </row>
    <row r="2296" spans="1:17">
      <c r="A2296" t="s">
        <v>2012</v>
      </c>
      <c r="B2296">
        <v>2.9984001E-2</v>
      </c>
      <c r="C2296">
        <v>1.0161022E-2</v>
      </c>
      <c r="D2296">
        <v>1.180991E-2</v>
      </c>
      <c r="E2296">
        <v>40</v>
      </c>
      <c r="G2296" t="s">
        <v>2012</v>
      </c>
      <c r="H2296">
        <v>1.646378163697142E-3</v>
      </c>
      <c r="I2296">
        <v>10</v>
      </c>
      <c r="K2296" t="s">
        <v>2012</v>
      </c>
      <c r="L2296">
        <v>0</v>
      </c>
      <c r="O2296" t="s">
        <v>2012</v>
      </c>
      <c r="P2296">
        <v>2</v>
      </c>
      <c r="Q2296" t="s">
        <v>2013</v>
      </c>
    </row>
    <row r="2297" spans="1:17">
      <c r="A2297" t="s">
        <v>2910</v>
      </c>
      <c r="C2297">
        <v>2.7954599999999998E-4</v>
      </c>
      <c r="D2297">
        <v>2.9904409999999999E-3</v>
      </c>
      <c r="E2297">
        <v>4</v>
      </c>
      <c r="G2297" t="s">
        <v>2910</v>
      </c>
      <c r="H2297">
        <v>8.673203837264151E-4</v>
      </c>
      <c r="I2297">
        <v>6</v>
      </c>
      <c r="K2297" t="s">
        <v>2910</v>
      </c>
      <c r="L2297">
        <v>0</v>
      </c>
      <c r="O2297" t="s">
        <v>2910</v>
      </c>
      <c r="P2297">
        <v>1</v>
      </c>
      <c r="Q2297" t="s">
        <v>5794</v>
      </c>
    </row>
    <row r="2298" spans="1:17">
      <c r="A2298" t="s">
        <v>2568</v>
      </c>
      <c r="B2298">
        <v>5.3566719999999998E-2</v>
      </c>
      <c r="C2298">
        <v>3.6437539999999999E-3</v>
      </c>
      <c r="D2298">
        <v>5.2041580000000004E-3</v>
      </c>
      <c r="E2298">
        <v>11</v>
      </c>
      <c r="G2298" t="s">
        <v>2568</v>
      </c>
      <c r="H2298">
        <v>7.4317452487930073E-5</v>
      </c>
      <c r="I2298">
        <v>1</v>
      </c>
      <c r="K2298" t="s">
        <v>2568</v>
      </c>
      <c r="L2298">
        <v>0</v>
      </c>
      <c r="O2298" t="s">
        <v>2568</v>
      </c>
      <c r="P2298">
        <v>2</v>
      </c>
      <c r="Q2298" t="s">
        <v>5449</v>
      </c>
    </row>
    <row r="2299" spans="1:17">
      <c r="A2299" t="s">
        <v>3321</v>
      </c>
      <c r="B2299">
        <v>2.8198049999999999E-3</v>
      </c>
      <c r="D2299">
        <v>1.6126949999999999E-3</v>
      </c>
      <c r="E2299">
        <v>1</v>
      </c>
      <c r="G2299" t="s">
        <v>3321</v>
      </c>
      <c r="H2299">
        <v>0</v>
      </c>
      <c r="K2299" t="s">
        <v>3321</v>
      </c>
      <c r="L2299">
        <v>0</v>
      </c>
      <c r="O2299" t="s">
        <v>3321</v>
      </c>
      <c r="Q2299" t="s">
        <v>6208</v>
      </c>
    </row>
    <row r="2300" spans="1:17">
      <c r="A2300" t="s">
        <v>4483</v>
      </c>
      <c r="B2300">
        <v>5.9584000000000004E-4</v>
      </c>
      <c r="C2300">
        <v>1.083868E-3</v>
      </c>
      <c r="E2300">
        <v>1</v>
      </c>
      <c r="G2300" t="s">
        <v>4483</v>
      </c>
      <c r="H2300">
        <v>7.9419337098085455E-5</v>
      </c>
      <c r="I2300">
        <v>1</v>
      </c>
      <c r="K2300" t="s">
        <v>4483</v>
      </c>
      <c r="L2300">
        <v>0</v>
      </c>
      <c r="O2300" t="s">
        <v>4483</v>
      </c>
      <c r="Q2300" t="s">
        <v>7372</v>
      </c>
    </row>
    <row r="2301" spans="1:17">
      <c r="A2301" t="s">
        <v>4253</v>
      </c>
      <c r="B2301">
        <v>2.6052029999999999E-3</v>
      </c>
      <c r="C2301">
        <v>1.8640270000000001E-3</v>
      </c>
      <c r="E2301">
        <v>4</v>
      </c>
      <c r="G2301" t="s">
        <v>4253</v>
      </c>
      <c r="H2301">
        <v>0</v>
      </c>
      <c r="K2301" t="s">
        <v>4253</v>
      </c>
      <c r="L2301">
        <v>0</v>
      </c>
      <c r="O2301" t="s">
        <v>4253</v>
      </c>
      <c r="Q2301" t="s">
        <v>7142</v>
      </c>
    </row>
    <row r="2302" spans="1:17">
      <c r="G2302" t="s">
        <v>14816</v>
      </c>
      <c r="H2302">
        <v>1.2499617294880689E-3</v>
      </c>
      <c r="I2302">
        <v>3</v>
      </c>
      <c r="K2302" t="s">
        <v>14816</v>
      </c>
      <c r="L2302">
        <v>0</v>
      </c>
      <c r="O2302" t="s">
        <v>14816</v>
      </c>
      <c r="P2302">
        <v>2</v>
      </c>
      <c r="Q2302" t="s">
        <v>14817</v>
      </c>
    </row>
    <row r="2303" spans="1:17">
      <c r="A2303" t="s">
        <v>4254</v>
      </c>
      <c r="B2303">
        <v>2.0038349999999998E-3</v>
      </c>
      <c r="C2303">
        <v>1.645533E-3</v>
      </c>
      <c r="E2303">
        <v>4</v>
      </c>
      <c r="G2303" t="s">
        <v>4254</v>
      </c>
      <c r="H2303">
        <v>0</v>
      </c>
      <c r="K2303" t="s">
        <v>4254</v>
      </c>
      <c r="L2303">
        <v>0</v>
      </c>
      <c r="O2303" t="s">
        <v>4254</v>
      </c>
      <c r="P2303">
        <v>1</v>
      </c>
      <c r="Q2303" t="s">
        <v>7143</v>
      </c>
    </row>
    <row r="2304" spans="1:17">
      <c r="A2304" t="s">
        <v>3063</v>
      </c>
      <c r="B2304">
        <v>2.6401620000000002E-3</v>
      </c>
      <c r="C2304">
        <v>1.8000679999999999E-3</v>
      </c>
      <c r="D2304">
        <v>2.4195079999999999E-3</v>
      </c>
      <c r="E2304">
        <v>6</v>
      </c>
      <c r="G2304" t="s">
        <v>3063</v>
      </c>
      <c r="H2304">
        <v>0</v>
      </c>
      <c r="K2304" t="s">
        <v>3063</v>
      </c>
      <c r="L2304">
        <v>0</v>
      </c>
      <c r="O2304" t="s">
        <v>3063</v>
      </c>
      <c r="Q2304" t="s">
        <v>5949</v>
      </c>
    </row>
    <row r="2305" spans="1:17">
      <c r="A2305" t="s">
        <v>3468</v>
      </c>
      <c r="C2305">
        <v>2.0801029999999998E-3</v>
      </c>
      <c r="D2305">
        <v>1.265976E-3</v>
      </c>
      <c r="E2305">
        <v>3</v>
      </c>
      <c r="G2305" t="s">
        <v>3468</v>
      </c>
      <c r="H2305">
        <v>4.639313738834628E-3</v>
      </c>
      <c r="I2305">
        <v>8</v>
      </c>
      <c r="K2305" t="s">
        <v>3468</v>
      </c>
      <c r="L2305">
        <v>0</v>
      </c>
      <c r="O2305" t="s">
        <v>3468</v>
      </c>
      <c r="Q2305" t="s">
        <v>6355</v>
      </c>
    </row>
    <row r="2306" spans="1:17">
      <c r="G2306" t="s">
        <v>8758</v>
      </c>
      <c r="H2306">
        <v>1.6428068444700333E-4</v>
      </c>
      <c r="I2306">
        <v>1</v>
      </c>
      <c r="K2306" t="s">
        <v>8758</v>
      </c>
      <c r="L2306">
        <v>0</v>
      </c>
      <c r="O2306" t="s">
        <v>8758</v>
      </c>
      <c r="Q2306" t="s">
        <v>11197</v>
      </c>
    </row>
    <row r="2307" spans="1:17">
      <c r="A2307" t="s">
        <v>4019</v>
      </c>
      <c r="B2307">
        <v>2.7446570000000002E-3</v>
      </c>
      <c r="C2307">
        <v>7.5203399999999995E-4</v>
      </c>
      <c r="D2307">
        <v>3.7517600000000001E-4</v>
      </c>
      <c r="E2307">
        <v>3</v>
      </c>
      <c r="G2307" t="s">
        <v>4019</v>
      </c>
      <c r="H2307">
        <v>0</v>
      </c>
      <c r="K2307" t="s">
        <v>4019</v>
      </c>
      <c r="L2307">
        <v>0</v>
      </c>
      <c r="O2307" t="s">
        <v>4019</v>
      </c>
      <c r="Q2307" t="s">
        <v>6909</v>
      </c>
    </row>
    <row r="2308" spans="1:17">
      <c r="A2308" t="s">
        <v>4484</v>
      </c>
      <c r="B2308">
        <v>4.1886199999999999E-4</v>
      </c>
      <c r="C2308">
        <v>4.6809999999999997E-6</v>
      </c>
      <c r="E2308">
        <v>1</v>
      </c>
      <c r="G2308" t="s">
        <v>4484</v>
      </c>
      <c r="H2308">
        <v>0</v>
      </c>
      <c r="K2308" t="s">
        <v>4484</v>
      </c>
      <c r="L2308">
        <v>0</v>
      </c>
      <c r="O2308" t="s">
        <v>4484</v>
      </c>
      <c r="Q2308" t="s">
        <v>7373</v>
      </c>
    </row>
    <row r="2309" spans="1:17">
      <c r="A2309" t="s">
        <v>3699</v>
      </c>
      <c r="B2309">
        <v>4.2817000000000002E-4</v>
      </c>
      <c r="C2309">
        <v>8.2825200000000002E-4</v>
      </c>
      <c r="D2309">
        <v>8.4027400000000001E-4</v>
      </c>
      <c r="E2309">
        <v>6</v>
      </c>
      <c r="G2309" t="s">
        <v>3699</v>
      </c>
      <c r="H2309">
        <v>3.8706297909045506E-4</v>
      </c>
      <c r="I2309">
        <v>3</v>
      </c>
      <c r="K2309" t="s">
        <v>3699</v>
      </c>
      <c r="L2309">
        <v>0</v>
      </c>
      <c r="O2309" t="s">
        <v>3699</v>
      </c>
      <c r="Q2309" t="s">
        <v>6588</v>
      </c>
    </row>
    <row r="2310" spans="1:17">
      <c r="A2310" t="s">
        <v>3439</v>
      </c>
      <c r="C2310">
        <v>1.1137320000000001E-3</v>
      </c>
      <c r="D2310">
        <v>1.325059E-3</v>
      </c>
      <c r="E2310">
        <v>2</v>
      </c>
      <c r="G2310" t="s">
        <v>3439</v>
      </c>
      <c r="H2310">
        <v>0</v>
      </c>
      <c r="K2310" t="s">
        <v>3439</v>
      </c>
      <c r="L2310">
        <v>0</v>
      </c>
      <c r="O2310" t="s">
        <v>3439</v>
      </c>
      <c r="Q2310" t="s">
        <v>6326</v>
      </c>
    </row>
    <row r="2311" spans="1:17">
      <c r="A2311" t="s">
        <v>3816</v>
      </c>
      <c r="D2311">
        <v>6.48005E-4</v>
      </c>
      <c r="E2311">
        <v>1</v>
      </c>
      <c r="G2311" t="s">
        <v>3816</v>
      </c>
      <c r="H2311">
        <v>0</v>
      </c>
      <c r="K2311" t="s">
        <v>3816</v>
      </c>
      <c r="L2311">
        <v>0</v>
      </c>
      <c r="O2311" t="s">
        <v>3816</v>
      </c>
      <c r="Q2311" t="s">
        <v>6706</v>
      </c>
    </row>
    <row r="2312" spans="1:17">
      <c r="A2312" t="s">
        <v>3839</v>
      </c>
      <c r="C2312">
        <v>3.4279900000000002E-4</v>
      </c>
      <c r="D2312">
        <v>6.1488600000000003E-4</v>
      </c>
      <c r="E2312">
        <v>1</v>
      </c>
      <c r="G2312" t="s">
        <v>3839</v>
      </c>
      <c r="H2312">
        <v>0</v>
      </c>
      <c r="K2312" t="s">
        <v>3839</v>
      </c>
      <c r="L2312">
        <v>0</v>
      </c>
      <c r="O2312" t="s">
        <v>3839</v>
      </c>
      <c r="Q2312" t="s">
        <v>6729</v>
      </c>
    </row>
    <row r="2313" spans="1:17">
      <c r="A2313" t="s">
        <v>4485</v>
      </c>
      <c r="C2313">
        <v>2.15326E-4</v>
      </c>
      <c r="E2313">
        <v>1</v>
      </c>
      <c r="G2313" t="s">
        <v>4485</v>
      </c>
      <c r="H2313">
        <v>0</v>
      </c>
      <c r="K2313" t="s">
        <v>4485</v>
      </c>
      <c r="L2313">
        <v>0</v>
      </c>
      <c r="O2313" t="s">
        <v>4485</v>
      </c>
      <c r="Q2313" t="s">
        <v>7374</v>
      </c>
    </row>
    <row r="2314" spans="1:17">
      <c r="A2314" t="s">
        <v>2656</v>
      </c>
      <c r="B2314">
        <v>7.5529199999999996E-4</v>
      </c>
      <c r="C2314">
        <v>1.2179700000000001E-3</v>
      </c>
      <c r="D2314">
        <v>4.5959089999999996E-3</v>
      </c>
      <c r="E2314">
        <v>9</v>
      </c>
      <c r="G2314" t="s">
        <v>2656</v>
      </c>
      <c r="H2314">
        <v>0</v>
      </c>
      <c r="K2314" t="s">
        <v>2656</v>
      </c>
      <c r="L2314">
        <v>0</v>
      </c>
      <c r="O2314" t="s">
        <v>2656</v>
      </c>
      <c r="Q2314" t="s">
        <v>5535</v>
      </c>
    </row>
    <row r="2315" spans="1:17">
      <c r="A2315" t="s">
        <v>4052</v>
      </c>
      <c r="D2315">
        <v>3.3305800000000001E-4</v>
      </c>
      <c r="E2315">
        <v>1</v>
      </c>
      <c r="G2315" t="s">
        <v>4052</v>
      </c>
      <c r="H2315">
        <v>9.7275933233629297E-5</v>
      </c>
      <c r="I2315">
        <v>1</v>
      </c>
      <c r="K2315" t="s">
        <v>4052</v>
      </c>
      <c r="L2315">
        <v>0</v>
      </c>
      <c r="O2315" t="s">
        <v>4052</v>
      </c>
      <c r="P2315">
        <v>1</v>
      </c>
      <c r="Q2315" t="s">
        <v>6941</v>
      </c>
    </row>
    <row r="2316" spans="1:17">
      <c r="G2316" t="s">
        <v>14818</v>
      </c>
      <c r="H2316">
        <v>3.8298147140233076E-4</v>
      </c>
      <c r="I2316">
        <v>1</v>
      </c>
      <c r="K2316" t="s">
        <v>14818</v>
      </c>
      <c r="L2316">
        <v>0</v>
      </c>
      <c r="O2316" t="s">
        <v>14818</v>
      </c>
      <c r="Q2316" t="s">
        <v>14819</v>
      </c>
    </row>
    <row r="2317" spans="1:17">
      <c r="A2317" t="s">
        <v>2050</v>
      </c>
      <c r="B2317">
        <v>4.3374470000000004E-3</v>
      </c>
      <c r="C2317">
        <v>5.3326889999999998E-3</v>
      </c>
      <c r="D2317">
        <v>1.1365439E-2</v>
      </c>
      <c r="E2317">
        <v>22</v>
      </c>
      <c r="G2317" t="s">
        <v>2050</v>
      </c>
      <c r="H2317">
        <v>4.5185691363942843E-4</v>
      </c>
      <c r="I2317">
        <v>3</v>
      </c>
      <c r="K2317" t="s">
        <v>2050</v>
      </c>
      <c r="L2317">
        <v>0</v>
      </c>
      <c r="O2317" t="s">
        <v>2050</v>
      </c>
      <c r="Q2317" t="s">
        <v>5047</v>
      </c>
    </row>
    <row r="2318" spans="1:17">
      <c r="A2318" t="s">
        <v>3178</v>
      </c>
      <c r="C2318">
        <v>1.694131E-3</v>
      </c>
      <c r="D2318">
        <v>1.989172E-3</v>
      </c>
      <c r="E2318">
        <v>7</v>
      </c>
      <c r="G2318" t="s">
        <v>3178</v>
      </c>
      <c r="H2318">
        <v>1.7482457930799111E-4</v>
      </c>
      <c r="I2318">
        <v>1</v>
      </c>
      <c r="K2318" t="s">
        <v>3178</v>
      </c>
      <c r="L2318">
        <v>0</v>
      </c>
      <c r="O2318" t="s">
        <v>3178</v>
      </c>
      <c r="Q2318" t="s">
        <v>6064</v>
      </c>
    </row>
    <row r="2319" spans="1:17">
      <c r="A2319" t="s">
        <v>3781</v>
      </c>
      <c r="B2319">
        <v>9.8479100000000005E-4</v>
      </c>
      <c r="C2319">
        <v>6.6938299999999996E-4</v>
      </c>
      <c r="D2319">
        <v>7.1042499999999999E-4</v>
      </c>
      <c r="E2319">
        <v>4</v>
      </c>
      <c r="G2319" t="s">
        <v>3781</v>
      </c>
      <c r="H2319">
        <v>0</v>
      </c>
      <c r="K2319" t="s">
        <v>3781</v>
      </c>
      <c r="L2319">
        <v>0</v>
      </c>
      <c r="O2319" t="s">
        <v>3781</v>
      </c>
      <c r="Q2319" t="s">
        <v>6671</v>
      </c>
    </row>
    <row r="2320" spans="1:17">
      <c r="A2320" t="s">
        <v>4486</v>
      </c>
      <c r="C2320">
        <v>3.6913000000000001E-4</v>
      </c>
      <c r="E2320">
        <v>1</v>
      </c>
      <c r="G2320" t="s">
        <v>4486</v>
      </c>
      <c r="H2320">
        <v>2.1614984465024973E-4</v>
      </c>
      <c r="I2320">
        <v>2</v>
      </c>
      <c r="K2320" t="s">
        <v>4486</v>
      </c>
      <c r="L2320">
        <v>0</v>
      </c>
      <c r="O2320" t="s">
        <v>4486</v>
      </c>
      <c r="P2320">
        <v>1</v>
      </c>
      <c r="Q2320" t="s">
        <v>7375</v>
      </c>
    </row>
    <row r="2321" spans="1:17">
      <c r="A2321" t="s">
        <v>4128</v>
      </c>
      <c r="B2321">
        <v>5.170259E-3</v>
      </c>
      <c r="C2321">
        <v>3.1070499999999999E-4</v>
      </c>
      <c r="D2321">
        <v>2.0601500000000001E-4</v>
      </c>
      <c r="E2321">
        <v>4</v>
      </c>
      <c r="G2321" t="s">
        <v>4128</v>
      </c>
      <c r="H2321">
        <v>0</v>
      </c>
      <c r="K2321" t="s">
        <v>4128</v>
      </c>
      <c r="L2321">
        <v>0</v>
      </c>
      <c r="O2321" t="s">
        <v>4128</v>
      </c>
      <c r="Q2321" t="s">
        <v>7017</v>
      </c>
    </row>
    <row r="2322" spans="1:17">
      <c r="G2322" t="s">
        <v>14820</v>
      </c>
      <c r="H2322">
        <v>1.2210510500305216E-4</v>
      </c>
      <c r="I2322">
        <v>1</v>
      </c>
      <c r="K2322" t="s">
        <v>14820</v>
      </c>
      <c r="L2322">
        <v>0</v>
      </c>
      <c r="O2322" t="s">
        <v>14820</v>
      </c>
      <c r="Q2322" t="s">
        <v>14821</v>
      </c>
    </row>
    <row r="2323" spans="1:17">
      <c r="G2323" t="s">
        <v>14822</v>
      </c>
      <c r="H2323">
        <v>7.2089629541495558E-4</v>
      </c>
      <c r="I2323">
        <v>1</v>
      </c>
      <c r="K2323" t="s">
        <v>14822</v>
      </c>
      <c r="L2323">
        <v>0</v>
      </c>
      <c r="O2323" t="s">
        <v>14822</v>
      </c>
      <c r="Q2323" t="s">
        <v>14823</v>
      </c>
    </row>
    <row r="2324" spans="1:17">
      <c r="A2324" t="s">
        <v>2622</v>
      </c>
      <c r="B2324">
        <v>3.3093739999999999E-3</v>
      </c>
      <c r="C2324">
        <v>4.9044420000000002E-3</v>
      </c>
      <c r="D2324">
        <v>4.8237489999999996E-3</v>
      </c>
      <c r="E2324">
        <v>12</v>
      </c>
      <c r="G2324" t="s">
        <v>2622</v>
      </c>
      <c r="H2324">
        <v>0</v>
      </c>
      <c r="K2324" t="s">
        <v>2622</v>
      </c>
      <c r="L2324">
        <v>0</v>
      </c>
      <c r="O2324" t="s">
        <v>2622</v>
      </c>
      <c r="P2324">
        <v>4</v>
      </c>
      <c r="Q2324" t="s">
        <v>5501</v>
      </c>
    </row>
    <row r="2325" spans="1:17">
      <c r="A2325" t="s">
        <v>4282</v>
      </c>
      <c r="B2325">
        <v>1.2222120000000001E-3</v>
      </c>
      <c r="C2325">
        <v>8.47703E-4</v>
      </c>
      <c r="E2325">
        <v>3</v>
      </c>
      <c r="G2325" t="s">
        <v>4282</v>
      </c>
      <c r="H2325">
        <v>4.0049794189719754E-4</v>
      </c>
      <c r="I2325">
        <v>1</v>
      </c>
      <c r="K2325" t="s">
        <v>4282</v>
      </c>
      <c r="L2325">
        <v>0</v>
      </c>
      <c r="O2325" t="s">
        <v>4282</v>
      </c>
      <c r="P2325">
        <v>1</v>
      </c>
      <c r="Q2325" t="s">
        <v>7171</v>
      </c>
    </row>
    <row r="2326" spans="1:17">
      <c r="A2326" t="s">
        <v>3190</v>
      </c>
      <c r="B2326">
        <v>7.4720740000000004E-3</v>
      </c>
      <c r="C2326">
        <v>2.282971E-3</v>
      </c>
      <c r="D2326">
        <v>1.9535049999999999E-3</v>
      </c>
      <c r="E2326">
        <v>6</v>
      </c>
      <c r="G2326" t="s">
        <v>3190</v>
      </c>
      <c r="H2326">
        <v>0</v>
      </c>
      <c r="K2326" t="s">
        <v>3190</v>
      </c>
      <c r="L2326">
        <v>0</v>
      </c>
      <c r="O2326" t="s">
        <v>3190</v>
      </c>
      <c r="Q2326" t="s">
        <v>14824</v>
      </c>
    </row>
    <row r="2327" spans="1:17">
      <c r="A2327" t="s">
        <v>3523</v>
      </c>
      <c r="C2327">
        <v>2.2818099999999999E-4</v>
      </c>
      <c r="D2327">
        <v>1.140844E-3</v>
      </c>
      <c r="E2327">
        <v>2</v>
      </c>
      <c r="G2327" t="s">
        <v>3523</v>
      </c>
      <c r="H2327">
        <v>0</v>
      </c>
      <c r="K2327" t="s">
        <v>3523</v>
      </c>
      <c r="L2327">
        <v>0</v>
      </c>
      <c r="O2327" t="s">
        <v>3523</v>
      </c>
      <c r="Q2327" t="s">
        <v>6411</v>
      </c>
    </row>
    <row r="2328" spans="1:17">
      <c r="A2328" t="s">
        <v>3722</v>
      </c>
      <c r="B2328">
        <v>2.3967070000000001E-3</v>
      </c>
      <c r="C2328">
        <v>1.754144E-3</v>
      </c>
      <c r="D2328">
        <v>7.9514600000000005E-4</v>
      </c>
      <c r="E2328">
        <v>5</v>
      </c>
      <c r="G2328" t="s">
        <v>3722</v>
      </c>
      <c r="H2328">
        <v>9.2803281058726416E-4</v>
      </c>
      <c r="I2328">
        <v>5</v>
      </c>
      <c r="K2328" t="s">
        <v>3722</v>
      </c>
      <c r="L2328">
        <v>0</v>
      </c>
      <c r="O2328" t="s">
        <v>3722</v>
      </c>
      <c r="Q2328" t="s">
        <v>6612</v>
      </c>
    </row>
    <row r="2329" spans="1:17">
      <c r="A2329" t="s">
        <v>4241</v>
      </c>
      <c r="B2329">
        <v>5.0732859999999998E-3</v>
      </c>
      <c r="C2329">
        <v>1.4350610000000001E-3</v>
      </c>
      <c r="E2329">
        <v>5</v>
      </c>
      <c r="G2329" t="s">
        <v>4241</v>
      </c>
      <c r="H2329">
        <v>4.1104183675818537E-4</v>
      </c>
      <c r="I2329">
        <v>3</v>
      </c>
      <c r="K2329" t="s">
        <v>4241</v>
      </c>
      <c r="L2329">
        <v>0</v>
      </c>
      <c r="O2329" t="s">
        <v>4241</v>
      </c>
      <c r="Q2329" t="s">
        <v>7130</v>
      </c>
    </row>
    <row r="2330" spans="1:17">
      <c r="A2330" t="s">
        <v>4339</v>
      </c>
      <c r="C2330">
        <v>1.0245930000000001E-3</v>
      </c>
      <c r="E2330">
        <v>2</v>
      </c>
      <c r="G2330" t="s">
        <v>4339</v>
      </c>
      <c r="H2330">
        <v>1.5523334240499446E-3</v>
      </c>
      <c r="I2330">
        <v>1</v>
      </c>
      <c r="K2330" t="s">
        <v>4339</v>
      </c>
      <c r="L2330">
        <v>0</v>
      </c>
      <c r="O2330" t="s">
        <v>4339</v>
      </c>
      <c r="P2330">
        <v>1</v>
      </c>
      <c r="Q2330" t="s">
        <v>7228</v>
      </c>
    </row>
    <row r="2331" spans="1:17">
      <c r="A2331" t="s">
        <v>3817</v>
      </c>
      <c r="B2331">
        <v>3.3186359999999998E-3</v>
      </c>
      <c r="C2331">
        <v>7.8063700000000004E-4</v>
      </c>
      <c r="D2331">
        <v>6.4657400000000002E-4</v>
      </c>
      <c r="E2331">
        <v>3</v>
      </c>
      <c r="G2331" t="s">
        <v>3817</v>
      </c>
      <c r="H2331">
        <v>0</v>
      </c>
      <c r="K2331" t="s">
        <v>3817</v>
      </c>
      <c r="L2331">
        <v>0</v>
      </c>
      <c r="O2331" t="s">
        <v>3817</v>
      </c>
      <c r="Q2331" t="s">
        <v>6707</v>
      </c>
    </row>
    <row r="2332" spans="1:17">
      <c r="A2332" t="s">
        <v>3667</v>
      </c>
      <c r="C2332">
        <v>1.3692789999999999E-3</v>
      </c>
      <c r="D2332">
        <v>8.9028000000000002E-4</v>
      </c>
      <c r="E2332">
        <v>4</v>
      </c>
      <c r="G2332" t="s">
        <v>3667</v>
      </c>
      <c r="H2332">
        <v>8.0609776840455055E-5</v>
      </c>
      <c r="I2332">
        <v>1</v>
      </c>
      <c r="K2332" t="s">
        <v>3667</v>
      </c>
      <c r="L2332">
        <v>0</v>
      </c>
      <c r="O2332" t="s">
        <v>3667</v>
      </c>
      <c r="P2332">
        <v>1</v>
      </c>
      <c r="Q2332" t="s">
        <v>6556</v>
      </c>
    </row>
    <row r="2333" spans="1:17">
      <c r="A2333" t="s">
        <v>3409</v>
      </c>
      <c r="B2333">
        <v>1.1483349999999999E-3</v>
      </c>
      <c r="C2333">
        <v>4.0043099999999997E-4</v>
      </c>
      <c r="D2333">
        <v>1.3888640000000001E-3</v>
      </c>
      <c r="E2333">
        <v>4</v>
      </c>
      <c r="G2333" t="s">
        <v>3409</v>
      </c>
      <c r="H2333">
        <v>2.1478934208754162E-4</v>
      </c>
      <c r="I2333">
        <v>1</v>
      </c>
      <c r="K2333" t="s">
        <v>3409</v>
      </c>
      <c r="L2333">
        <v>0</v>
      </c>
      <c r="O2333" t="s">
        <v>3409</v>
      </c>
      <c r="P2333">
        <v>2</v>
      </c>
      <c r="Q2333" t="s">
        <v>6296</v>
      </c>
    </row>
    <row r="2334" spans="1:17">
      <c r="A2334" t="s">
        <v>2745</v>
      </c>
      <c r="B2334">
        <v>9.3284700000000002E-3</v>
      </c>
      <c r="C2334">
        <v>5.695472E-3</v>
      </c>
      <c r="D2334">
        <v>3.9581929999999996E-3</v>
      </c>
      <c r="E2334">
        <v>18</v>
      </c>
      <c r="G2334" t="s">
        <v>2745</v>
      </c>
      <c r="H2334">
        <v>1.278872408945616E-4</v>
      </c>
      <c r="I2334">
        <v>1</v>
      </c>
      <c r="K2334" t="s">
        <v>2745</v>
      </c>
      <c r="L2334">
        <v>0</v>
      </c>
      <c r="O2334" t="s">
        <v>2745</v>
      </c>
      <c r="P2334">
        <v>1</v>
      </c>
      <c r="Q2334" t="s">
        <v>5627</v>
      </c>
    </row>
    <row r="2335" spans="1:17">
      <c r="A2335" t="s">
        <v>3351</v>
      </c>
      <c r="B2335">
        <v>1.3420909999999999E-3</v>
      </c>
      <c r="C2335">
        <v>1.8979800000000001E-3</v>
      </c>
      <c r="D2335">
        <v>1.5229060000000001E-3</v>
      </c>
      <c r="E2335">
        <v>7</v>
      </c>
      <c r="G2335" t="s">
        <v>3351</v>
      </c>
      <c r="H2335">
        <v>3.1206527532117096E-4</v>
      </c>
      <c r="I2335">
        <v>1</v>
      </c>
      <c r="K2335" t="s">
        <v>3351</v>
      </c>
      <c r="L2335">
        <v>0</v>
      </c>
      <c r="O2335" t="s">
        <v>3351</v>
      </c>
      <c r="Q2335" t="s">
        <v>6238</v>
      </c>
    </row>
    <row r="2336" spans="1:17">
      <c r="A2336" t="s">
        <v>2808</v>
      </c>
      <c r="B2336">
        <v>8.5499299999999996E-4</v>
      </c>
      <c r="C2336">
        <v>3.1517989999999998E-3</v>
      </c>
      <c r="D2336">
        <v>3.5700580000000001E-3</v>
      </c>
      <c r="E2336">
        <v>9</v>
      </c>
      <c r="G2336" t="s">
        <v>2808</v>
      </c>
      <c r="H2336">
        <v>0</v>
      </c>
      <c r="K2336" t="s">
        <v>2808</v>
      </c>
      <c r="L2336">
        <v>0</v>
      </c>
      <c r="O2336" t="s">
        <v>2808</v>
      </c>
      <c r="Q2336" t="s">
        <v>5692</v>
      </c>
    </row>
    <row r="2337" spans="1:17">
      <c r="A2337" t="s">
        <v>4488</v>
      </c>
      <c r="B2337">
        <v>2.2585959999999999E-3</v>
      </c>
      <c r="E2337">
        <v>1</v>
      </c>
      <c r="G2337" t="s">
        <v>4488</v>
      </c>
      <c r="H2337">
        <v>0</v>
      </c>
      <c r="K2337" t="s">
        <v>4488</v>
      </c>
      <c r="L2337">
        <v>0</v>
      </c>
      <c r="O2337" t="s">
        <v>4488</v>
      </c>
      <c r="Q2337" t="s">
        <v>7377</v>
      </c>
    </row>
    <row r="2338" spans="1:17">
      <c r="A2338" t="s">
        <v>4283</v>
      </c>
      <c r="B2338">
        <v>1.7394400000000001E-3</v>
      </c>
      <c r="C2338">
        <v>7.3730300000000003E-4</v>
      </c>
      <c r="E2338">
        <v>3</v>
      </c>
      <c r="G2338" t="s">
        <v>4283</v>
      </c>
      <c r="H2338">
        <v>6.6324499932019973E-5</v>
      </c>
      <c r="I2338">
        <v>1</v>
      </c>
      <c r="K2338" t="s">
        <v>4283</v>
      </c>
      <c r="L2338">
        <v>0</v>
      </c>
      <c r="O2338" t="s">
        <v>4283</v>
      </c>
      <c r="P2338">
        <v>2</v>
      </c>
      <c r="Q2338" t="s">
        <v>7172</v>
      </c>
    </row>
    <row r="2339" spans="1:17">
      <c r="A2339" t="s">
        <v>4489</v>
      </c>
      <c r="C2339">
        <v>4.7020200000000002E-4</v>
      </c>
      <c r="E2339">
        <v>1</v>
      </c>
      <c r="G2339" t="s">
        <v>4489</v>
      </c>
      <c r="H2339">
        <v>0</v>
      </c>
      <c r="K2339" t="s">
        <v>4489</v>
      </c>
      <c r="L2339">
        <v>0</v>
      </c>
      <c r="O2339" t="s">
        <v>4489</v>
      </c>
      <c r="P2339">
        <v>1</v>
      </c>
      <c r="Q2339" t="s">
        <v>7378</v>
      </c>
    </row>
    <row r="2340" spans="1:17">
      <c r="A2340" t="s">
        <v>3427</v>
      </c>
      <c r="B2340">
        <v>3.1707599999999999E-3</v>
      </c>
      <c r="C2340">
        <v>5.7036800000000003E-4</v>
      </c>
      <c r="D2340">
        <v>1.336074E-3</v>
      </c>
      <c r="E2340">
        <v>4</v>
      </c>
      <c r="G2340" t="s">
        <v>3427</v>
      </c>
      <c r="H2340">
        <v>1.4183239216231965E-4</v>
      </c>
      <c r="I2340">
        <v>1</v>
      </c>
      <c r="K2340" t="s">
        <v>3427</v>
      </c>
      <c r="L2340">
        <v>0</v>
      </c>
      <c r="O2340" t="s">
        <v>3427</v>
      </c>
      <c r="P2340">
        <v>1</v>
      </c>
      <c r="Q2340" t="s">
        <v>6314</v>
      </c>
    </row>
    <row r="2341" spans="1:17">
      <c r="G2341" t="s">
        <v>14825</v>
      </c>
      <c r="H2341">
        <v>9.4724990928551613E-5</v>
      </c>
      <c r="I2341">
        <v>1</v>
      </c>
      <c r="K2341" t="s">
        <v>14825</v>
      </c>
      <c r="L2341">
        <v>0</v>
      </c>
      <c r="O2341" t="s">
        <v>14825</v>
      </c>
      <c r="P2341">
        <v>1</v>
      </c>
      <c r="Q2341" t="s">
        <v>14826</v>
      </c>
    </row>
    <row r="2342" spans="1:17">
      <c r="A2342" t="s">
        <v>4490</v>
      </c>
      <c r="C2342">
        <v>1.4164819999999999E-3</v>
      </c>
      <c r="E2342">
        <v>1</v>
      </c>
      <c r="G2342" t="s">
        <v>4490</v>
      </c>
      <c r="H2342">
        <v>2.1478934208754162E-4</v>
      </c>
      <c r="I2342">
        <v>1</v>
      </c>
      <c r="K2342" t="s">
        <v>4490</v>
      </c>
      <c r="L2342">
        <v>0</v>
      </c>
      <c r="O2342" t="s">
        <v>4490</v>
      </c>
      <c r="P2342">
        <v>1</v>
      </c>
      <c r="Q2342" t="s">
        <v>7379</v>
      </c>
    </row>
    <row r="2343" spans="1:17">
      <c r="A2343" t="s">
        <v>4188</v>
      </c>
      <c r="C2343">
        <v>7.6756299999999997E-4</v>
      </c>
      <c r="D2343">
        <v>8.4655599999999996E-5</v>
      </c>
      <c r="E2343">
        <v>2</v>
      </c>
      <c r="G2343" t="s">
        <v>4188</v>
      </c>
      <c r="H2343">
        <v>0</v>
      </c>
      <c r="K2343" t="s">
        <v>4188</v>
      </c>
      <c r="L2343">
        <v>0</v>
      </c>
      <c r="O2343" t="s">
        <v>4188</v>
      </c>
      <c r="Q2343" t="s">
        <v>7077</v>
      </c>
    </row>
    <row r="2344" spans="1:17">
      <c r="A2344" t="s">
        <v>4055</v>
      </c>
      <c r="B2344">
        <v>2.7145540000000001E-3</v>
      </c>
      <c r="C2344">
        <v>2.8360000000000001E-4</v>
      </c>
      <c r="D2344">
        <v>3.2873400000000001E-4</v>
      </c>
      <c r="E2344">
        <v>4</v>
      </c>
      <c r="G2344" t="s">
        <v>4055</v>
      </c>
      <c r="H2344">
        <v>0</v>
      </c>
      <c r="K2344" t="s">
        <v>4055</v>
      </c>
      <c r="L2344">
        <v>0</v>
      </c>
      <c r="O2344" t="s">
        <v>4055</v>
      </c>
      <c r="P2344">
        <v>1</v>
      </c>
      <c r="Q2344" t="s">
        <v>6944</v>
      </c>
    </row>
    <row r="2345" spans="1:17">
      <c r="G2345" t="s">
        <v>14827</v>
      </c>
      <c r="H2345">
        <v>8.9623106318396231E-5</v>
      </c>
      <c r="I2345">
        <v>1</v>
      </c>
      <c r="K2345" t="s">
        <v>14827</v>
      </c>
      <c r="L2345">
        <v>0</v>
      </c>
      <c r="O2345" t="s">
        <v>14827</v>
      </c>
      <c r="Q2345" t="s">
        <v>14828</v>
      </c>
    </row>
    <row r="2346" spans="1:17">
      <c r="A2346" t="s">
        <v>4491</v>
      </c>
      <c r="C2346">
        <v>2.2301600000000001E-4</v>
      </c>
      <c r="E2346">
        <v>1</v>
      </c>
      <c r="G2346" t="s">
        <v>4491</v>
      </c>
      <c r="H2346">
        <v>2.0744262824891786E-3</v>
      </c>
      <c r="I2346">
        <v>7</v>
      </c>
      <c r="K2346" t="s">
        <v>4491</v>
      </c>
      <c r="L2346">
        <v>0</v>
      </c>
      <c r="O2346" t="s">
        <v>4491</v>
      </c>
      <c r="P2346">
        <v>3</v>
      </c>
      <c r="Q2346" t="s">
        <v>7380</v>
      </c>
    </row>
    <row r="2347" spans="1:17">
      <c r="G2347" t="s">
        <v>8643</v>
      </c>
      <c r="H2347">
        <v>2.9080742277885687E-4</v>
      </c>
      <c r="I2347">
        <v>1</v>
      </c>
      <c r="K2347" t="s">
        <v>8643</v>
      </c>
      <c r="L2347">
        <v>0</v>
      </c>
      <c r="O2347" t="s">
        <v>8643</v>
      </c>
      <c r="P2347">
        <v>1</v>
      </c>
      <c r="Q2347" t="s">
        <v>11230</v>
      </c>
    </row>
    <row r="2348" spans="1:17">
      <c r="A2348" t="s">
        <v>3917</v>
      </c>
      <c r="B2348">
        <v>2.0105370000000002E-3</v>
      </c>
      <c r="C2348">
        <v>1.917212E-3</v>
      </c>
      <c r="D2348">
        <v>5.0505600000000004E-4</v>
      </c>
      <c r="E2348">
        <v>4</v>
      </c>
      <c r="G2348" t="s">
        <v>3917</v>
      </c>
      <c r="H2348">
        <v>7.6647313126567698E-4</v>
      </c>
      <c r="I2348">
        <v>2</v>
      </c>
      <c r="K2348" t="s">
        <v>3917</v>
      </c>
      <c r="L2348">
        <v>0</v>
      </c>
      <c r="O2348" t="s">
        <v>3917</v>
      </c>
      <c r="P2348">
        <v>1</v>
      </c>
      <c r="Q2348" t="s">
        <v>6807</v>
      </c>
    </row>
    <row r="2349" spans="1:17">
      <c r="A2349" t="s">
        <v>4492</v>
      </c>
      <c r="C2349">
        <v>6.0351899999999995E-4</v>
      </c>
      <c r="E2349">
        <v>1</v>
      </c>
      <c r="G2349" t="s">
        <v>4492</v>
      </c>
      <c r="H2349">
        <v>7.3977326847253039E-5</v>
      </c>
      <c r="I2349">
        <v>1</v>
      </c>
      <c r="K2349" t="s">
        <v>4492</v>
      </c>
      <c r="L2349">
        <v>0</v>
      </c>
      <c r="O2349" t="s">
        <v>4492</v>
      </c>
      <c r="Q2349" t="s">
        <v>7381</v>
      </c>
    </row>
    <row r="2350" spans="1:17">
      <c r="A2350" t="s">
        <v>3736</v>
      </c>
      <c r="C2350">
        <v>2.444449E-3</v>
      </c>
      <c r="D2350">
        <v>7.7866800000000005E-4</v>
      </c>
      <c r="E2350">
        <v>6</v>
      </c>
      <c r="G2350" t="s">
        <v>3736</v>
      </c>
      <c r="H2350">
        <v>1.299450010206576E-3</v>
      </c>
      <c r="I2350">
        <v>3</v>
      </c>
      <c r="K2350" t="s">
        <v>3736</v>
      </c>
      <c r="L2350">
        <v>0</v>
      </c>
      <c r="O2350" t="s">
        <v>3736</v>
      </c>
      <c r="Q2350" t="s">
        <v>6626</v>
      </c>
    </row>
    <row r="2351" spans="1:17">
      <c r="A2351" t="s">
        <v>4493</v>
      </c>
      <c r="C2351">
        <v>4.6833399999999999E-4</v>
      </c>
      <c r="E2351">
        <v>1</v>
      </c>
      <c r="G2351" t="s">
        <v>4493</v>
      </c>
      <c r="H2351">
        <v>1.0208020790819228E-2</v>
      </c>
      <c r="I2351">
        <v>4</v>
      </c>
      <c r="K2351" t="s">
        <v>4493</v>
      </c>
      <c r="L2351">
        <v>0</v>
      </c>
      <c r="O2351" t="s">
        <v>4493</v>
      </c>
      <c r="Q2351" t="s">
        <v>7382</v>
      </c>
    </row>
    <row r="2352" spans="1:17">
      <c r="A2352" t="s">
        <v>3492</v>
      </c>
      <c r="D2352">
        <v>1.206047E-3</v>
      </c>
      <c r="E2352">
        <v>1</v>
      </c>
      <c r="G2352" t="s">
        <v>3492</v>
      </c>
      <c r="H2352">
        <v>0</v>
      </c>
      <c r="K2352" t="s">
        <v>3492</v>
      </c>
      <c r="L2352">
        <v>0</v>
      </c>
      <c r="O2352" t="s">
        <v>3492</v>
      </c>
      <c r="P2352">
        <v>1</v>
      </c>
      <c r="Q2352" t="s">
        <v>6379</v>
      </c>
    </row>
    <row r="2353" spans="1:17">
      <c r="A2353" t="s">
        <v>2542</v>
      </c>
      <c r="B2353">
        <v>1.046237E-2</v>
      </c>
      <c r="C2353">
        <v>3.9594959999999998E-3</v>
      </c>
      <c r="D2353">
        <v>5.426831E-3</v>
      </c>
      <c r="E2353">
        <v>14</v>
      </c>
      <c r="G2353" t="s">
        <v>2542</v>
      </c>
      <c r="H2353">
        <v>4.4862572005299669E-4</v>
      </c>
      <c r="I2353">
        <v>1</v>
      </c>
      <c r="K2353" t="s">
        <v>2542</v>
      </c>
      <c r="L2353">
        <v>0</v>
      </c>
      <c r="O2353" t="s">
        <v>2542</v>
      </c>
      <c r="Q2353" t="s">
        <v>5423</v>
      </c>
    </row>
    <row r="2354" spans="1:17">
      <c r="A2354" t="s">
        <v>4341</v>
      </c>
      <c r="B2354">
        <v>4.635569E-3</v>
      </c>
      <c r="E2354">
        <v>2</v>
      </c>
      <c r="G2354" t="s">
        <v>4341</v>
      </c>
      <c r="H2354">
        <v>1.245370033338929E-3</v>
      </c>
      <c r="I2354">
        <v>4</v>
      </c>
      <c r="K2354" t="s">
        <v>4341</v>
      </c>
      <c r="L2354">
        <v>0</v>
      </c>
      <c r="O2354" t="s">
        <v>4341</v>
      </c>
      <c r="Q2354" t="s">
        <v>7230</v>
      </c>
    </row>
    <row r="2355" spans="1:17">
      <c r="A2355" t="s">
        <v>2900</v>
      </c>
      <c r="B2355">
        <v>6.4898200000000003E-3</v>
      </c>
      <c r="C2355">
        <v>2.5825840000000002E-3</v>
      </c>
      <c r="D2355">
        <v>3.0250910000000002E-3</v>
      </c>
      <c r="E2355">
        <v>8</v>
      </c>
      <c r="G2355" t="s">
        <v>2900</v>
      </c>
      <c r="H2355">
        <v>0</v>
      </c>
      <c r="K2355" t="s">
        <v>2900</v>
      </c>
      <c r="L2355">
        <v>0</v>
      </c>
      <c r="O2355" t="s">
        <v>2900</v>
      </c>
      <c r="Q2355" t="s">
        <v>5784</v>
      </c>
    </row>
    <row r="2356" spans="1:17">
      <c r="A2356" t="s">
        <v>4494</v>
      </c>
      <c r="B2356">
        <v>3.6684090000000001E-3</v>
      </c>
      <c r="E2356">
        <v>1</v>
      </c>
      <c r="G2356" t="s">
        <v>4494</v>
      </c>
      <c r="H2356">
        <v>0</v>
      </c>
      <c r="K2356" t="s">
        <v>4494</v>
      </c>
      <c r="L2356">
        <v>0</v>
      </c>
      <c r="O2356" t="s">
        <v>4494</v>
      </c>
      <c r="Q2356" t="s">
        <v>7383</v>
      </c>
    </row>
    <row r="2357" spans="1:17">
      <c r="A2357" t="s">
        <v>2678</v>
      </c>
      <c r="B2357">
        <v>2.2649069000000001E-2</v>
      </c>
      <c r="C2357">
        <v>3.4140630000000002E-3</v>
      </c>
      <c r="D2357">
        <v>4.4102309999999997E-3</v>
      </c>
      <c r="E2357">
        <v>18</v>
      </c>
      <c r="G2357" t="s">
        <v>2678</v>
      </c>
      <c r="H2357">
        <v>1.8825954211473364E-4</v>
      </c>
      <c r="I2357">
        <v>1</v>
      </c>
      <c r="K2357" t="s">
        <v>2678</v>
      </c>
      <c r="L2357">
        <v>0</v>
      </c>
      <c r="O2357" t="s">
        <v>2678</v>
      </c>
      <c r="Q2357" t="s">
        <v>5558</v>
      </c>
    </row>
    <row r="2358" spans="1:17">
      <c r="A2358" t="s">
        <v>3068</v>
      </c>
      <c r="B2358">
        <v>5.5195039999999997E-3</v>
      </c>
      <c r="C2358">
        <v>5.3588029999999997E-3</v>
      </c>
      <c r="D2358">
        <v>2.4037809999999998E-3</v>
      </c>
      <c r="E2358">
        <v>17</v>
      </c>
      <c r="G2358" t="s">
        <v>3068</v>
      </c>
      <c r="H2358">
        <v>2.0084419081978358E-4</v>
      </c>
      <c r="I2358">
        <v>1</v>
      </c>
      <c r="K2358" t="s">
        <v>3068</v>
      </c>
      <c r="L2358">
        <v>0</v>
      </c>
      <c r="O2358" t="s">
        <v>3068</v>
      </c>
      <c r="Q2358" t="s">
        <v>5954</v>
      </c>
    </row>
    <row r="2359" spans="1:17">
      <c r="A2359" t="s">
        <v>4495</v>
      </c>
      <c r="C2359">
        <v>3.24464E-4</v>
      </c>
      <c r="E2359">
        <v>1</v>
      </c>
      <c r="G2359" t="s">
        <v>4495</v>
      </c>
      <c r="H2359">
        <v>1.6258005624361819E-4</v>
      </c>
      <c r="I2359">
        <v>1</v>
      </c>
      <c r="K2359" t="s">
        <v>4495</v>
      </c>
      <c r="L2359">
        <v>0</v>
      </c>
      <c r="O2359" t="s">
        <v>4495</v>
      </c>
      <c r="Q2359" t="s">
        <v>7384</v>
      </c>
    </row>
    <row r="2360" spans="1:17">
      <c r="A2360" t="s">
        <v>4342</v>
      </c>
      <c r="B2360">
        <v>8.2575599999999997E-4</v>
      </c>
      <c r="C2360">
        <v>1.8640200000000001E-4</v>
      </c>
      <c r="E2360">
        <v>2</v>
      </c>
      <c r="G2360" t="s">
        <v>4342</v>
      </c>
      <c r="H2360">
        <v>2.0815689209433962E-4</v>
      </c>
      <c r="I2360">
        <v>2</v>
      </c>
      <c r="K2360" t="s">
        <v>4342</v>
      </c>
      <c r="L2360">
        <v>0</v>
      </c>
      <c r="O2360" t="s">
        <v>4342</v>
      </c>
      <c r="P2360">
        <v>1</v>
      </c>
      <c r="Q2360" t="s">
        <v>7231</v>
      </c>
    </row>
    <row r="2361" spans="1:17">
      <c r="A2361" t="s">
        <v>2310</v>
      </c>
      <c r="B2361">
        <v>1.2753761000000001E-2</v>
      </c>
      <c r="C2361">
        <v>6.9558160000000001E-3</v>
      </c>
      <c r="D2361">
        <v>7.9138899999999998E-3</v>
      </c>
      <c r="E2361">
        <v>7</v>
      </c>
      <c r="G2361" t="s">
        <v>2310</v>
      </c>
      <c r="H2361">
        <v>0</v>
      </c>
      <c r="K2361" t="s">
        <v>2310</v>
      </c>
      <c r="L2361">
        <v>0</v>
      </c>
      <c r="O2361" t="s">
        <v>2310</v>
      </c>
      <c r="P2361">
        <v>1</v>
      </c>
      <c r="Q2361" t="s">
        <v>5211</v>
      </c>
    </row>
    <row r="2362" spans="1:17">
      <c r="A2362" t="s">
        <v>3593</v>
      </c>
      <c r="C2362">
        <v>2.9328900000000002E-4</v>
      </c>
      <c r="D2362">
        <v>1.011681E-3</v>
      </c>
      <c r="E2362">
        <v>2</v>
      </c>
      <c r="G2362" t="s">
        <v>3593</v>
      </c>
      <c r="H2362">
        <v>1.1649303193188124E-4</v>
      </c>
      <c r="I2362">
        <v>1</v>
      </c>
      <c r="K2362" t="s">
        <v>3593</v>
      </c>
      <c r="L2362">
        <v>0</v>
      </c>
      <c r="O2362" t="s">
        <v>3593</v>
      </c>
      <c r="P2362">
        <v>1</v>
      </c>
      <c r="Q2362" t="s">
        <v>6482</v>
      </c>
    </row>
    <row r="2363" spans="1:17">
      <c r="A2363" t="s">
        <v>4042</v>
      </c>
      <c r="C2363">
        <v>1.113169E-3</v>
      </c>
      <c r="D2363">
        <v>3.4262300000000002E-4</v>
      </c>
      <c r="E2363">
        <v>4</v>
      </c>
      <c r="G2363" t="s">
        <v>4042</v>
      </c>
      <c r="H2363">
        <v>3.2703080351096004E-4</v>
      </c>
      <c r="I2363">
        <v>2</v>
      </c>
      <c r="K2363" t="s">
        <v>4042</v>
      </c>
      <c r="L2363">
        <v>0</v>
      </c>
      <c r="O2363" t="s">
        <v>4042</v>
      </c>
      <c r="P2363">
        <v>3</v>
      </c>
      <c r="Q2363" t="s">
        <v>6932</v>
      </c>
    </row>
    <row r="2364" spans="1:17">
      <c r="A2364" t="s">
        <v>4496</v>
      </c>
      <c r="C2364">
        <v>3.3753800000000002E-4</v>
      </c>
      <c r="E2364">
        <v>1</v>
      </c>
      <c r="G2364" t="s">
        <v>4496</v>
      </c>
      <c r="H2364">
        <v>0</v>
      </c>
      <c r="K2364" t="s">
        <v>4496</v>
      </c>
      <c r="L2364">
        <v>0</v>
      </c>
      <c r="O2364" t="s">
        <v>4496</v>
      </c>
      <c r="Q2364" t="s">
        <v>7385</v>
      </c>
    </row>
    <row r="2365" spans="1:17">
      <c r="A2365" t="s">
        <v>3835</v>
      </c>
      <c r="D2365">
        <v>6.1858499999999995E-4</v>
      </c>
      <c r="E2365">
        <v>2</v>
      </c>
      <c r="G2365" t="s">
        <v>3835</v>
      </c>
      <c r="H2365">
        <v>1.3407752755488346E-3</v>
      </c>
      <c r="I2365">
        <v>4</v>
      </c>
      <c r="K2365" t="s">
        <v>3835</v>
      </c>
      <c r="L2365">
        <v>0</v>
      </c>
      <c r="O2365" t="s">
        <v>3835</v>
      </c>
      <c r="Q2365" t="s">
        <v>6725</v>
      </c>
    </row>
    <row r="2366" spans="1:17">
      <c r="A2366" t="s">
        <v>3256</v>
      </c>
      <c r="C2366">
        <v>2.4709500000000002E-4</v>
      </c>
      <c r="D2366">
        <v>1.76761E-3</v>
      </c>
      <c r="E2366">
        <v>2</v>
      </c>
      <c r="G2366" t="s">
        <v>3256</v>
      </c>
      <c r="H2366">
        <v>1.9982381389775249E-4</v>
      </c>
      <c r="I2366">
        <v>1</v>
      </c>
      <c r="K2366" t="s">
        <v>3256</v>
      </c>
      <c r="L2366">
        <v>0</v>
      </c>
      <c r="O2366" t="s">
        <v>3256</v>
      </c>
      <c r="Q2366" t="s">
        <v>6143</v>
      </c>
    </row>
    <row r="2367" spans="1:17">
      <c r="A2367" t="s">
        <v>3558</v>
      </c>
      <c r="B2367">
        <v>1.0011969999999999E-3</v>
      </c>
      <c r="C2367">
        <v>2.6428049999999998E-3</v>
      </c>
      <c r="D2367">
        <v>1.086404E-3</v>
      </c>
      <c r="E2367">
        <v>3</v>
      </c>
      <c r="G2367" t="s">
        <v>3558</v>
      </c>
      <c r="H2367">
        <v>1.4557377420976693E-4</v>
      </c>
      <c r="I2367">
        <v>2</v>
      </c>
      <c r="K2367" t="s">
        <v>3558</v>
      </c>
      <c r="L2367">
        <v>0</v>
      </c>
      <c r="O2367" t="s">
        <v>3558</v>
      </c>
      <c r="Q2367" t="s">
        <v>6447</v>
      </c>
    </row>
    <row r="2368" spans="1:17">
      <c r="A2368" t="s">
        <v>4497</v>
      </c>
      <c r="B2368">
        <v>3.4375930000000001E-3</v>
      </c>
      <c r="E2368">
        <v>1</v>
      </c>
      <c r="G2368" t="s">
        <v>4497</v>
      </c>
      <c r="H2368">
        <v>1.5934886265718643E-4</v>
      </c>
      <c r="I2368">
        <v>1</v>
      </c>
      <c r="K2368" t="s">
        <v>4497</v>
      </c>
      <c r="L2368">
        <v>0</v>
      </c>
      <c r="O2368" t="s">
        <v>4497</v>
      </c>
      <c r="Q2368" t="s">
        <v>7386</v>
      </c>
    </row>
    <row r="2369" spans="1:17">
      <c r="A2369" t="s">
        <v>4255</v>
      </c>
      <c r="B2369">
        <v>3.3992190000000002E-3</v>
      </c>
      <c r="C2369">
        <v>1.7596840000000001E-3</v>
      </c>
      <c r="E2369">
        <v>4</v>
      </c>
      <c r="G2369" t="s">
        <v>4255</v>
      </c>
      <c r="H2369">
        <v>0</v>
      </c>
      <c r="K2369" t="s">
        <v>4255</v>
      </c>
      <c r="L2369">
        <v>0</v>
      </c>
      <c r="O2369" t="s">
        <v>4255</v>
      </c>
      <c r="P2369">
        <v>1</v>
      </c>
      <c r="Q2369" t="s">
        <v>7144</v>
      </c>
    </row>
    <row r="2370" spans="1:17">
      <c r="A2370" t="s">
        <v>4498</v>
      </c>
      <c r="C2370">
        <v>1.7776900000000001E-4</v>
      </c>
      <c r="E2370">
        <v>1</v>
      </c>
      <c r="G2370" t="s">
        <v>4498</v>
      </c>
      <c r="H2370">
        <v>0</v>
      </c>
      <c r="K2370" t="s">
        <v>4498</v>
      </c>
      <c r="L2370">
        <v>0</v>
      </c>
      <c r="O2370" t="s">
        <v>4498</v>
      </c>
      <c r="Q2370" t="s">
        <v>7387</v>
      </c>
    </row>
    <row r="2371" spans="1:17">
      <c r="A2371" t="s">
        <v>3907</v>
      </c>
      <c r="D2371">
        <v>5.1580699999999996E-4</v>
      </c>
      <c r="E2371">
        <v>1</v>
      </c>
      <c r="G2371" t="s">
        <v>3907</v>
      </c>
      <c r="H2371">
        <v>1.1122108450138734E-4</v>
      </c>
      <c r="I2371">
        <v>1</v>
      </c>
      <c r="K2371" t="s">
        <v>3907</v>
      </c>
      <c r="L2371">
        <v>0</v>
      </c>
      <c r="O2371" t="s">
        <v>3907</v>
      </c>
      <c r="P2371">
        <v>1</v>
      </c>
      <c r="Q2371" t="s">
        <v>6797</v>
      </c>
    </row>
    <row r="2372" spans="1:17">
      <c r="A2372" t="s">
        <v>4208</v>
      </c>
      <c r="C2372">
        <v>2.25959E-4</v>
      </c>
      <c r="D2372">
        <v>4.1965999999999998E-5</v>
      </c>
      <c r="E2372">
        <v>1</v>
      </c>
      <c r="G2372" t="s">
        <v>4208</v>
      </c>
      <c r="H2372">
        <v>0</v>
      </c>
      <c r="K2372" t="s">
        <v>4208</v>
      </c>
      <c r="L2372">
        <v>0</v>
      </c>
      <c r="O2372" t="s">
        <v>4208</v>
      </c>
      <c r="Q2372" t="s">
        <v>7097</v>
      </c>
    </row>
    <row r="2373" spans="1:17">
      <c r="A2373" t="s">
        <v>4499</v>
      </c>
      <c r="B2373">
        <v>2.4313939999999999E-3</v>
      </c>
      <c r="E2373">
        <v>1</v>
      </c>
      <c r="G2373" t="s">
        <v>4499</v>
      </c>
      <c r="H2373">
        <v>2.5747510999250833E-4</v>
      </c>
      <c r="I2373">
        <v>2</v>
      </c>
      <c r="K2373" t="s">
        <v>4499</v>
      </c>
      <c r="L2373">
        <v>0</v>
      </c>
      <c r="O2373" t="s">
        <v>4499</v>
      </c>
      <c r="P2373">
        <v>1</v>
      </c>
      <c r="Q2373" t="s">
        <v>7388</v>
      </c>
    </row>
    <row r="2374" spans="1:17">
      <c r="A2374" t="s">
        <v>3947</v>
      </c>
      <c r="D2374">
        <v>4.6512399999999997E-4</v>
      </c>
      <c r="E2374">
        <v>1</v>
      </c>
      <c r="G2374" t="s">
        <v>3947</v>
      </c>
      <c r="H2374">
        <v>0</v>
      </c>
      <c r="K2374" t="s">
        <v>3947</v>
      </c>
      <c r="L2374">
        <v>0</v>
      </c>
      <c r="O2374" t="s">
        <v>3947</v>
      </c>
      <c r="Q2374" t="s">
        <v>6837</v>
      </c>
    </row>
    <row r="2375" spans="1:17">
      <c r="A2375" t="s">
        <v>3147</v>
      </c>
      <c r="B2375">
        <v>2.6415319999999998E-3</v>
      </c>
      <c r="C2375">
        <v>7.7684800000000001E-4</v>
      </c>
      <c r="D2375">
        <v>2.0935189999999998E-3</v>
      </c>
      <c r="E2375">
        <v>3</v>
      </c>
      <c r="G2375" t="s">
        <v>3147</v>
      </c>
      <c r="H2375">
        <v>0</v>
      </c>
      <c r="K2375" t="s">
        <v>3147</v>
      </c>
      <c r="L2375">
        <v>0</v>
      </c>
      <c r="O2375" t="s">
        <v>3147</v>
      </c>
      <c r="Q2375" t="s">
        <v>6033</v>
      </c>
    </row>
    <row r="2376" spans="1:17">
      <c r="A2376" t="s">
        <v>4035</v>
      </c>
      <c r="B2376">
        <v>2.0360439999999999E-3</v>
      </c>
      <c r="C2376">
        <v>1.689676E-3</v>
      </c>
      <c r="D2376">
        <v>3.4758800000000002E-4</v>
      </c>
      <c r="E2376">
        <v>4</v>
      </c>
      <c r="G2376" t="s">
        <v>4035</v>
      </c>
      <c r="H2376">
        <v>0</v>
      </c>
      <c r="K2376" t="s">
        <v>4035</v>
      </c>
      <c r="L2376">
        <v>0</v>
      </c>
      <c r="O2376" t="s">
        <v>4035</v>
      </c>
      <c r="Q2376" t="s">
        <v>6925</v>
      </c>
    </row>
    <row r="2377" spans="1:17">
      <c r="A2377" t="s">
        <v>4343</v>
      </c>
      <c r="C2377">
        <v>7.2879599999999998E-4</v>
      </c>
      <c r="E2377">
        <v>2</v>
      </c>
      <c r="G2377" t="s">
        <v>4343</v>
      </c>
      <c r="H2377">
        <v>0</v>
      </c>
      <c r="K2377" t="s">
        <v>4343</v>
      </c>
      <c r="L2377">
        <v>0</v>
      </c>
      <c r="O2377" t="s">
        <v>4343</v>
      </c>
      <c r="Q2377" t="s">
        <v>7232</v>
      </c>
    </row>
    <row r="2378" spans="1:17">
      <c r="A2378" t="s">
        <v>2810</v>
      </c>
      <c r="C2378">
        <v>6.0347999999999999E-4</v>
      </c>
      <c r="D2378">
        <v>3.5665699999999998E-3</v>
      </c>
      <c r="E2378">
        <v>2</v>
      </c>
      <c r="G2378" t="s">
        <v>2810</v>
      </c>
      <c r="H2378">
        <v>0</v>
      </c>
      <c r="K2378" t="s">
        <v>2810</v>
      </c>
      <c r="L2378">
        <v>0</v>
      </c>
      <c r="O2378" t="s">
        <v>2810</v>
      </c>
      <c r="P2378">
        <v>2</v>
      </c>
      <c r="Q2378" t="s">
        <v>5694</v>
      </c>
    </row>
    <row r="2379" spans="1:17">
      <c r="A2379" t="s">
        <v>4119</v>
      </c>
      <c r="D2379">
        <v>2.1631600000000001E-4</v>
      </c>
      <c r="E2379">
        <v>1</v>
      </c>
      <c r="G2379" t="s">
        <v>4119</v>
      </c>
      <c r="H2379">
        <v>0</v>
      </c>
      <c r="K2379" t="s">
        <v>4119</v>
      </c>
      <c r="L2379">
        <v>0</v>
      </c>
      <c r="O2379" t="s">
        <v>4119</v>
      </c>
      <c r="Q2379" t="s">
        <v>7008</v>
      </c>
    </row>
    <row r="2380" spans="1:17">
      <c r="A2380" t="s">
        <v>3858</v>
      </c>
      <c r="D2380">
        <v>5.8875900000000001E-4</v>
      </c>
      <c r="E2380">
        <v>1</v>
      </c>
      <c r="G2380" t="s">
        <v>3858</v>
      </c>
      <c r="H2380">
        <v>5.4335071098154833E-4</v>
      </c>
      <c r="I2380">
        <v>4</v>
      </c>
      <c r="K2380" t="s">
        <v>3858</v>
      </c>
      <c r="L2380">
        <v>0</v>
      </c>
      <c r="O2380" t="s">
        <v>3858</v>
      </c>
      <c r="Q2380" t="s">
        <v>6748</v>
      </c>
    </row>
    <row r="2381" spans="1:17">
      <c r="G2381" t="s">
        <v>14829</v>
      </c>
      <c r="H2381">
        <v>1.411521408809656E-4</v>
      </c>
      <c r="I2381">
        <v>1</v>
      </c>
      <c r="K2381" t="s">
        <v>14829</v>
      </c>
      <c r="L2381">
        <v>0</v>
      </c>
      <c r="O2381" t="s">
        <v>14829</v>
      </c>
      <c r="Q2381" t="s">
        <v>14830</v>
      </c>
    </row>
    <row r="2382" spans="1:17">
      <c r="A2382" t="s">
        <v>4500</v>
      </c>
      <c r="B2382">
        <v>3.781684E-3</v>
      </c>
      <c r="E2382">
        <v>1</v>
      </c>
      <c r="G2382" t="s">
        <v>4500</v>
      </c>
      <c r="H2382">
        <v>0</v>
      </c>
      <c r="K2382" t="s">
        <v>4500</v>
      </c>
      <c r="L2382">
        <v>0</v>
      </c>
      <c r="O2382" t="s">
        <v>4500</v>
      </c>
      <c r="Q2382" t="s">
        <v>7389</v>
      </c>
    </row>
    <row r="2383" spans="1:17">
      <c r="A2383" t="s">
        <v>4344</v>
      </c>
      <c r="C2383">
        <v>1.2271109999999999E-3</v>
      </c>
      <c r="E2383">
        <v>2</v>
      </c>
      <c r="G2383" t="s">
        <v>4344</v>
      </c>
      <c r="H2383">
        <v>6.0921604129865426E-3</v>
      </c>
      <c r="I2383">
        <v>7</v>
      </c>
      <c r="K2383" t="s">
        <v>4344</v>
      </c>
      <c r="L2383">
        <v>0</v>
      </c>
      <c r="O2383" t="s">
        <v>4344</v>
      </c>
      <c r="Q2383" t="s">
        <v>7233</v>
      </c>
    </row>
    <row r="2384" spans="1:17">
      <c r="A2384" t="s">
        <v>3610</v>
      </c>
      <c r="B2384">
        <v>3.191728E-3</v>
      </c>
      <c r="C2384">
        <v>1.920651E-3</v>
      </c>
      <c r="D2384">
        <v>9.8102400000000005E-4</v>
      </c>
      <c r="E2384">
        <v>4</v>
      </c>
      <c r="G2384" t="s">
        <v>3610</v>
      </c>
      <c r="H2384">
        <v>9.1051634009239738E-4</v>
      </c>
      <c r="I2384">
        <v>1</v>
      </c>
      <c r="K2384" t="s">
        <v>3610</v>
      </c>
      <c r="L2384">
        <v>0</v>
      </c>
      <c r="O2384" t="s">
        <v>3610</v>
      </c>
      <c r="Q2384" t="s">
        <v>6499</v>
      </c>
    </row>
    <row r="2385" spans="1:17">
      <c r="A2385" t="s">
        <v>4011</v>
      </c>
      <c r="B2385">
        <v>6.8863630000000004E-3</v>
      </c>
      <c r="C2385">
        <v>1.224525E-3</v>
      </c>
      <c r="D2385">
        <v>3.8931600000000001E-4</v>
      </c>
      <c r="E2385">
        <v>4</v>
      </c>
      <c r="G2385" t="s">
        <v>4011</v>
      </c>
      <c r="H2385">
        <v>1.4026781421520532E-3</v>
      </c>
      <c r="I2385">
        <v>5</v>
      </c>
      <c r="K2385" t="s">
        <v>4011</v>
      </c>
      <c r="L2385">
        <v>0</v>
      </c>
      <c r="O2385" t="s">
        <v>4011</v>
      </c>
      <c r="Q2385" t="s">
        <v>6901</v>
      </c>
    </row>
    <row r="2386" spans="1:17">
      <c r="A2386" t="s">
        <v>4501</v>
      </c>
      <c r="B2386">
        <v>2.4001980000000001E-3</v>
      </c>
      <c r="E2386">
        <v>1</v>
      </c>
      <c r="G2386" t="s">
        <v>4501</v>
      </c>
      <c r="H2386">
        <v>1.88446611217106E-3</v>
      </c>
      <c r="I2386">
        <v>1</v>
      </c>
      <c r="K2386" t="s">
        <v>4501</v>
      </c>
      <c r="L2386">
        <v>0</v>
      </c>
      <c r="O2386" t="s">
        <v>4501</v>
      </c>
      <c r="Q2386" t="s">
        <v>7390</v>
      </c>
    </row>
    <row r="2387" spans="1:17">
      <c r="A2387" t="s">
        <v>3825</v>
      </c>
      <c r="B2387">
        <v>2.85754E-3</v>
      </c>
      <c r="C2387">
        <v>1.655227E-3</v>
      </c>
      <c r="D2387">
        <v>6.3328899999999999E-4</v>
      </c>
      <c r="E2387">
        <v>7</v>
      </c>
      <c r="G2387" t="s">
        <v>3825</v>
      </c>
      <c r="H2387">
        <v>0</v>
      </c>
      <c r="K2387" t="s">
        <v>3825</v>
      </c>
      <c r="L2387">
        <v>0</v>
      </c>
      <c r="O2387" t="s">
        <v>3825</v>
      </c>
      <c r="Q2387" t="s">
        <v>6715</v>
      </c>
    </row>
    <row r="2388" spans="1:17">
      <c r="A2388" t="s">
        <v>4148</v>
      </c>
      <c r="D2388">
        <v>1.7234600000000001E-4</v>
      </c>
      <c r="E2388">
        <v>1</v>
      </c>
      <c r="G2388" t="s">
        <v>4148</v>
      </c>
      <c r="H2388">
        <v>0</v>
      </c>
      <c r="K2388" t="s">
        <v>4148</v>
      </c>
      <c r="L2388">
        <v>0</v>
      </c>
      <c r="O2388" t="s">
        <v>4148</v>
      </c>
      <c r="Q2388" t="s">
        <v>7037</v>
      </c>
    </row>
    <row r="2389" spans="1:17">
      <c r="A2389" t="s">
        <v>3750</v>
      </c>
      <c r="B2389">
        <v>2.1865529999999999E-3</v>
      </c>
      <c r="C2389">
        <v>1.1633520000000001E-3</v>
      </c>
      <c r="D2389">
        <v>7.5293799999999998E-4</v>
      </c>
      <c r="E2389">
        <v>4</v>
      </c>
      <c r="G2389" t="s">
        <v>3750</v>
      </c>
      <c r="H2389">
        <v>2.3077524719936182E-4</v>
      </c>
      <c r="I2389">
        <v>1</v>
      </c>
      <c r="K2389" t="s">
        <v>3750</v>
      </c>
      <c r="L2389">
        <v>0</v>
      </c>
      <c r="O2389" t="s">
        <v>3750</v>
      </c>
      <c r="P2389">
        <v>2</v>
      </c>
      <c r="Q2389" t="s">
        <v>6640</v>
      </c>
    </row>
    <row r="2390" spans="1:17">
      <c r="A2390" t="s">
        <v>4502</v>
      </c>
      <c r="C2390">
        <v>4.64489E-4</v>
      </c>
      <c r="E2390">
        <v>1</v>
      </c>
      <c r="G2390" t="s">
        <v>4502</v>
      </c>
      <c r="H2390">
        <v>0</v>
      </c>
      <c r="K2390" t="s">
        <v>4502</v>
      </c>
      <c r="L2390">
        <v>0</v>
      </c>
      <c r="O2390" t="s">
        <v>4502</v>
      </c>
      <c r="Q2390" t="s">
        <v>7391</v>
      </c>
    </row>
    <row r="2391" spans="1:17">
      <c r="A2391" t="s">
        <v>4345</v>
      </c>
      <c r="C2391">
        <v>1.0768939999999999E-3</v>
      </c>
      <c r="E2391">
        <v>2</v>
      </c>
      <c r="G2391" t="s">
        <v>4345</v>
      </c>
      <c r="H2391">
        <v>0</v>
      </c>
      <c r="K2391" t="s">
        <v>4345</v>
      </c>
      <c r="L2391">
        <v>0</v>
      </c>
      <c r="O2391" t="s">
        <v>4345</v>
      </c>
      <c r="P2391">
        <v>1</v>
      </c>
      <c r="Q2391" t="s">
        <v>7234</v>
      </c>
    </row>
    <row r="2392" spans="1:17">
      <c r="A2392" t="s">
        <v>4222</v>
      </c>
      <c r="C2392">
        <v>1.686618E-3</v>
      </c>
      <c r="D2392">
        <v>1.8884699999999999E-5</v>
      </c>
      <c r="E2392">
        <v>3</v>
      </c>
      <c r="G2392" t="s">
        <v>4222</v>
      </c>
      <c r="H2392">
        <v>2.8410694765751941E-3</v>
      </c>
      <c r="I2392">
        <v>6</v>
      </c>
      <c r="K2392" t="s">
        <v>4222</v>
      </c>
      <c r="L2392">
        <v>0</v>
      </c>
      <c r="O2392" t="s">
        <v>4222</v>
      </c>
      <c r="Q2392" t="s">
        <v>7111</v>
      </c>
    </row>
    <row r="2393" spans="1:17">
      <c r="A2393" t="s">
        <v>4503</v>
      </c>
      <c r="C2393">
        <v>4.4378199999999999E-4</v>
      </c>
      <c r="E2393">
        <v>1</v>
      </c>
      <c r="G2393" t="s">
        <v>4503</v>
      </c>
      <c r="H2393">
        <v>0</v>
      </c>
      <c r="K2393" t="s">
        <v>4503</v>
      </c>
      <c r="L2393">
        <v>0</v>
      </c>
      <c r="O2393" t="s">
        <v>4503</v>
      </c>
      <c r="Q2393" t="s">
        <v>7392</v>
      </c>
    </row>
    <row r="2394" spans="1:17">
      <c r="A2394" t="s">
        <v>4223</v>
      </c>
      <c r="B2394">
        <v>4.135657E-3</v>
      </c>
      <c r="D2394">
        <v>1.8618699999999998E-5</v>
      </c>
      <c r="E2394">
        <v>2</v>
      </c>
      <c r="G2394" t="s">
        <v>4223</v>
      </c>
      <c r="H2394">
        <v>0</v>
      </c>
      <c r="K2394" t="s">
        <v>4223</v>
      </c>
      <c r="L2394">
        <v>0</v>
      </c>
      <c r="O2394" t="s">
        <v>4223</v>
      </c>
      <c r="Q2394" t="s">
        <v>7112</v>
      </c>
    </row>
    <row r="2395" spans="1:17">
      <c r="A2395" t="s">
        <v>2509</v>
      </c>
      <c r="B2395">
        <v>8.9487260000000006E-3</v>
      </c>
      <c r="C2395">
        <v>6.8093490000000001E-3</v>
      </c>
      <c r="D2395">
        <v>5.6871400000000003E-3</v>
      </c>
      <c r="E2395">
        <v>23</v>
      </c>
      <c r="G2395" t="s">
        <v>2509</v>
      </c>
      <c r="H2395">
        <v>5.8450591350346832E-4</v>
      </c>
      <c r="I2395">
        <v>4</v>
      </c>
      <c r="K2395" t="s">
        <v>2509</v>
      </c>
      <c r="L2395">
        <v>0</v>
      </c>
      <c r="O2395" t="s">
        <v>2509</v>
      </c>
      <c r="Q2395" t="s">
        <v>5390</v>
      </c>
    </row>
    <row r="2396" spans="1:17">
      <c r="A2396" t="s">
        <v>1461</v>
      </c>
      <c r="B2396">
        <v>1.9180098E-2</v>
      </c>
      <c r="C2396">
        <v>9.3117170000000006E-3</v>
      </c>
      <c r="D2396">
        <v>2.2137101999999999E-2</v>
      </c>
      <c r="E2396">
        <v>20</v>
      </c>
      <c r="G2396" t="s">
        <v>1461</v>
      </c>
      <c r="H2396">
        <v>0</v>
      </c>
      <c r="K2396" t="s">
        <v>1461</v>
      </c>
      <c r="L2396">
        <v>0</v>
      </c>
      <c r="O2396" t="s">
        <v>1461</v>
      </c>
      <c r="Q2396" t="s">
        <v>4921</v>
      </c>
    </row>
    <row r="2397" spans="1:17">
      <c r="A2397" t="s">
        <v>3694</v>
      </c>
      <c r="B2397">
        <v>3.2486720000000002E-3</v>
      </c>
      <c r="D2397">
        <v>8.4986299999999996E-4</v>
      </c>
      <c r="E2397">
        <v>3</v>
      </c>
      <c r="G2397" t="s">
        <v>3694</v>
      </c>
      <c r="H2397">
        <v>5.2285814113075752E-3</v>
      </c>
      <c r="I2397">
        <v>1</v>
      </c>
      <c r="K2397" t="s">
        <v>3694</v>
      </c>
      <c r="L2397">
        <v>0</v>
      </c>
      <c r="O2397" t="s">
        <v>3694</v>
      </c>
      <c r="Q2397" t="s">
        <v>6583</v>
      </c>
    </row>
    <row r="2398" spans="1:17">
      <c r="A2398" t="s">
        <v>3336</v>
      </c>
      <c r="D2398">
        <v>1.5692939999999999E-3</v>
      </c>
      <c r="E2398">
        <v>1</v>
      </c>
      <c r="G2398" t="s">
        <v>3336</v>
      </c>
      <c r="H2398">
        <v>0</v>
      </c>
      <c r="K2398" t="s">
        <v>3336</v>
      </c>
      <c r="L2398">
        <v>0</v>
      </c>
      <c r="O2398" t="s">
        <v>3336</v>
      </c>
      <c r="Q2398" t="s">
        <v>6223</v>
      </c>
    </row>
    <row r="2399" spans="1:17">
      <c r="A2399" t="s">
        <v>4504</v>
      </c>
      <c r="B2399">
        <v>3.0507100000000002E-4</v>
      </c>
      <c r="E2399">
        <v>1</v>
      </c>
      <c r="G2399" t="s">
        <v>4504</v>
      </c>
      <c r="H2399">
        <v>0</v>
      </c>
      <c r="K2399" t="s">
        <v>4504</v>
      </c>
      <c r="L2399">
        <v>0</v>
      </c>
      <c r="O2399" t="s">
        <v>4504</v>
      </c>
      <c r="Q2399" t="s">
        <v>7393</v>
      </c>
    </row>
    <row r="2400" spans="1:17">
      <c r="A2400" t="s">
        <v>2521</v>
      </c>
      <c r="B2400">
        <v>5.389418E-3</v>
      </c>
      <c r="C2400">
        <v>3.469467E-3</v>
      </c>
      <c r="D2400">
        <v>5.6348420000000001E-3</v>
      </c>
      <c r="E2400">
        <v>8</v>
      </c>
      <c r="G2400" t="s">
        <v>2521</v>
      </c>
      <c r="H2400">
        <v>2.2601348822988348E-4</v>
      </c>
      <c r="I2400">
        <v>1</v>
      </c>
      <c r="K2400" t="s">
        <v>2521</v>
      </c>
      <c r="L2400">
        <v>0</v>
      </c>
      <c r="O2400" t="s">
        <v>2521</v>
      </c>
      <c r="Q2400" t="s">
        <v>5402</v>
      </c>
    </row>
    <row r="2401" spans="1:17">
      <c r="A2401" t="s">
        <v>4190</v>
      </c>
      <c r="C2401">
        <v>2.39588E-4</v>
      </c>
      <c r="D2401">
        <v>7.9052299999999995E-5</v>
      </c>
      <c r="E2401">
        <v>2</v>
      </c>
      <c r="G2401" t="s">
        <v>4190</v>
      </c>
      <c r="H2401">
        <v>3.1342577788387904E-4</v>
      </c>
      <c r="I2401">
        <v>2</v>
      </c>
      <c r="K2401" t="s">
        <v>4190</v>
      </c>
      <c r="L2401">
        <v>0</v>
      </c>
      <c r="O2401" t="s">
        <v>4190</v>
      </c>
      <c r="Q2401" t="s">
        <v>7079</v>
      </c>
    </row>
    <row r="2402" spans="1:17">
      <c r="A2402" t="s">
        <v>3716</v>
      </c>
      <c r="C2402">
        <v>9.8044600000000005E-4</v>
      </c>
      <c r="D2402">
        <v>8.1730599999999996E-4</v>
      </c>
      <c r="E2402">
        <v>4</v>
      </c>
      <c r="G2402" t="s">
        <v>3716</v>
      </c>
      <c r="H2402">
        <v>3.9333829716094613E-3</v>
      </c>
      <c r="I2402">
        <v>5</v>
      </c>
      <c r="K2402" t="s">
        <v>3716</v>
      </c>
      <c r="L2402">
        <v>0</v>
      </c>
      <c r="O2402" t="s">
        <v>3716</v>
      </c>
      <c r="Q2402" t="s">
        <v>6606</v>
      </c>
    </row>
    <row r="2403" spans="1:17">
      <c r="A2403" t="s">
        <v>4089</v>
      </c>
      <c r="C2403">
        <v>4.5921599999999998E-4</v>
      </c>
      <c r="D2403">
        <v>2.7468700000000002E-4</v>
      </c>
      <c r="E2403">
        <v>2</v>
      </c>
      <c r="G2403" t="s">
        <v>4089</v>
      </c>
      <c r="H2403">
        <v>2.9140264265004163E-3</v>
      </c>
      <c r="I2403">
        <v>2</v>
      </c>
      <c r="K2403" t="s">
        <v>4089</v>
      </c>
      <c r="L2403">
        <v>0</v>
      </c>
      <c r="O2403" t="s">
        <v>4089</v>
      </c>
      <c r="Q2403" t="s">
        <v>6978</v>
      </c>
    </row>
    <row r="2404" spans="1:17">
      <c r="A2404" t="s">
        <v>4242</v>
      </c>
      <c r="B2404">
        <v>1.9602740000000001E-3</v>
      </c>
      <c r="C2404">
        <v>1.7186510000000001E-3</v>
      </c>
      <c r="E2404">
        <v>5</v>
      </c>
      <c r="G2404" t="s">
        <v>4242</v>
      </c>
      <c r="H2404">
        <v>5.3484756996462267E-4</v>
      </c>
      <c r="I2404">
        <v>4</v>
      </c>
      <c r="K2404" t="s">
        <v>4242</v>
      </c>
      <c r="L2404">
        <v>0</v>
      </c>
      <c r="O2404" t="s">
        <v>4242</v>
      </c>
      <c r="Q2404" t="s">
        <v>7131</v>
      </c>
    </row>
    <row r="2405" spans="1:17">
      <c r="G2405" t="s">
        <v>14831</v>
      </c>
      <c r="H2405">
        <v>7.4147389667591576E-5</v>
      </c>
      <c r="I2405">
        <v>1</v>
      </c>
      <c r="K2405" t="s">
        <v>14831</v>
      </c>
      <c r="L2405">
        <v>0</v>
      </c>
      <c r="O2405" t="s">
        <v>14831</v>
      </c>
      <c r="Q2405" t="s">
        <v>14832</v>
      </c>
    </row>
    <row r="2406" spans="1:17">
      <c r="A2406" t="s">
        <v>4506</v>
      </c>
      <c r="C2406">
        <v>1.9225500000000001E-4</v>
      </c>
      <c r="E2406">
        <v>1</v>
      </c>
      <c r="G2406" t="s">
        <v>4506</v>
      </c>
      <c r="H2406">
        <v>0</v>
      </c>
      <c r="K2406" t="s">
        <v>4506</v>
      </c>
      <c r="L2406">
        <v>0</v>
      </c>
      <c r="O2406" t="s">
        <v>4506</v>
      </c>
      <c r="Q2406" t="s">
        <v>7395</v>
      </c>
    </row>
    <row r="2407" spans="1:17">
      <c r="A2407" t="s">
        <v>3198</v>
      </c>
      <c r="C2407">
        <v>2.9592900000000001E-4</v>
      </c>
      <c r="D2407">
        <v>1.9313209999999999E-3</v>
      </c>
      <c r="E2407">
        <v>3</v>
      </c>
      <c r="G2407" t="s">
        <v>3198</v>
      </c>
      <c r="H2407">
        <v>0</v>
      </c>
      <c r="K2407" t="s">
        <v>3198</v>
      </c>
      <c r="L2407">
        <v>0</v>
      </c>
      <c r="O2407" t="s">
        <v>3198</v>
      </c>
      <c r="Q2407" t="s">
        <v>6084</v>
      </c>
    </row>
    <row r="2408" spans="1:17">
      <c r="A2408" t="s">
        <v>1877</v>
      </c>
      <c r="B2408">
        <v>1.8729771999999999E-2</v>
      </c>
      <c r="C2408">
        <v>2.3875229999999999E-3</v>
      </c>
      <c r="D2408">
        <v>1.4043966E-2</v>
      </c>
      <c r="E2408">
        <v>20</v>
      </c>
      <c r="G2408" t="s">
        <v>1877</v>
      </c>
      <c r="H2408">
        <v>0</v>
      </c>
      <c r="K2408" t="s">
        <v>1877</v>
      </c>
      <c r="L2408">
        <v>0</v>
      </c>
      <c r="O2408" t="s">
        <v>1877</v>
      </c>
      <c r="Q2408" t="s">
        <v>4989</v>
      </c>
    </row>
    <row r="2409" spans="1:17">
      <c r="A2409" t="s">
        <v>4346</v>
      </c>
      <c r="C2409">
        <v>6.4807600000000003E-4</v>
      </c>
      <c r="E2409">
        <v>2</v>
      </c>
      <c r="G2409" t="s">
        <v>4346</v>
      </c>
      <c r="H2409">
        <v>6.2413055064234178E-5</v>
      </c>
      <c r="I2409">
        <v>1</v>
      </c>
      <c r="K2409" t="s">
        <v>4346</v>
      </c>
      <c r="L2409">
        <v>0</v>
      </c>
      <c r="O2409" t="s">
        <v>4346</v>
      </c>
      <c r="Q2409" t="s">
        <v>7235</v>
      </c>
    </row>
    <row r="2410" spans="1:17">
      <c r="A2410" t="s">
        <v>3054</v>
      </c>
      <c r="C2410">
        <v>4.9618600000000002E-4</v>
      </c>
      <c r="D2410">
        <v>2.4392289999999998E-3</v>
      </c>
      <c r="E2410">
        <v>3</v>
      </c>
      <c r="G2410" t="s">
        <v>3054</v>
      </c>
      <c r="H2410">
        <v>0</v>
      </c>
      <c r="K2410" t="s">
        <v>3054</v>
      </c>
      <c r="L2410">
        <v>0</v>
      </c>
      <c r="O2410" t="s">
        <v>3054</v>
      </c>
      <c r="Q2410" t="s">
        <v>5940</v>
      </c>
    </row>
    <row r="2411" spans="1:17">
      <c r="A2411" t="s">
        <v>3805</v>
      </c>
      <c r="B2411">
        <v>8.7371719999999996E-3</v>
      </c>
      <c r="C2411">
        <v>1.6248499999999999E-3</v>
      </c>
      <c r="D2411">
        <v>6.5691100000000004E-4</v>
      </c>
      <c r="E2411">
        <v>9</v>
      </c>
      <c r="G2411" t="s">
        <v>3805</v>
      </c>
      <c r="H2411">
        <v>2.9760993559239734E-4</v>
      </c>
      <c r="I2411">
        <v>2</v>
      </c>
      <c r="K2411" t="s">
        <v>3805</v>
      </c>
      <c r="L2411">
        <v>0</v>
      </c>
      <c r="O2411" t="s">
        <v>3805</v>
      </c>
      <c r="Q2411" t="s">
        <v>6695</v>
      </c>
    </row>
    <row r="2412" spans="1:17">
      <c r="A2412" t="s">
        <v>3078</v>
      </c>
      <c r="B2412">
        <v>1.77341E-3</v>
      </c>
      <c r="C2412">
        <v>1.3793400000000001E-4</v>
      </c>
      <c r="D2412">
        <v>2.3608269999999998E-3</v>
      </c>
      <c r="E2412">
        <v>3</v>
      </c>
      <c r="G2412" t="s">
        <v>3078</v>
      </c>
      <c r="H2412">
        <v>8.4640265682477806E-4</v>
      </c>
      <c r="I2412">
        <v>5</v>
      </c>
      <c r="K2412" t="s">
        <v>3078</v>
      </c>
      <c r="L2412">
        <v>0</v>
      </c>
      <c r="O2412" t="s">
        <v>3078</v>
      </c>
      <c r="Q2412" t="s">
        <v>5964</v>
      </c>
    </row>
    <row r="2413" spans="1:17">
      <c r="A2413" t="s">
        <v>4256</v>
      </c>
      <c r="B2413">
        <v>4.0251999999999996E-3</v>
      </c>
      <c r="C2413">
        <v>5.2350499999999996E-4</v>
      </c>
      <c r="E2413">
        <v>4</v>
      </c>
      <c r="G2413" t="s">
        <v>4256</v>
      </c>
      <c r="H2413">
        <v>1.5271641266398445E-4</v>
      </c>
      <c r="I2413">
        <v>2</v>
      </c>
      <c r="K2413" t="s">
        <v>4256</v>
      </c>
      <c r="L2413">
        <v>0</v>
      </c>
      <c r="O2413" t="s">
        <v>4256</v>
      </c>
      <c r="Q2413" t="s">
        <v>7145</v>
      </c>
    </row>
    <row r="2414" spans="1:17">
      <c r="A2414" t="s">
        <v>3313</v>
      </c>
      <c r="B2414">
        <v>5.142387E-3</v>
      </c>
      <c r="C2414">
        <v>9.9076700000000004E-4</v>
      </c>
      <c r="D2414">
        <v>1.6406140000000001E-3</v>
      </c>
      <c r="E2414">
        <v>8</v>
      </c>
      <c r="G2414" t="s">
        <v>3313</v>
      </c>
      <c r="H2414">
        <v>8.9793169138734742E-5</v>
      </c>
      <c r="I2414">
        <v>1</v>
      </c>
      <c r="K2414" t="s">
        <v>3313</v>
      </c>
      <c r="L2414">
        <v>0</v>
      </c>
      <c r="O2414" t="s">
        <v>3313</v>
      </c>
      <c r="Q2414" t="s">
        <v>6200</v>
      </c>
    </row>
    <row r="2415" spans="1:17">
      <c r="A2415" t="s">
        <v>3030</v>
      </c>
      <c r="B2415">
        <v>5.5964489999999999E-3</v>
      </c>
      <c r="C2415">
        <v>2.4536390000000001E-3</v>
      </c>
      <c r="D2415">
        <v>2.5166889999999999E-3</v>
      </c>
      <c r="E2415">
        <v>10</v>
      </c>
      <c r="G2415" t="s">
        <v>3030</v>
      </c>
      <c r="H2415">
        <v>0</v>
      </c>
      <c r="K2415" t="s">
        <v>3030</v>
      </c>
      <c r="L2415">
        <v>0</v>
      </c>
      <c r="O2415" t="s">
        <v>3030</v>
      </c>
      <c r="Q2415" t="s">
        <v>5915</v>
      </c>
    </row>
    <row r="2416" spans="1:17">
      <c r="A2416" t="s">
        <v>3614</v>
      </c>
      <c r="C2416">
        <v>4.56491E-4</v>
      </c>
      <c r="D2416">
        <v>9.7611900000000001E-4</v>
      </c>
      <c r="E2416">
        <v>2</v>
      </c>
      <c r="G2416" t="s">
        <v>3614</v>
      </c>
      <c r="H2416">
        <v>2.0169450492147614E-4</v>
      </c>
      <c r="I2416">
        <v>1</v>
      </c>
      <c r="K2416" t="s">
        <v>3614</v>
      </c>
      <c r="L2416">
        <v>0</v>
      </c>
      <c r="O2416" t="s">
        <v>3614</v>
      </c>
      <c r="Q2416" t="s">
        <v>6503</v>
      </c>
    </row>
    <row r="2417" spans="1:17">
      <c r="A2417" t="s">
        <v>4047</v>
      </c>
      <c r="B2417">
        <v>1.661835E-3</v>
      </c>
      <c r="D2417">
        <v>3.3638400000000001E-4</v>
      </c>
      <c r="E2417">
        <v>1</v>
      </c>
      <c r="G2417" t="s">
        <v>4047</v>
      </c>
      <c r="H2417">
        <v>1.4540371138942843E-4</v>
      </c>
      <c r="I2417">
        <v>1</v>
      </c>
      <c r="K2417" t="s">
        <v>4047</v>
      </c>
      <c r="L2417">
        <v>0</v>
      </c>
      <c r="O2417" t="s">
        <v>4047</v>
      </c>
      <c r="Q2417" t="s">
        <v>14833</v>
      </c>
    </row>
    <row r="2418" spans="1:17">
      <c r="A2418" t="s">
        <v>2959</v>
      </c>
      <c r="C2418">
        <v>2.754355E-3</v>
      </c>
      <c r="D2418">
        <v>2.7858169999999999E-3</v>
      </c>
      <c r="E2418">
        <v>3</v>
      </c>
      <c r="G2418" t="s">
        <v>2959</v>
      </c>
      <c r="H2418">
        <v>8.0949902481132076E-5</v>
      </c>
      <c r="I2418">
        <v>1</v>
      </c>
      <c r="K2418" t="s">
        <v>2959</v>
      </c>
      <c r="L2418">
        <v>0</v>
      </c>
      <c r="O2418" t="s">
        <v>2959</v>
      </c>
      <c r="Q2418" t="s">
        <v>5844</v>
      </c>
    </row>
    <row r="2419" spans="1:17">
      <c r="A2419" t="s">
        <v>4149</v>
      </c>
      <c r="B2419">
        <v>8.358084E-3</v>
      </c>
      <c r="C2419">
        <v>1.0229740000000001E-3</v>
      </c>
      <c r="D2419">
        <v>1.7222900000000001E-4</v>
      </c>
      <c r="E2419">
        <v>3</v>
      </c>
      <c r="G2419" t="s">
        <v>4149</v>
      </c>
      <c r="H2419">
        <v>0</v>
      </c>
      <c r="K2419" t="s">
        <v>4149</v>
      </c>
      <c r="L2419">
        <v>0</v>
      </c>
      <c r="O2419" t="s">
        <v>4149</v>
      </c>
      <c r="Q2419" t="s">
        <v>7038</v>
      </c>
    </row>
    <row r="2420" spans="1:17">
      <c r="A2420" t="s">
        <v>3954</v>
      </c>
      <c r="C2420">
        <v>2.1148099999999999E-4</v>
      </c>
      <c r="D2420">
        <v>4.58629E-4</v>
      </c>
      <c r="E2420">
        <v>1</v>
      </c>
      <c r="G2420" t="s">
        <v>3954</v>
      </c>
      <c r="H2420">
        <v>0</v>
      </c>
      <c r="K2420" t="s">
        <v>3954</v>
      </c>
      <c r="L2420">
        <v>0</v>
      </c>
      <c r="O2420" t="s">
        <v>3954</v>
      </c>
      <c r="Q2420" t="s">
        <v>6844</v>
      </c>
    </row>
    <row r="2421" spans="1:17">
      <c r="A2421" t="s">
        <v>3830</v>
      </c>
      <c r="C2421">
        <v>1.5513969999999999E-3</v>
      </c>
      <c r="D2421">
        <v>6.2153200000000005E-4</v>
      </c>
      <c r="E2421">
        <v>4</v>
      </c>
      <c r="G2421" t="s">
        <v>3830</v>
      </c>
      <c r="H2421">
        <v>0</v>
      </c>
      <c r="K2421" t="s">
        <v>3830</v>
      </c>
      <c r="L2421">
        <v>0</v>
      </c>
      <c r="O2421" t="s">
        <v>3830</v>
      </c>
      <c r="Q2421" t="s">
        <v>6720</v>
      </c>
    </row>
    <row r="2422" spans="1:17">
      <c r="A2422" t="s">
        <v>2977</v>
      </c>
      <c r="B2422">
        <v>8.773912E-3</v>
      </c>
      <c r="C2422">
        <v>1.1590299999999999E-3</v>
      </c>
      <c r="D2422">
        <v>2.7154190000000002E-3</v>
      </c>
      <c r="E2422">
        <v>6</v>
      </c>
      <c r="G2422" t="s">
        <v>2977</v>
      </c>
      <c r="H2422">
        <v>0</v>
      </c>
      <c r="K2422" t="s">
        <v>2977</v>
      </c>
      <c r="L2422">
        <v>0</v>
      </c>
      <c r="O2422" t="s">
        <v>2977</v>
      </c>
      <c r="Q2422" t="s">
        <v>5862</v>
      </c>
    </row>
    <row r="2423" spans="1:17">
      <c r="A2423" t="s">
        <v>4347</v>
      </c>
      <c r="B2423">
        <v>2.78721E-3</v>
      </c>
      <c r="C2423">
        <v>3.0032300000000002E-4</v>
      </c>
      <c r="E2423">
        <v>2</v>
      </c>
      <c r="G2423" t="s">
        <v>4347</v>
      </c>
      <c r="H2423">
        <v>0</v>
      </c>
      <c r="K2423" t="s">
        <v>4347</v>
      </c>
      <c r="L2423">
        <v>0</v>
      </c>
      <c r="O2423" t="s">
        <v>4347</v>
      </c>
      <c r="Q2423" t="s">
        <v>7236</v>
      </c>
    </row>
    <row r="2424" spans="1:17">
      <c r="A2424" t="s">
        <v>4284</v>
      </c>
      <c r="C2424">
        <v>1.0709389999999999E-3</v>
      </c>
      <c r="E2424">
        <v>3</v>
      </c>
      <c r="G2424" t="s">
        <v>4284</v>
      </c>
      <c r="H2424">
        <v>0</v>
      </c>
      <c r="K2424" t="s">
        <v>4284</v>
      </c>
      <c r="L2424">
        <v>0</v>
      </c>
      <c r="O2424" t="s">
        <v>4284</v>
      </c>
      <c r="Q2424" t="s">
        <v>7173</v>
      </c>
    </row>
    <row r="2425" spans="1:17">
      <c r="A2425" t="s">
        <v>4044</v>
      </c>
      <c r="C2425">
        <v>3.5731599999999999E-4</v>
      </c>
      <c r="D2425">
        <v>3.4211400000000002E-4</v>
      </c>
      <c r="E2425">
        <v>2</v>
      </c>
      <c r="G2425" t="s">
        <v>4044</v>
      </c>
      <c r="H2425">
        <v>0</v>
      </c>
      <c r="K2425" t="s">
        <v>4044</v>
      </c>
      <c r="L2425">
        <v>0</v>
      </c>
      <c r="O2425" t="s">
        <v>4044</v>
      </c>
      <c r="Q2425" t="s">
        <v>6934</v>
      </c>
    </row>
    <row r="2426" spans="1:17">
      <c r="A2426" t="s">
        <v>4507</v>
      </c>
      <c r="C2426">
        <v>1.8009100000000001E-4</v>
      </c>
      <c r="E2426">
        <v>1</v>
      </c>
      <c r="G2426" t="s">
        <v>4507</v>
      </c>
      <c r="H2426">
        <v>0</v>
      </c>
      <c r="K2426" t="s">
        <v>4507</v>
      </c>
      <c r="L2426">
        <v>0</v>
      </c>
      <c r="O2426" t="s">
        <v>4507</v>
      </c>
      <c r="Q2426" t="s">
        <v>7396</v>
      </c>
    </row>
    <row r="2427" spans="1:17">
      <c r="A2427" t="s">
        <v>2927</v>
      </c>
      <c r="C2427">
        <v>1.3472899999999999E-3</v>
      </c>
      <c r="D2427">
        <v>2.9280479999999999E-3</v>
      </c>
      <c r="E2427">
        <v>2</v>
      </c>
      <c r="G2427" t="s">
        <v>2927</v>
      </c>
      <c r="H2427">
        <v>0</v>
      </c>
      <c r="K2427" t="s">
        <v>2927</v>
      </c>
      <c r="L2427">
        <v>0</v>
      </c>
      <c r="O2427" t="s">
        <v>2927</v>
      </c>
      <c r="Q2427" t="s">
        <v>5811</v>
      </c>
    </row>
    <row r="2428" spans="1:17">
      <c r="A2428" t="s">
        <v>3463</v>
      </c>
      <c r="C2428">
        <v>2.3519769999999999E-3</v>
      </c>
      <c r="D2428">
        <v>1.2770259999999999E-3</v>
      </c>
      <c r="E2428">
        <v>6</v>
      </c>
      <c r="G2428" t="s">
        <v>3463</v>
      </c>
      <c r="H2428">
        <v>1.1649303193188124E-4</v>
      </c>
      <c r="I2428">
        <v>1</v>
      </c>
      <c r="K2428" t="s">
        <v>3463</v>
      </c>
      <c r="L2428">
        <v>0</v>
      </c>
      <c r="O2428" t="s">
        <v>3463</v>
      </c>
      <c r="Q2428" t="s">
        <v>6350</v>
      </c>
    </row>
    <row r="2429" spans="1:17">
      <c r="A2429" t="s">
        <v>3172</v>
      </c>
      <c r="B2429">
        <v>3.0153530000000001E-3</v>
      </c>
      <c r="C2429">
        <v>2.54353E-3</v>
      </c>
      <c r="D2429">
        <v>2.0123229999999999E-3</v>
      </c>
      <c r="E2429">
        <v>8</v>
      </c>
      <c r="G2429" t="s">
        <v>3172</v>
      </c>
      <c r="H2429">
        <v>1.1866983603221421E-3</v>
      </c>
      <c r="I2429">
        <v>6</v>
      </c>
      <c r="K2429" t="s">
        <v>3172</v>
      </c>
      <c r="L2429">
        <v>0</v>
      </c>
      <c r="O2429" t="s">
        <v>3172</v>
      </c>
      <c r="P2429">
        <v>2</v>
      </c>
      <c r="Q2429" t="s">
        <v>6058</v>
      </c>
    </row>
    <row r="2430" spans="1:17">
      <c r="A2430" t="s">
        <v>3099</v>
      </c>
      <c r="C2430">
        <v>5.1524399999999999E-4</v>
      </c>
      <c r="D2430">
        <v>2.277612E-3</v>
      </c>
      <c r="E2430">
        <v>2</v>
      </c>
      <c r="G2430" t="s">
        <v>3099</v>
      </c>
      <c r="H2430">
        <v>3.8298147140233076E-4</v>
      </c>
      <c r="I2430">
        <v>3</v>
      </c>
      <c r="K2430" t="s">
        <v>3099</v>
      </c>
      <c r="L2430">
        <v>0</v>
      </c>
      <c r="O2430" t="s">
        <v>3099</v>
      </c>
      <c r="Q2430" t="s">
        <v>5985</v>
      </c>
    </row>
    <row r="2431" spans="1:17">
      <c r="A2431" t="s">
        <v>2379</v>
      </c>
      <c r="B2431">
        <v>1.4588306000000001E-2</v>
      </c>
      <c r="C2431">
        <v>4.6517829999999996E-3</v>
      </c>
      <c r="D2431">
        <v>7.106289E-3</v>
      </c>
      <c r="E2431">
        <v>17</v>
      </c>
      <c r="G2431" t="s">
        <v>2379</v>
      </c>
      <c r="H2431">
        <v>2.5305857854831713E-2</v>
      </c>
      <c r="I2431">
        <v>28</v>
      </c>
      <c r="K2431" t="s">
        <v>2379</v>
      </c>
      <c r="L2431">
        <v>0</v>
      </c>
      <c r="O2431" t="s">
        <v>2379</v>
      </c>
      <c r="Q2431" t="s">
        <v>5268</v>
      </c>
    </row>
    <row r="2432" spans="1:17">
      <c r="A2432" t="s">
        <v>3272</v>
      </c>
      <c r="B2432">
        <v>9.30162E-4</v>
      </c>
      <c r="C2432">
        <v>1.5408189999999999E-3</v>
      </c>
      <c r="D2432">
        <v>1.7337780000000001E-3</v>
      </c>
      <c r="E2432">
        <v>5</v>
      </c>
      <c r="G2432" t="s">
        <v>3272</v>
      </c>
      <c r="H2432">
        <v>2.0662632671129301E-4</v>
      </c>
      <c r="I2432">
        <v>1</v>
      </c>
      <c r="K2432" t="s">
        <v>3272</v>
      </c>
      <c r="L2432">
        <v>0</v>
      </c>
      <c r="O2432" t="s">
        <v>3272</v>
      </c>
      <c r="Q2432" t="s">
        <v>6159</v>
      </c>
    </row>
    <row r="2433" spans="1:17">
      <c r="A2433" t="s">
        <v>4508</v>
      </c>
      <c r="C2433">
        <v>9.6113700000000004E-4</v>
      </c>
      <c r="E2433">
        <v>1</v>
      </c>
      <c r="G2433" t="s">
        <v>4508</v>
      </c>
      <c r="H2433">
        <v>0</v>
      </c>
      <c r="K2433" t="s">
        <v>4508</v>
      </c>
      <c r="L2433">
        <v>0</v>
      </c>
      <c r="O2433" t="s">
        <v>4508</v>
      </c>
      <c r="Q2433" t="s">
        <v>7397</v>
      </c>
    </row>
    <row r="2434" spans="1:17">
      <c r="A2434" t="s">
        <v>2846</v>
      </c>
      <c r="B2434">
        <v>9.3692289999999998E-3</v>
      </c>
      <c r="C2434">
        <v>4.5954810000000002E-3</v>
      </c>
      <c r="D2434">
        <v>3.3684489999999999E-3</v>
      </c>
      <c r="E2434">
        <v>6</v>
      </c>
      <c r="G2434" t="s">
        <v>2846</v>
      </c>
      <c r="H2434">
        <v>0</v>
      </c>
      <c r="K2434" t="s">
        <v>2846</v>
      </c>
      <c r="L2434">
        <v>0</v>
      </c>
      <c r="O2434" t="s">
        <v>2846</v>
      </c>
      <c r="Q2434" t="s">
        <v>5730</v>
      </c>
    </row>
    <row r="2435" spans="1:17">
      <c r="A2435" t="s">
        <v>3354</v>
      </c>
      <c r="D2435">
        <v>1.518646E-3</v>
      </c>
      <c r="E2435">
        <v>1</v>
      </c>
      <c r="G2435" t="s">
        <v>3354</v>
      </c>
      <c r="H2435">
        <v>0</v>
      </c>
      <c r="K2435" t="s">
        <v>3354</v>
      </c>
      <c r="L2435">
        <v>0</v>
      </c>
      <c r="O2435" t="s">
        <v>3354</v>
      </c>
      <c r="P2435">
        <v>1</v>
      </c>
      <c r="Q2435" t="s">
        <v>6241</v>
      </c>
    </row>
    <row r="2436" spans="1:17">
      <c r="A2436" t="s">
        <v>3177</v>
      </c>
      <c r="B2436">
        <v>8.0924870000000006E-3</v>
      </c>
      <c r="C2436">
        <v>5.795906E-3</v>
      </c>
      <c r="D2436">
        <v>1.9891779999999999E-3</v>
      </c>
      <c r="E2436">
        <v>16</v>
      </c>
      <c r="G2436" t="s">
        <v>3177</v>
      </c>
      <c r="H2436">
        <v>1.7907614981645394E-4</v>
      </c>
      <c r="I2436">
        <v>2</v>
      </c>
      <c r="K2436" t="s">
        <v>3177</v>
      </c>
      <c r="L2436">
        <v>0</v>
      </c>
      <c r="O2436" t="s">
        <v>3177</v>
      </c>
      <c r="P2436">
        <v>1</v>
      </c>
      <c r="Q2436" t="s">
        <v>6063</v>
      </c>
    </row>
    <row r="2437" spans="1:17">
      <c r="G2437" t="s">
        <v>9275</v>
      </c>
      <c r="H2437">
        <v>1.8162709212153164E-4</v>
      </c>
      <c r="I2437">
        <v>1</v>
      </c>
      <c r="K2437" t="s">
        <v>9275</v>
      </c>
      <c r="L2437">
        <v>0</v>
      </c>
      <c r="O2437" t="s">
        <v>9275</v>
      </c>
      <c r="Q2437" t="s">
        <v>11276</v>
      </c>
    </row>
    <row r="2438" spans="1:17">
      <c r="A2438" t="s">
        <v>4509</v>
      </c>
      <c r="B2438">
        <v>1.9891010000000001E-3</v>
      </c>
      <c r="E2438">
        <v>1</v>
      </c>
      <c r="G2438" t="s">
        <v>4509</v>
      </c>
      <c r="H2438">
        <v>2.4301977026373474E-4</v>
      </c>
      <c r="I2438">
        <v>3</v>
      </c>
      <c r="K2438" t="s">
        <v>4509</v>
      </c>
      <c r="L2438">
        <v>0</v>
      </c>
      <c r="O2438" t="s">
        <v>4509</v>
      </c>
      <c r="Q2438" t="s">
        <v>7398</v>
      </c>
    </row>
    <row r="2439" spans="1:17">
      <c r="G2439" t="s">
        <v>14834</v>
      </c>
      <c r="H2439">
        <v>1.7567489340968368E-4</v>
      </c>
      <c r="I2439">
        <v>2</v>
      </c>
      <c r="K2439" t="s">
        <v>14834</v>
      </c>
      <c r="L2439">
        <v>0</v>
      </c>
      <c r="O2439" t="s">
        <v>14834</v>
      </c>
      <c r="Q2439" t="s">
        <v>14835</v>
      </c>
    </row>
    <row r="2440" spans="1:17">
      <c r="G2440" t="s">
        <v>10688</v>
      </c>
      <c r="H2440">
        <v>8.9248968113651503E-4</v>
      </c>
      <c r="I2440">
        <v>1</v>
      </c>
      <c r="K2440" t="s">
        <v>10688</v>
      </c>
      <c r="L2440">
        <v>0</v>
      </c>
      <c r="O2440" t="s">
        <v>10688</v>
      </c>
      <c r="P2440">
        <v>2</v>
      </c>
      <c r="Q2440" t="s">
        <v>11277</v>
      </c>
    </row>
    <row r="2441" spans="1:17">
      <c r="A2441" t="s">
        <v>2913</v>
      </c>
      <c r="B2441">
        <v>5.4725479999999998E-3</v>
      </c>
      <c r="C2441">
        <v>2.4554049999999999E-3</v>
      </c>
      <c r="D2441">
        <v>2.9851299999999999E-3</v>
      </c>
      <c r="E2441">
        <v>12</v>
      </c>
      <c r="G2441" t="s">
        <v>2913</v>
      </c>
      <c r="H2441">
        <v>0</v>
      </c>
      <c r="K2441" t="s">
        <v>2913</v>
      </c>
      <c r="L2441">
        <v>0</v>
      </c>
      <c r="O2441" t="s">
        <v>2913</v>
      </c>
      <c r="Q2441" t="s">
        <v>5797</v>
      </c>
    </row>
    <row r="2442" spans="1:17">
      <c r="G2442" t="s">
        <v>14836</v>
      </c>
      <c r="H2442">
        <v>1.5577754343007769E-4</v>
      </c>
      <c r="I2442">
        <v>1</v>
      </c>
      <c r="K2442" t="s">
        <v>14836</v>
      </c>
      <c r="L2442">
        <v>0</v>
      </c>
      <c r="O2442" t="s">
        <v>14836</v>
      </c>
      <c r="P2442">
        <v>1</v>
      </c>
      <c r="Q2442" t="s">
        <v>14837</v>
      </c>
    </row>
    <row r="2443" spans="1:17">
      <c r="A2443" t="s">
        <v>3713</v>
      </c>
      <c r="D2443">
        <v>8.1935299999999999E-4</v>
      </c>
      <c r="E2443">
        <v>1</v>
      </c>
      <c r="G2443" t="s">
        <v>3713</v>
      </c>
      <c r="H2443">
        <v>0</v>
      </c>
      <c r="K2443" t="s">
        <v>3713</v>
      </c>
      <c r="L2443">
        <v>0</v>
      </c>
      <c r="O2443" t="s">
        <v>3713</v>
      </c>
      <c r="Q2443" t="s">
        <v>6603</v>
      </c>
    </row>
    <row r="2444" spans="1:17">
      <c r="A2444" t="s">
        <v>3470</v>
      </c>
      <c r="C2444">
        <v>7.6504100000000005E-4</v>
      </c>
      <c r="D2444">
        <v>1.2623840000000001E-3</v>
      </c>
      <c r="E2444">
        <v>2</v>
      </c>
      <c r="G2444" t="s">
        <v>3470</v>
      </c>
      <c r="H2444">
        <v>0</v>
      </c>
      <c r="K2444" t="s">
        <v>3470</v>
      </c>
      <c r="L2444">
        <v>0</v>
      </c>
      <c r="O2444" t="s">
        <v>3470</v>
      </c>
      <c r="Q2444" t="s">
        <v>6357</v>
      </c>
    </row>
    <row r="2445" spans="1:17">
      <c r="A2445" t="s">
        <v>4348</v>
      </c>
      <c r="C2445">
        <v>2.0344170000000002E-3</v>
      </c>
      <c r="E2445">
        <v>2</v>
      </c>
      <c r="G2445" t="s">
        <v>4348</v>
      </c>
      <c r="H2445">
        <v>0</v>
      </c>
      <c r="K2445" t="s">
        <v>4348</v>
      </c>
      <c r="L2445">
        <v>0</v>
      </c>
      <c r="O2445" t="s">
        <v>4348</v>
      </c>
      <c r="P2445">
        <v>1</v>
      </c>
      <c r="Q2445" t="s">
        <v>7237</v>
      </c>
    </row>
    <row r="2446" spans="1:17">
      <c r="A2446" t="s">
        <v>2986</v>
      </c>
      <c r="C2446">
        <v>9.6823299999999998E-4</v>
      </c>
      <c r="D2446">
        <v>2.6848319999999998E-3</v>
      </c>
      <c r="E2446">
        <v>4</v>
      </c>
      <c r="G2446" t="s">
        <v>2986</v>
      </c>
      <c r="H2446">
        <v>8.7072164013318534E-5</v>
      </c>
      <c r="I2446">
        <v>1</v>
      </c>
      <c r="K2446" t="s">
        <v>2986</v>
      </c>
      <c r="L2446">
        <v>0</v>
      </c>
      <c r="O2446" t="s">
        <v>2986</v>
      </c>
      <c r="P2446">
        <v>1</v>
      </c>
      <c r="Q2446" t="s">
        <v>5871</v>
      </c>
    </row>
    <row r="2447" spans="1:17">
      <c r="A2447" t="s">
        <v>3784</v>
      </c>
      <c r="B2447">
        <v>2.1626950000000001E-3</v>
      </c>
      <c r="C2447">
        <v>6.7212499999999998E-4</v>
      </c>
      <c r="D2447">
        <v>6.9738600000000003E-4</v>
      </c>
      <c r="E2447">
        <v>2</v>
      </c>
      <c r="G2447" t="s">
        <v>3784</v>
      </c>
      <c r="H2447">
        <v>0</v>
      </c>
      <c r="K2447" t="s">
        <v>3784</v>
      </c>
      <c r="L2447">
        <v>0</v>
      </c>
      <c r="O2447" t="s">
        <v>3784</v>
      </c>
      <c r="P2447">
        <v>1</v>
      </c>
      <c r="Q2447" t="s">
        <v>6674</v>
      </c>
    </row>
    <row r="2448" spans="1:17">
      <c r="A2448" t="s">
        <v>4228</v>
      </c>
      <c r="C2448">
        <v>1.052416E-3</v>
      </c>
      <c r="D2448">
        <v>6.4563100000000002E-6</v>
      </c>
      <c r="E2448">
        <v>3</v>
      </c>
      <c r="G2448" t="s">
        <v>4228</v>
      </c>
      <c r="H2448">
        <v>0</v>
      </c>
      <c r="K2448" t="s">
        <v>4228</v>
      </c>
      <c r="L2448">
        <v>0</v>
      </c>
      <c r="O2448" t="s">
        <v>4228</v>
      </c>
      <c r="Q2448" t="s">
        <v>7117</v>
      </c>
    </row>
    <row r="2449" spans="1:17">
      <c r="A2449" t="s">
        <v>2527</v>
      </c>
      <c r="B2449">
        <v>8.7537359999999998E-3</v>
      </c>
      <c r="C2449">
        <v>8.8472529999999994E-3</v>
      </c>
      <c r="D2449">
        <v>5.5843300000000002E-3</v>
      </c>
      <c r="E2449">
        <v>27</v>
      </c>
      <c r="G2449" t="s">
        <v>2527</v>
      </c>
      <c r="H2449">
        <v>1.2479209756440066E-3</v>
      </c>
      <c r="I2449">
        <v>3</v>
      </c>
      <c r="K2449" t="s">
        <v>2527</v>
      </c>
      <c r="L2449">
        <v>0</v>
      </c>
      <c r="O2449" t="s">
        <v>2527</v>
      </c>
      <c r="Q2449" t="s">
        <v>5408</v>
      </c>
    </row>
    <row r="2450" spans="1:17">
      <c r="G2450" t="s">
        <v>14838</v>
      </c>
      <c r="H2450">
        <v>1.1963919410814372E-3</v>
      </c>
      <c r="I2450">
        <v>2</v>
      </c>
      <c r="K2450" t="s">
        <v>14838</v>
      </c>
      <c r="L2450">
        <v>0</v>
      </c>
      <c r="O2450" t="s">
        <v>14838</v>
      </c>
      <c r="Q2450" t="s">
        <v>14839</v>
      </c>
    </row>
    <row r="2451" spans="1:17">
      <c r="A2451" t="s">
        <v>2520</v>
      </c>
      <c r="C2451">
        <v>1.761334E-3</v>
      </c>
      <c r="D2451">
        <v>5.6382510000000004E-3</v>
      </c>
      <c r="E2451">
        <v>4</v>
      </c>
      <c r="G2451" t="s">
        <v>2520</v>
      </c>
      <c r="H2451">
        <v>0</v>
      </c>
      <c r="K2451" t="s">
        <v>2520</v>
      </c>
      <c r="L2451">
        <v>0</v>
      </c>
      <c r="O2451" t="s">
        <v>2520</v>
      </c>
      <c r="Q2451" t="s">
        <v>14840</v>
      </c>
    </row>
    <row r="2452" spans="1:17">
      <c r="A2452" t="s">
        <v>3546</v>
      </c>
      <c r="D2452">
        <v>1.1121E-3</v>
      </c>
      <c r="E2452">
        <v>1</v>
      </c>
      <c r="G2452" t="s">
        <v>3546</v>
      </c>
      <c r="H2452">
        <v>0</v>
      </c>
      <c r="K2452" t="s">
        <v>3546</v>
      </c>
      <c r="L2452">
        <v>0</v>
      </c>
      <c r="O2452" t="s">
        <v>3546</v>
      </c>
      <c r="Q2452" t="s">
        <v>14841</v>
      </c>
    </row>
    <row r="2453" spans="1:17">
      <c r="A2453" t="s">
        <v>3032</v>
      </c>
      <c r="B2453">
        <v>5.1827180000000002E-3</v>
      </c>
      <c r="D2453">
        <v>2.5143980000000002E-3</v>
      </c>
      <c r="E2453">
        <v>4</v>
      </c>
      <c r="G2453" t="s">
        <v>3032</v>
      </c>
      <c r="H2453">
        <v>0</v>
      </c>
      <c r="K2453" t="s">
        <v>3032</v>
      </c>
      <c r="L2453">
        <v>0</v>
      </c>
      <c r="O2453" t="s">
        <v>3032</v>
      </c>
      <c r="Q2453" t="s">
        <v>14842</v>
      </c>
    </row>
    <row r="2454" spans="1:17">
      <c r="A2454" t="s">
        <v>4510</v>
      </c>
      <c r="B2454">
        <v>1.7182949999999999E-3</v>
      </c>
      <c r="E2454">
        <v>1</v>
      </c>
      <c r="G2454" t="s">
        <v>4510</v>
      </c>
      <c r="H2454">
        <v>1.9232404352082409E-3</v>
      </c>
      <c r="I2454">
        <v>2</v>
      </c>
      <c r="K2454" t="s">
        <v>4510</v>
      </c>
      <c r="L2454">
        <v>0</v>
      </c>
      <c r="O2454" t="s">
        <v>4510</v>
      </c>
      <c r="Q2454" t="s">
        <v>7399</v>
      </c>
    </row>
    <row r="2455" spans="1:17">
      <c r="A2455" t="s">
        <v>4511</v>
      </c>
      <c r="C2455">
        <v>4.39441E-4</v>
      </c>
      <c r="E2455">
        <v>1</v>
      </c>
      <c r="G2455" t="s">
        <v>4511</v>
      </c>
      <c r="H2455">
        <v>0</v>
      </c>
      <c r="K2455" t="s">
        <v>4511</v>
      </c>
      <c r="L2455">
        <v>0</v>
      </c>
      <c r="O2455" t="s">
        <v>4511</v>
      </c>
      <c r="Q2455" t="s">
        <v>7400</v>
      </c>
    </row>
    <row r="2456" spans="1:17">
      <c r="A2456" t="s">
        <v>4512</v>
      </c>
      <c r="C2456">
        <v>2.3569500000000001E-4</v>
      </c>
      <c r="E2456">
        <v>1</v>
      </c>
      <c r="G2456" t="s">
        <v>4512</v>
      </c>
      <c r="H2456">
        <v>0</v>
      </c>
      <c r="K2456" t="s">
        <v>4512</v>
      </c>
      <c r="L2456">
        <v>0</v>
      </c>
      <c r="O2456" t="s">
        <v>4512</v>
      </c>
      <c r="Q2456" t="s">
        <v>7401</v>
      </c>
    </row>
    <row r="2457" spans="1:17">
      <c r="A2457" t="s">
        <v>1552</v>
      </c>
      <c r="B2457">
        <v>1.5753130000000001E-3</v>
      </c>
      <c r="C2457">
        <v>1.508501E-3</v>
      </c>
      <c r="D2457">
        <v>2.0018047000000001E-2</v>
      </c>
      <c r="E2457">
        <v>9</v>
      </c>
      <c r="G2457" t="s">
        <v>1552</v>
      </c>
      <c r="H2457">
        <v>1.258634933325333E-3</v>
      </c>
      <c r="I2457">
        <v>5</v>
      </c>
      <c r="K2457" t="s">
        <v>1552</v>
      </c>
      <c r="L2457">
        <v>0</v>
      </c>
      <c r="O2457" t="s">
        <v>1552</v>
      </c>
      <c r="Q2457" t="s">
        <v>4931</v>
      </c>
    </row>
    <row r="2458" spans="1:17">
      <c r="A2458" t="s">
        <v>3833</v>
      </c>
      <c r="B2458">
        <v>5.7858789999999998E-3</v>
      </c>
      <c r="C2458">
        <v>1.3457899999999999E-4</v>
      </c>
      <c r="D2458">
        <v>6.1965499999999999E-4</v>
      </c>
      <c r="E2458">
        <v>2</v>
      </c>
      <c r="G2458" t="s">
        <v>3833</v>
      </c>
      <c r="H2458">
        <v>0</v>
      </c>
      <c r="K2458" t="s">
        <v>3833</v>
      </c>
      <c r="L2458">
        <v>0</v>
      </c>
      <c r="O2458" t="s">
        <v>3833</v>
      </c>
      <c r="P2458">
        <v>1</v>
      </c>
      <c r="Q2458" t="s">
        <v>6723</v>
      </c>
    </row>
    <row r="2459" spans="1:17">
      <c r="A2459" t="s">
        <v>3765</v>
      </c>
      <c r="D2459">
        <v>7.4382699999999996E-4</v>
      </c>
      <c r="E2459">
        <v>1</v>
      </c>
      <c r="G2459" t="s">
        <v>3765</v>
      </c>
      <c r="H2459">
        <v>0</v>
      </c>
      <c r="K2459" t="s">
        <v>3765</v>
      </c>
      <c r="L2459">
        <v>0</v>
      </c>
      <c r="O2459" t="s">
        <v>3765</v>
      </c>
      <c r="Q2459" t="s">
        <v>6655</v>
      </c>
    </row>
    <row r="2460" spans="1:17">
      <c r="A2460" t="s">
        <v>4285</v>
      </c>
      <c r="B2460">
        <v>2.8503819999999998E-3</v>
      </c>
      <c r="C2460">
        <v>2.9200599999999999E-3</v>
      </c>
      <c r="E2460">
        <v>3</v>
      </c>
      <c r="G2460" t="s">
        <v>4285</v>
      </c>
      <c r="H2460">
        <v>0</v>
      </c>
      <c r="K2460" t="s">
        <v>4285</v>
      </c>
      <c r="L2460">
        <v>0</v>
      </c>
      <c r="O2460" t="s">
        <v>4285</v>
      </c>
      <c r="Q2460" t="s">
        <v>7174</v>
      </c>
    </row>
    <row r="2461" spans="1:17">
      <c r="A2461" t="s">
        <v>4513</v>
      </c>
      <c r="C2461">
        <v>1.6255E-3</v>
      </c>
      <c r="E2461">
        <v>1</v>
      </c>
      <c r="G2461" t="s">
        <v>4513</v>
      </c>
      <c r="H2461">
        <v>1.7108319726054385E-4</v>
      </c>
      <c r="I2461">
        <v>2</v>
      </c>
      <c r="K2461" t="s">
        <v>4513</v>
      </c>
      <c r="L2461">
        <v>0</v>
      </c>
      <c r="O2461" t="s">
        <v>4513</v>
      </c>
      <c r="Q2461" t="s">
        <v>7402</v>
      </c>
    </row>
    <row r="2462" spans="1:17">
      <c r="A2462" t="s">
        <v>3444</v>
      </c>
      <c r="B2462">
        <v>8.74978E-4</v>
      </c>
      <c r="C2462">
        <v>3.166594E-3</v>
      </c>
      <c r="D2462">
        <v>1.3240140000000001E-3</v>
      </c>
      <c r="E2462">
        <v>12</v>
      </c>
      <c r="G2462" t="s">
        <v>3444</v>
      </c>
      <c r="H2462">
        <v>7.5882030435044394E-4</v>
      </c>
      <c r="I2462">
        <v>3</v>
      </c>
      <c r="K2462" t="s">
        <v>3444</v>
      </c>
      <c r="L2462">
        <v>0</v>
      </c>
      <c r="O2462" t="s">
        <v>3444</v>
      </c>
      <c r="Q2462" t="s">
        <v>6331</v>
      </c>
    </row>
    <row r="2463" spans="1:17">
      <c r="A2463" t="s">
        <v>4514</v>
      </c>
      <c r="B2463">
        <v>8.74978E-4</v>
      </c>
      <c r="E2463">
        <v>1</v>
      </c>
      <c r="G2463" t="s">
        <v>4514</v>
      </c>
      <c r="H2463">
        <v>3.6801594321254162E-4</v>
      </c>
      <c r="I2463">
        <v>2</v>
      </c>
      <c r="K2463" t="s">
        <v>4514</v>
      </c>
      <c r="L2463">
        <v>0</v>
      </c>
      <c r="O2463" t="s">
        <v>4514</v>
      </c>
      <c r="P2463">
        <v>1</v>
      </c>
      <c r="Q2463" t="s">
        <v>7403</v>
      </c>
    </row>
    <row r="2464" spans="1:17">
      <c r="A2464" t="s">
        <v>2788</v>
      </c>
      <c r="B2464">
        <v>7.2412500000000005E-4</v>
      </c>
      <c r="C2464">
        <v>1.00399E-3</v>
      </c>
      <c r="D2464">
        <v>3.651563E-3</v>
      </c>
      <c r="E2464">
        <v>9</v>
      </c>
      <c r="G2464" t="s">
        <v>2788</v>
      </c>
      <c r="H2464">
        <v>1.4960426305178967E-3</v>
      </c>
      <c r="I2464">
        <v>3</v>
      </c>
      <c r="K2464" t="s">
        <v>2788</v>
      </c>
      <c r="L2464">
        <v>0</v>
      </c>
      <c r="O2464" t="s">
        <v>2788</v>
      </c>
      <c r="P2464">
        <v>1</v>
      </c>
      <c r="Q2464" t="s">
        <v>5672</v>
      </c>
    </row>
    <row r="2465" spans="1:17">
      <c r="A2465" t="s">
        <v>3886</v>
      </c>
      <c r="C2465">
        <v>2.1511379999999999E-3</v>
      </c>
      <c r="D2465">
        <v>5.3327599999999995E-4</v>
      </c>
      <c r="E2465">
        <v>6</v>
      </c>
      <c r="G2465" t="s">
        <v>3886</v>
      </c>
      <c r="H2465">
        <v>0</v>
      </c>
      <c r="K2465" t="s">
        <v>3886</v>
      </c>
      <c r="L2465">
        <v>0</v>
      </c>
      <c r="O2465" t="s">
        <v>3886</v>
      </c>
      <c r="P2465">
        <v>7</v>
      </c>
      <c r="Q2465" t="s">
        <v>6776</v>
      </c>
    </row>
    <row r="2466" spans="1:17">
      <c r="A2466" t="s">
        <v>3010</v>
      </c>
      <c r="C2466">
        <v>3.1126299999999999E-4</v>
      </c>
      <c r="D2466">
        <v>2.5917570000000001E-3</v>
      </c>
      <c r="E2466">
        <v>4</v>
      </c>
      <c r="G2466" t="s">
        <v>3010</v>
      </c>
      <c r="H2466">
        <v>1.5288647548432298E-4</v>
      </c>
      <c r="I2466">
        <v>1</v>
      </c>
      <c r="K2466" t="s">
        <v>3010</v>
      </c>
      <c r="L2466">
        <v>0</v>
      </c>
      <c r="O2466" t="s">
        <v>3010</v>
      </c>
      <c r="P2466">
        <v>1</v>
      </c>
      <c r="Q2466" t="s">
        <v>5895</v>
      </c>
    </row>
    <row r="2467" spans="1:17">
      <c r="A2467" t="s">
        <v>4106</v>
      </c>
      <c r="B2467">
        <v>2.3754869999999999E-3</v>
      </c>
      <c r="C2467">
        <v>8.3485700000000005E-4</v>
      </c>
      <c r="D2467">
        <v>2.4969800000000002E-4</v>
      </c>
      <c r="E2467">
        <v>4</v>
      </c>
      <c r="G2467" t="s">
        <v>4106</v>
      </c>
      <c r="H2467">
        <v>0</v>
      </c>
      <c r="K2467" t="s">
        <v>4106</v>
      </c>
      <c r="L2467">
        <v>0</v>
      </c>
      <c r="O2467" t="s">
        <v>4106</v>
      </c>
      <c r="P2467">
        <v>1</v>
      </c>
      <c r="Q2467" t="s">
        <v>6995</v>
      </c>
    </row>
    <row r="2468" spans="1:17">
      <c r="A2468" t="s">
        <v>4515</v>
      </c>
      <c r="C2468">
        <v>5.2156700000000002E-4</v>
      </c>
      <c r="E2468">
        <v>1</v>
      </c>
      <c r="G2468" t="s">
        <v>4515</v>
      </c>
      <c r="H2468">
        <v>0</v>
      </c>
      <c r="K2468" t="s">
        <v>4515</v>
      </c>
      <c r="L2468">
        <v>0</v>
      </c>
      <c r="O2468" t="s">
        <v>4515</v>
      </c>
      <c r="P2468">
        <v>3</v>
      </c>
      <c r="Q2468" t="s">
        <v>7404</v>
      </c>
    </row>
    <row r="2469" spans="1:17">
      <c r="A2469" t="s">
        <v>3626</v>
      </c>
      <c r="C2469">
        <v>6.5326999999999996E-4</v>
      </c>
      <c r="D2469">
        <v>9.5876299999999995E-4</v>
      </c>
      <c r="E2469">
        <v>2</v>
      </c>
      <c r="G2469" t="s">
        <v>3626</v>
      </c>
      <c r="H2469">
        <v>0</v>
      </c>
      <c r="K2469" t="s">
        <v>3626</v>
      </c>
      <c r="L2469">
        <v>0</v>
      </c>
      <c r="O2469" t="s">
        <v>3626</v>
      </c>
      <c r="Q2469" t="s">
        <v>6515</v>
      </c>
    </row>
    <row r="2470" spans="1:17">
      <c r="A2470" t="s">
        <v>3161</v>
      </c>
      <c r="B2470">
        <v>4.8169100000000002E-4</v>
      </c>
      <c r="C2470">
        <v>2.5673500000000001E-4</v>
      </c>
      <c r="D2470">
        <v>2.048266E-3</v>
      </c>
      <c r="E2470">
        <v>1</v>
      </c>
      <c r="G2470" t="s">
        <v>3161</v>
      </c>
      <c r="H2470">
        <v>0</v>
      </c>
      <c r="K2470" t="s">
        <v>3161</v>
      </c>
      <c r="L2470">
        <v>0</v>
      </c>
      <c r="O2470" t="s">
        <v>3161</v>
      </c>
      <c r="Q2470" t="s">
        <v>6047</v>
      </c>
    </row>
    <row r="2471" spans="1:17">
      <c r="A2471" t="s">
        <v>2606</v>
      </c>
      <c r="B2471">
        <v>7.2314880000000003E-3</v>
      </c>
      <c r="C2471">
        <v>1.41832E-3</v>
      </c>
      <c r="D2471">
        <v>4.9056339999999999E-3</v>
      </c>
      <c r="E2471">
        <v>9</v>
      </c>
      <c r="G2471" t="s">
        <v>2606</v>
      </c>
      <c r="H2471">
        <v>5.5270416610016651E-5</v>
      </c>
      <c r="I2471">
        <v>1</v>
      </c>
      <c r="K2471" t="s">
        <v>2606</v>
      </c>
      <c r="L2471">
        <v>0</v>
      </c>
      <c r="O2471" t="s">
        <v>2606</v>
      </c>
      <c r="Q2471" t="s">
        <v>5487</v>
      </c>
    </row>
    <row r="2472" spans="1:17">
      <c r="A2472" t="s">
        <v>3452</v>
      </c>
      <c r="B2472">
        <v>9.5744039999999999E-3</v>
      </c>
      <c r="C2472">
        <v>9.9160200000000006E-4</v>
      </c>
      <c r="D2472">
        <v>1.303867E-3</v>
      </c>
      <c r="E2472">
        <v>5</v>
      </c>
      <c r="G2472" t="s">
        <v>3452</v>
      </c>
      <c r="H2472">
        <v>0</v>
      </c>
      <c r="K2472" t="s">
        <v>3452</v>
      </c>
      <c r="L2472">
        <v>0</v>
      </c>
      <c r="O2472" t="s">
        <v>3452</v>
      </c>
      <c r="P2472">
        <v>1</v>
      </c>
      <c r="Q2472" t="s">
        <v>6339</v>
      </c>
    </row>
    <row r="2473" spans="1:17">
      <c r="A2473" t="s">
        <v>2940</v>
      </c>
      <c r="B2473">
        <v>2.1642330000000002E-3</v>
      </c>
      <c r="C2473">
        <v>1.082228E-3</v>
      </c>
      <c r="D2473">
        <v>2.8622669999999999E-3</v>
      </c>
      <c r="E2473">
        <v>2</v>
      </c>
      <c r="G2473" t="s">
        <v>2940</v>
      </c>
      <c r="H2473">
        <v>0</v>
      </c>
      <c r="K2473" t="s">
        <v>2940</v>
      </c>
      <c r="L2473">
        <v>0</v>
      </c>
      <c r="O2473" t="s">
        <v>2940</v>
      </c>
      <c r="P2473">
        <v>4</v>
      </c>
      <c r="Q2473" t="s">
        <v>5825</v>
      </c>
    </row>
    <row r="2474" spans="1:17">
      <c r="A2474" t="s">
        <v>3361</v>
      </c>
      <c r="B2474">
        <v>2.2850230000000002E-3</v>
      </c>
      <c r="D2474">
        <v>1.500415E-3</v>
      </c>
      <c r="E2474">
        <v>3</v>
      </c>
      <c r="G2474" t="s">
        <v>3361</v>
      </c>
      <c r="H2474">
        <v>0</v>
      </c>
      <c r="K2474" t="s">
        <v>3361</v>
      </c>
      <c r="L2474">
        <v>0</v>
      </c>
      <c r="O2474" t="s">
        <v>3361</v>
      </c>
      <c r="Q2474" t="s">
        <v>6248</v>
      </c>
    </row>
    <row r="2475" spans="1:17">
      <c r="A2475" t="s">
        <v>4286</v>
      </c>
      <c r="C2475">
        <v>1.3090140000000001E-3</v>
      </c>
      <c r="E2475">
        <v>3</v>
      </c>
      <c r="G2475" t="s">
        <v>4286</v>
      </c>
      <c r="H2475">
        <v>0</v>
      </c>
      <c r="K2475" t="s">
        <v>4286</v>
      </c>
      <c r="L2475">
        <v>0</v>
      </c>
      <c r="O2475" t="s">
        <v>4286</v>
      </c>
      <c r="P2475">
        <v>1</v>
      </c>
      <c r="Q2475" t="s">
        <v>7175</v>
      </c>
    </row>
    <row r="2476" spans="1:17">
      <c r="A2476" t="s">
        <v>3294</v>
      </c>
      <c r="B2476">
        <v>9.5242369999999996E-3</v>
      </c>
      <c r="C2476">
        <v>2.2816960000000002E-3</v>
      </c>
      <c r="D2476">
        <v>1.6866349999999999E-3</v>
      </c>
      <c r="E2476">
        <v>9</v>
      </c>
      <c r="G2476" t="s">
        <v>3294</v>
      </c>
      <c r="H2476">
        <v>3.627439957820477E-4</v>
      </c>
      <c r="I2476">
        <v>2</v>
      </c>
      <c r="K2476" t="s">
        <v>3294</v>
      </c>
      <c r="L2476">
        <v>0</v>
      </c>
      <c r="O2476" t="s">
        <v>3294</v>
      </c>
      <c r="P2476">
        <v>3</v>
      </c>
      <c r="Q2476" t="s">
        <v>6181</v>
      </c>
    </row>
    <row r="2477" spans="1:17">
      <c r="A2477" t="s">
        <v>3574</v>
      </c>
      <c r="B2477">
        <v>1.8948490000000001E-3</v>
      </c>
      <c r="C2477">
        <v>1.5641710000000001E-3</v>
      </c>
      <c r="D2477">
        <v>1.052966E-3</v>
      </c>
      <c r="E2477">
        <v>5</v>
      </c>
      <c r="G2477" t="s">
        <v>3574</v>
      </c>
      <c r="H2477">
        <v>3.5384971027834352E-3</v>
      </c>
      <c r="I2477">
        <v>5</v>
      </c>
      <c r="K2477" t="s">
        <v>3574</v>
      </c>
      <c r="L2477">
        <v>0</v>
      </c>
      <c r="O2477" t="s">
        <v>3574</v>
      </c>
      <c r="Q2477" t="s">
        <v>6463</v>
      </c>
    </row>
    <row r="2478" spans="1:17">
      <c r="A2478" t="s">
        <v>3891</v>
      </c>
      <c r="D2478">
        <v>5.3043800000000005E-4</v>
      </c>
      <c r="E2478">
        <v>1</v>
      </c>
      <c r="G2478" t="s">
        <v>3891</v>
      </c>
      <c r="H2478">
        <v>0</v>
      </c>
      <c r="K2478" t="s">
        <v>3891</v>
      </c>
      <c r="L2478">
        <v>0</v>
      </c>
      <c r="O2478" t="s">
        <v>3891</v>
      </c>
      <c r="Q2478" t="s">
        <v>6781</v>
      </c>
    </row>
    <row r="2479" spans="1:17">
      <c r="A2479" t="s">
        <v>3103</v>
      </c>
      <c r="B2479">
        <v>7.9026059999999995E-3</v>
      </c>
      <c r="C2479">
        <v>3.9890070000000001E-3</v>
      </c>
      <c r="D2479">
        <v>2.2708030000000001E-3</v>
      </c>
      <c r="E2479">
        <v>8</v>
      </c>
      <c r="G2479" t="s">
        <v>3103</v>
      </c>
      <c r="H2479">
        <v>1.2584648705049945E-4</v>
      </c>
      <c r="I2479">
        <v>1</v>
      </c>
      <c r="K2479" t="s">
        <v>3103</v>
      </c>
      <c r="L2479">
        <v>0</v>
      </c>
      <c r="O2479" t="s">
        <v>3103</v>
      </c>
      <c r="Q2479" t="s">
        <v>5989</v>
      </c>
    </row>
    <row r="2480" spans="1:17">
      <c r="A2480" t="s">
        <v>4349</v>
      </c>
      <c r="C2480">
        <v>6.8442999999999998E-4</v>
      </c>
      <c r="E2480">
        <v>2</v>
      </c>
      <c r="G2480" t="s">
        <v>4349</v>
      </c>
      <c r="H2480">
        <v>0</v>
      </c>
      <c r="K2480" t="s">
        <v>4349</v>
      </c>
      <c r="L2480">
        <v>0</v>
      </c>
      <c r="O2480" t="s">
        <v>4349</v>
      </c>
      <c r="Q2480" t="s">
        <v>7238</v>
      </c>
    </row>
    <row r="2481" spans="1:17">
      <c r="A2481" t="s">
        <v>1995</v>
      </c>
      <c r="B2481">
        <v>5.818106E-3</v>
      </c>
      <c r="C2481">
        <v>2.864995E-3</v>
      </c>
      <c r="D2481">
        <v>1.1972147000000001E-2</v>
      </c>
      <c r="E2481">
        <v>20</v>
      </c>
      <c r="G2481" t="s">
        <v>1995</v>
      </c>
      <c r="H2481">
        <v>2.4455033564678137E-4</v>
      </c>
      <c r="I2481">
        <v>2</v>
      </c>
      <c r="K2481" t="s">
        <v>1995</v>
      </c>
      <c r="L2481">
        <v>0</v>
      </c>
      <c r="O2481" t="s">
        <v>1995</v>
      </c>
      <c r="P2481">
        <v>1</v>
      </c>
      <c r="Q2481" t="s">
        <v>5026</v>
      </c>
    </row>
    <row r="2482" spans="1:17">
      <c r="A2482" t="s">
        <v>3352</v>
      </c>
      <c r="B2482">
        <v>2.5842489999999998E-3</v>
      </c>
      <c r="C2482">
        <v>9.2753300000000002E-4</v>
      </c>
      <c r="D2482">
        <v>1.520825E-3</v>
      </c>
      <c r="E2482">
        <v>5</v>
      </c>
      <c r="G2482" t="s">
        <v>3352</v>
      </c>
      <c r="H2482">
        <v>1.8570859980965594E-4</v>
      </c>
      <c r="I2482">
        <v>1</v>
      </c>
      <c r="K2482" t="s">
        <v>3352</v>
      </c>
      <c r="L2482">
        <v>0</v>
      </c>
      <c r="O2482" t="s">
        <v>3352</v>
      </c>
      <c r="P2482">
        <v>2</v>
      </c>
      <c r="Q2482" t="s">
        <v>6239</v>
      </c>
    </row>
    <row r="2483" spans="1:17">
      <c r="A2483" t="s">
        <v>3741</v>
      </c>
      <c r="C2483">
        <v>3.8870499999999999E-4</v>
      </c>
      <c r="D2483">
        <v>7.6520400000000001E-4</v>
      </c>
      <c r="E2483">
        <v>3</v>
      </c>
      <c r="G2483" t="s">
        <v>3741</v>
      </c>
      <c r="H2483">
        <v>3.6427456116509436E-4</v>
      </c>
      <c r="I2483">
        <v>2</v>
      </c>
      <c r="K2483" t="s">
        <v>3741</v>
      </c>
      <c r="L2483">
        <v>0</v>
      </c>
      <c r="O2483" t="s">
        <v>3741</v>
      </c>
      <c r="P2483">
        <v>2</v>
      </c>
      <c r="Q2483" t="s">
        <v>6631</v>
      </c>
    </row>
    <row r="2484" spans="1:17">
      <c r="A2484" t="s">
        <v>2195</v>
      </c>
      <c r="B2484">
        <v>2.9897312999999998E-2</v>
      </c>
      <c r="C2484">
        <v>1.1296883000000001E-2</v>
      </c>
      <c r="D2484">
        <v>9.2057200000000006E-3</v>
      </c>
      <c r="E2484">
        <v>21</v>
      </c>
      <c r="G2484" t="s">
        <v>2195</v>
      </c>
      <c r="H2484">
        <v>0</v>
      </c>
      <c r="K2484" t="s">
        <v>2195</v>
      </c>
      <c r="L2484">
        <v>0</v>
      </c>
      <c r="O2484" t="s">
        <v>2195</v>
      </c>
      <c r="Q2484" t="s">
        <v>5126</v>
      </c>
    </row>
    <row r="2485" spans="1:17">
      <c r="A2485" t="s">
        <v>3683</v>
      </c>
      <c r="B2485">
        <v>6.092091E-3</v>
      </c>
      <c r="C2485">
        <v>8.55326E-4</v>
      </c>
      <c r="D2485">
        <v>8.6191800000000004E-4</v>
      </c>
      <c r="E2485">
        <v>4</v>
      </c>
      <c r="G2485" t="s">
        <v>3683</v>
      </c>
      <c r="H2485">
        <v>0</v>
      </c>
      <c r="K2485" t="s">
        <v>3683</v>
      </c>
      <c r="L2485">
        <v>0</v>
      </c>
      <c r="O2485" t="s">
        <v>3683</v>
      </c>
      <c r="Q2485" t="s">
        <v>6572</v>
      </c>
    </row>
    <row r="2486" spans="1:17">
      <c r="A2486" t="s">
        <v>3213</v>
      </c>
      <c r="B2486">
        <v>9.7981200000000004E-4</v>
      </c>
      <c r="C2486">
        <v>3.8773300000000002E-4</v>
      </c>
      <c r="D2486">
        <v>1.8832059999999999E-3</v>
      </c>
      <c r="E2486">
        <v>3</v>
      </c>
      <c r="G2486" t="s">
        <v>3213</v>
      </c>
      <c r="H2486">
        <v>0</v>
      </c>
      <c r="K2486" t="s">
        <v>3213</v>
      </c>
      <c r="L2486">
        <v>0</v>
      </c>
      <c r="O2486" t="s">
        <v>3213</v>
      </c>
      <c r="Q2486" t="s">
        <v>6099</v>
      </c>
    </row>
    <row r="2487" spans="1:17">
      <c r="A2487" t="s">
        <v>3183</v>
      </c>
      <c r="B2487">
        <v>2.1267579999999999E-3</v>
      </c>
      <c r="C2487">
        <v>4.0884699999999998E-5</v>
      </c>
      <c r="D2487">
        <v>1.971787E-3</v>
      </c>
      <c r="E2487">
        <v>2</v>
      </c>
      <c r="G2487" t="s">
        <v>3183</v>
      </c>
      <c r="H2487">
        <v>0</v>
      </c>
      <c r="K2487" t="s">
        <v>3183</v>
      </c>
      <c r="L2487">
        <v>0</v>
      </c>
      <c r="O2487" t="s">
        <v>3183</v>
      </c>
      <c r="P2487">
        <v>1</v>
      </c>
      <c r="Q2487" t="s">
        <v>6069</v>
      </c>
    </row>
    <row r="2488" spans="1:17">
      <c r="A2488" t="s">
        <v>1604</v>
      </c>
      <c r="B2488">
        <v>5.9104853999999998E-2</v>
      </c>
      <c r="C2488">
        <v>2.4714762000000001E-2</v>
      </c>
      <c r="D2488">
        <v>1.9344687999999999E-2</v>
      </c>
      <c r="E2488">
        <v>58</v>
      </c>
      <c r="G2488" t="s">
        <v>1604</v>
      </c>
      <c r="H2488">
        <v>0</v>
      </c>
      <c r="K2488" t="s">
        <v>1604</v>
      </c>
      <c r="L2488">
        <v>0</v>
      </c>
      <c r="O2488" t="s">
        <v>1604</v>
      </c>
      <c r="Q2488" t="s">
        <v>1605</v>
      </c>
    </row>
    <row r="2489" spans="1:17">
      <c r="A2489" t="s">
        <v>4257</v>
      </c>
      <c r="B2489">
        <v>4.0133699999999996E-3</v>
      </c>
      <c r="C2489">
        <v>1.051115E-3</v>
      </c>
      <c r="E2489">
        <v>4</v>
      </c>
      <c r="G2489" t="s">
        <v>4257</v>
      </c>
      <c r="H2489">
        <v>1.2363567038609877E-4</v>
      </c>
      <c r="I2489">
        <v>1</v>
      </c>
      <c r="K2489" t="s">
        <v>4257</v>
      </c>
      <c r="L2489">
        <v>0</v>
      </c>
      <c r="O2489" t="s">
        <v>4257</v>
      </c>
      <c r="P2489">
        <v>2</v>
      </c>
      <c r="Q2489" t="s">
        <v>7146</v>
      </c>
    </row>
    <row r="2490" spans="1:17">
      <c r="A2490" t="s">
        <v>4516</v>
      </c>
      <c r="B2490">
        <v>1.883511E-3</v>
      </c>
      <c r="E2490">
        <v>1</v>
      </c>
      <c r="G2490" t="s">
        <v>4516</v>
      </c>
      <c r="H2490">
        <v>0</v>
      </c>
      <c r="K2490" t="s">
        <v>4516</v>
      </c>
      <c r="L2490">
        <v>0</v>
      </c>
      <c r="O2490" t="s">
        <v>4516</v>
      </c>
      <c r="Q2490" t="s">
        <v>7405</v>
      </c>
    </row>
    <row r="2491" spans="1:17">
      <c r="A2491" t="s">
        <v>3300</v>
      </c>
      <c r="B2491">
        <v>5.7417600000000003E-4</v>
      </c>
      <c r="C2491">
        <v>1.251133E-3</v>
      </c>
      <c r="D2491">
        <v>1.6712980000000001E-3</v>
      </c>
      <c r="E2491">
        <v>3</v>
      </c>
      <c r="G2491" t="s">
        <v>3300</v>
      </c>
      <c r="H2491">
        <v>1.411521408809656E-4</v>
      </c>
      <c r="I2491">
        <v>1</v>
      </c>
      <c r="K2491" t="s">
        <v>3300</v>
      </c>
      <c r="L2491">
        <v>0</v>
      </c>
      <c r="O2491" t="s">
        <v>3300</v>
      </c>
      <c r="Q2491" t="s">
        <v>6187</v>
      </c>
    </row>
    <row r="2492" spans="1:17">
      <c r="A2492" t="s">
        <v>2855</v>
      </c>
      <c r="B2492">
        <v>1.1675437E-2</v>
      </c>
      <c r="C2492">
        <v>3.261894E-3</v>
      </c>
      <c r="D2492">
        <v>3.2852630000000001E-3</v>
      </c>
      <c r="E2492">
        <v>15</v>
      </c>
      <c r="G2492" t="s">
        <v>2855</v>
      </c>
      <c r="H2492">
        <v>4.7685614822918978E-4</v>
      </c>
      <c r="I2492">
        <v>2</v>
      </c>
      <c r="K2492" t="s">
        <v>2855</v>
      </c>
      <c r="L2492">
        <v>0</v>
      </c>
      <c r="O2492" t="s">
        <v>2855</v>
      </c>
      <c r="Q2492" t="s">
        <v>5739</v>
      </c>
    </row>
    <row r="2493" spans="1:17">
      <c r="A2493" t="s">
        <v>2820</v>
      </c>
      <c r="B2493">
        <v>1.3288137E-2</v>
      </c>
      <c r="C2493">
        <v>1.41496E-3</v>
      </c>
      <c r="D2493">
        <v>3.5099810000000001E-3</v>
      </c>
      <c r="E2493">
        <v>10</v>
      </c>
      <c r="G2493" t="s">
        <v>2820</v>
      </c>
      <c r="H2493">
        <v>0</v>
      </c>
      <c r="K2493" t="s">
        <v>2820</v>
      </c>
      <c r="L2493">
        <v>0</v>
      </c>
      <c r="O2493" t="s">
        <v>2820</v>
      </c>
      <c r="Q2493" t="s">
        <v>5704</v>
      </c>
    </row>
    <row r="2494" spans="1:17">
      <c r="A2494" t="s">
        <v>2953</v>
      </c>
      <c r="B2494">
        <v>5.6669550000000004E-3</v>
      </c>
      <c r="C2494">
        <v>1.7307189999999999E-3</v>
      </c>
      <c r="D2494">
        <v>2.8057970000000001E-3</v>
      </c>
      <c r="E2494">
        <v>8</v>
      </c>
      <c r="G2494" t="s">
        <v>2953</v>
      </c>
      <c r="H2494">
        <v>8.8160566063485014E-4</v>
      </c>
      <c r="I2494">
        <v>7</v>
      </c>
      <c r="K2494" t="s">
        <v>2953</v>
      </c>
      <c r="L2494">
        <v>0</v>
      </c>
      <c r="O2494" t="s">
        <v>2953</v>
      </c>
      <c r="P2494">
        <v>1</v>
      </c>
      <c r="Q2494" t="s">
        <v>5838</v>
      </c>
    </row>
    <row r="2495" spans="1:17">
      <c r="A2495" t="s">
        <v>4517</v>
      </c>
      <c r="C2495">
        <v>4.9986400000000004E-4</v>
      </c>
      <c r="E2495">
        <v>1</v>
      </c>
      <c r="G2495" t="s">
        <v>4517</v>
      </c>
      <c r="H2495">
        <v>3.4420714836514978E-4</v>
      </c>
      <c r="I2495">
        <v>2</v>
      </c>
      <c r="K2495" t="s">
        <v>4517</v>
      </c>
      <c r="L2495">
        <v>0</v>
      </c>
      <c r="O2495" t="s">
        <v>4517</v>
      </c>
      <c r="Q2495" t="s">
        <v>7406</v>
      </c>
    </row>
    <row r="2496" spans="1:17">
      <c r="G2496" t="s">
        <v>10147</v>
      </c>
      <c r="H2496">
        <v>9.5235179389567144E-5</v>
      </c>
      <c r="I2496">
        <v>1</v>
      </c>
      <c r="K2496" t="s">
        <v>10147</v>
      </c>
      <c r="L2496">
        <v>0</v>
      </c>
      <c r="O2496" t="s">
        <v>10147</v>
      </c>
      <c r="P2496">
        <v>1</v>
      </c>
      <c r="Q2496" t="s">
        <v>11292</v>
      </c>
    </row>
    <row r="2497" spans="1:17">
      <c r="A2497" t="s">
        <v>4350</v>
      </c>
      <c r="B2497">
        <v>2.9197899999999998E-3</v>
      </c>
      <c r="C2497">
        <v>7.7865400000000004E-4</v>
      </c>
      <c r="E2497">
        <v>2</v>
      </c>
      <c r="G2497" t="s">
        <v>4350</v>
      </c>
      <c r="H2497">
        <v>0</v>
      </c>
      <c r="K2497" t="s">
        <v>4350</v>
      </c>
      <c r="L2497">
        <v>0</v>
      </c>
      <c r="O2497" t="s">
        <v>4350</v>
      </c>
      <c r="Q2497" t="s">
        <v>7239</v>
      </c>
    </row>
    <row r="2498" spans="1:17">
      <c r="A2498" t="s">
        <v>4351</v>
      </c>
      <c r="B2498">
        <v>6.1293529999999997E-3</v>
      </c>
      <c r="E2498">
        <v>2</v>
      </c>
      <c r="G2498" t="s">
        <v>4351</v>
      </c>
      <c r="H2498">
        <v>5.7651296094755825E-5</v>
      </c>
      <c r="I2498">
        <v>1</v>
      </c>
      <c r="K2498" t="s">
        <v>4351</v>
      </c>
      <c r="L2498">
        <v>0</v>
      </c>
      <c r="O2498" t="s">
        <v>4351</v>
      </c>
      <c r="Q2498" t="s">
        <v>7240</v>
      </c>
    </row>
    <row r="2499" spans="1:17">
      <c r="A2499" t="s">
        <v>4287</v>
      </c>
      <c r="B2499">
        <v>6.8290400000000002E-4</v>
      </c>
      <c r="C2499">
        <v>7.1870500000000004E-4</v>
      </c>
      <c r="E2499">
        <v>3</v>
      </c>
      <c r="G2499" t="s">
        <v>4287</v>
      </c>
      <c r="H2499">
        <v>7.7378583254023302E-5</v>
      </c>
      <c r="I2499">
        <v>1</v>
      </c>
      <c r="K2499" t="s">
        <v>4287</v>
      </c>
      <c r="L2499">
        <v>0</v>
      </c>
      <c r="O2499" t="s">
        <v>4287</v>
      </c>
      <c r="Q2499" t="s">
        <v>7176</v>
      </c>
    </row>
    <row r="2500" spans="1:17">
      <c r="A2500" t="s">
        <v>4518</v>
      </c>
      <c r="C2500">
        <v>7.5515700000000001E-4</v>
      </c>
      <c r="E2500">
        <v>1</v>
      </c>
      <c r="G2500" t="s">
        <v>4518</v>
      </c>
      <c r="H2500">
        <v>2.1099694119399276E-3</v>
      </c>
      <c r="I2500">
        <v>1</v>
      </c>
      <c r="K2500" t="s">
        <v>4518</v>
      </c>
      <c r="L2500">
        <v>0</v>
      </c>
      <c r="O2500" t="s">
        <v>4518</v>
      </c>
      <c r="P2500">
        <v>1</v>
      </c>
      <c r="Q2500" t="s">
        <v>7407</v>
      </c>
    </row>
    <row r="2501" spans="1:17">
      <c r="A2501" t="s">
        <v>3965</v>
      </c>
      <c r="D2501">
        <v>4.4712400000000002E-4</v>
      </c>
      <c r="E2501">
        <v>1</v>
      </c>
      <c r="G2501" t="s">
        <v>3965</v>
      </c>
      <c r="H2501">
        <v>0</v>
      </c>
      <c r="K2501" t="s">
        <v>3965</v>
      </c>
      <c r="L2501">
        <v>0</v>
      </c>
      <c r="O2501" t="s">
        <v>3965</v>
      </c>
      <c r="Q2501" t="s">
        <v>6855</v>
      </c>
    </row>
    <row r="2502" spans="1:17">
      <c r="A2502" t="s">
        <v>2883</v>
      </c>
      <c r="C2502">
        <v>1.8507459999999999E-3</v>
      </c>
      <c r="D2502">
        <v>3.1162080000000001E-3</v>
      </c>
      <c r="E2502">
        <v>6</v>
      </c>
      <c r="G2502" t="s">
        <v>2883</v>
      </c>
      <c r="H2502">
        <v>1.1530259218951165E-4</v>
      </c>
      <c r="I2502">
        <v>1</v>
      </c>
      <c r="K2502" t="s">
        <v>2883</v>
      </c>
      <c r="L2502">
        <v>0</v>
      </c>
      <c r="O2502" t="s">
        <v>2883</v>
      </c>
      <c r="P2502">
        <v>1</v>
      </c>
      <c r="Q2502" t="s">
        <v>5767</v>
      </c>
    </row>
    <row r="2503" spans="1:17">
      <c r="A2503" t="s">
        <v>3973</v>
      </c>
      <c r="C2503">
        <v>8.3168399999999996E-4</v>
      </c>
      <c r="D2503">
        <v>4.3879200000000002E-4</v>
      </c>
      <c r="E2503">
        <v>3</v>
      </c>
      <c r="G2503" t="s">
        <v>3973</v>
      </c>
      <c r="H2503">
        <v>2.9999081507713651E-4</v>
      </c>
      <c r="I2503">
        <v>2</v>
      </c>
      <c r="K2503" t="s">
        <v>3973</v>
      </c>
      <c r="L2503">
        <v>0</v>
      </c>
      <c r="O2503" t="s">
        <v>3973</v>
      </c>
      <c r="P2503">
        <v>7</v>
      </c>
      <c r="Q2503" t="s">
        <v>6863</v>
      </c>
    </row>
    <row r="2504" spans="1:17">
      <c r="A2504" t="s">
        <v>3486</v>
      </c>
      <c r="B2504">
        <v>1.87171E-4</v>
      </c>
      <c r="D2504">
        <v>1.2248090000000001E-3</v>
      </c>
      <c r="E2504">
        <v>1</v>
      </c>
      <c r="G2504" t="s">
        <v>3486</v>
      </c>
      <c r="H2504">
        <v>0</v>
      </c>
      <c r="K2504" t="s">
        <v>3486</v>
      </c>
      <c r="L2504">
        <v>0</v>
      </c>
      <c r="O2504" t="s">
        <v>3486</v>
      </c>
      <c r="Q2504" t="s">
        <v>6373</v>
      </c>
    </row>
    <row r="2505" spans="1:17">
      <c r="A2505" t="s">
        <v>4243</v>
      </c>
      <c r="B2505">
        <v>2.9533440000000001E-3</v>
      </c>
      <c r="C2505">
        <v>1.8576179999999999E-3</v>
      </c>
      <c r="E2505">
        <v>5</v>
      </c>
      <c r="G2505" t="s">
        <v>4243</v>
      </c>
      <c r="H2505">
        <v>9.4112764775332964E-4</v>
      </c>
      <c r="I2505">
        <v>4</v>
      </c>
      <c r="K2505" t="s">
        <v>4243</v>
      </c>
      <c r="L2505">
        <v>0</v>
      </c>
      <c r="O2505" t="s">
        <v>4243</v>
      </c>
      <c r="Q2505" t="s">
        <v>7132</v>
      </c>
    </row>
    <row r="2506" spans="1:17">
      <c r="A2506" t="s">
        <v>2239</v>
      </c>
      <c r="B2506">
        <v>6.1742999999999998E-3</v>
      </c>
      <c r="C2506">
        <v>8.6430840000000005E-3</v>
      </c>
      <c r="D2506">
        <v>8.6420420000000008E-3</v>
      </c>
      <c r="E2506">
        <v>17</v>
      </c>
      <c r="G2506" t="s">
        <v>2239</v>
      </c>
      <c r="H2506">
        <v>3.7124713679897336E-4</v>
      </c>
      <c r="I2506">
        <v>3</v>
      </c>
      <c r="K2506" t="s">
        <v>2239</v>
      </c>
      <c r="L2506">
        <v>0</v>
      </c>
      <c r="O2506" t="s">
        <v>2239</v>
      </c>
      <c r="Q2506" t="s">
        <v>5158</v>
      </c>
    </row>
    <row r="2507" spans="1:17">
      <c r="A2507" t="s">
        <v>3656</v>
      </c>
      <c r="B2507">
        <v>6.6100700000000002E-4</v>
      </c>
      <c r="C2507">
        <v>1.550601E-3</v>
      </c>
      <c r="D2507">
        <v>9.1253199999999997E-4</v>
      </c>
      <c r="E2507">
        <v>2</v>
      </c>
      <c r="G2507" t="s">
        <v>3656</v>
      </c>
      <c r="H2507">
        <v>7.6018080691315205E-5</v>
      </c>
      <c r="I2507">
        <v>1</v>
      </c>
      <c r="K2507" t="s">
        <v>3656</v>
      </c>
      <c r="L2507">
        <v>0</v>
      </c>
      <c r="O2507" t="s">
        <v>3656</v>
      </c>
      <c r="P2507">
        <v>1</v>
      </c>
      <c r="Q2507" t="s">
        <v>6545</v>
      </c>
    </row>
    <row r="2508" spans="1:17">
      <c r="A2508" t="s">
        <v>4519</v>
      </c>
      <c r="B2508">
        <v>2.3909399999999998E-3</v>
      </c>
      <c r="E2508">
        <v>1</v>
      </c>
      <c r="G2508" t="s">
        <v>4519</v>
      </c>
      <c r="H2508">
        <v>0</v>
      </c>
      <c r="K2508" t="s">
        <v>4519</v>
      </c>
      <c r="L2508">
        <v>0</v>
      </c>
      <c r="O2508" t="s">
        <v>4519</v>
      </c>
      <c r="Q2508" t="s">
        <v>7408</v>
      </c>
    </row>
    <row r="2509" spans="1:17">
      <c r="A2509" t="s">
        <v>3096</v>
      </c>
      <c r="C2509">
        <v>1.306745E-3</v>
      </c>
      <c r="D2509">
        <v>2.294674E-3</v>
      </c>
      <c r="E2509">
        <v>4</v>
      </c>
      <c r="G2509" t="s">
        <v>3096</v>
      </c>
      <c r="H2509">
        <v>2.3732266578239455E-2</v>
      </c>
      <c r="I2509">
        <v>11</v>
      </c>
      <c r="K2509" t="s">
        <v>3096</v>
      </c>
      <c r="L2509">
        <v>0</v>
      </c>
      <c r="O2509" t="s">
        <v>3096</v>
      </c>
      <c r="Q2509" t="s">
        <v>5982</v>
      </c>
    </row>
    <row r="2510" spans="1:17">
      <c r="G2510" t="s">
        <v>14843</v>
      </c>
      <c r="H2510">
        <v>1.732940139249445E-4</v>
      </c>
      <c r="I2510">
        <v>1</v>
      </c>
      <c r="K2510" t="s">
        <v>14843</v>
      </c>
      <c r="L2510">
        <v>0</v>
      </c>
      <c r="O2510" t="s">
        <v>14843</v>
      </c>
      <c r="Q2510" t="s">
        <v>14844</v>
      </c>
    </row>
    <row r="2511" spans="1:17">
      <c r="A2511" t="s">
        <v>3506</v>
      </c>
      <c r="C2511">
        <v>1.7557989999999999E-3</v>
      </c>
      <c r="D2511">
        <v>1.1757989999999999E-3</v>
      </c>
      <c r="E2511">
        <v>4</v>
      </c>
      <c r="G2511" t="s">
        <v>3506</v>
      </c>
      <c r="H2511">
        <v>0</v>
      </c>
      <c r="K2511" t="s">
        <v>3506</v>
      </c>
      <c r="L2511">
        <v>0</v>
      </c>
      <c r="O2511" t="s">
        <v>3506</v>
      </c>
      <c r="Q2511" t="s">
        <v>6394</v>
      </c>
    </row>
    <row r="2512" spans="1:17">
      <c r="A2512" t="s">
        <v>4520</v>
      </c>
      <c r="C2512">
        <v>2.09345E-4</v>
      </c>
      <c r="E2512">
        <v>1</v>
      </c>
      <c r="G2512" t="s">
        <v>4520</v>
      </c>
      <c r="H2512">
        <v>0</v>
      </c>
      <c r="K2512" t="s">
        <v>4520</v>
      </c>
      <c r="L2512">
        <v>0</v>
      </c>
      <c r="O2512" t="s">
        <v>4520</v>
      </c>
      <c r="Q2512" t="s">
        <v>7409</v>
      </c>
    </row>
    <row r="2513" spans="1:17">
      <c r="G2513" t="s">
        <v>14845</v>
      </c>
      <c r="H2513">
        <v>2.4574077538915093E-4</v>
      </c>
      <c r="I2513">
        <v>2</v>
      </c>
      <c r="K2513" t="s">
        <v>14845</v>
      </c>
      <c r="L2513">
        <v>0</v>
      </c>
      <c r="O2513" t="s">
        <v>14845</v>
      </c>
      <c r="Q2513" t="s">
        <v>14846</v>
      </c>
    </row>
    <row r="2514" spans="1:17">
      <c r="A2514" t="s">
        <v>3126</v>
      </c>
      <c r="B2514">
        <v>1.321628E-3</v>
      </c>
      <c r="C2514">
        <v>1.446464E-3</v>
      </c>
      <c r="D2514">
        <v>2.1516899999999999E-3</v>
      </c>
      <c r="E2514">
        <v>8</v>
      </c>
      <c r="G2514" t="s">
        <v>3126</v>
      </c>
      <c r="H2514">
        <v>7.9019689470289957E-3</v>
      </c>
      <c r="I2514">
        <v>11</v>
      </c>
      <c r="K2514" t="s">
        <v>3126</v>
      </c>
      <c r="L2514">
        <v>0</v>
      </c>
      <c r="O2514" t="s">
        <v>3126</v>
      </c>
      <c r="Q2514" t="s">
        <v>6012</v>
      </c>
    </row>
    <row r="2515" spans="1:17">
      <c r="G2515" t="s">
        <v>14847</v>
      </c>
      <c r="H2515">
        <v>1.198942883386515E-4</v>
      </c>
      <c r="I2515">
        <v>1</v>
      </c>
      <c r="K2515" t="s">
        <v>14847</v>
      </c>
      <c r="L2515">
        <v>0</v>
      </c>
      <c r="O2515" t="s">
        <v>14847</v>
      </c>
      <c r="P2515">
        <v>1</v>
      </c>
      <c r="Q2515" t="s">
        <v>14848</v>
      </c>
    </row>
    <row r="2516" spans="1:17">
      <c r="A2516" t="s">
        <v>4288</v>
      </c>
      <c r="C2516">
        <v>8.3983899999999999E-4</v>
      </c>
      <c r="E2516">
        <v>3</v>
      </c>
      <c r="G2516" t="s">
        <v>4288</v>
      </c>
      <c r="H2516">
        <v>0</v>
      </c>
      <c r="K2516" t="s">
        <v>4288</v>
      </c>
      <c r="L2516">
        <v>0</v>
      </c>
      <c r="O2516" t="s">
        <v>4288</v>
      </c>
      <c r="P2516">
        <v>1</v>
      </c>
      <c r="Q2516" t="s">
        <v>7177</v>
      </c>
    </row>
    <row r="2517" spans="1:17">
      <c r="A2517" t="s">
        <v>4521</v>
      </c>
      <c r="B2517">
        <v>2.2508110000000001E-3</v>
      </c>
      <c r="E2517">
        <v>1</v>
      </c>
      <c r="G2517" t="s">
        <v>4521</v>
      </c>
      <c r="H2517">
        <v>2.5458404204675358E-4</v>
      </c>
      <c r="I2517">
        <v>3</v>
      </c>
      <c r="K2517" t="s">
        <v>4521</v>
      </c>
      <c r="L2517">
        <v>0</v>
      </c>
      <c r="O2517" t="s">
        <v>4521</v>
      </c>
      <c r="P2517">
        <v>1</v>
      </c>
      <c r="Q2517" t="s">
        <v>7410</v>
      </c>
    </row>
    <row r="2518" spans="1:17">
      <c r="A2518" t="s">
        <v>3119</v>
      </c>
      <c r="B2518">
        <v>7.1057780000000001E-3</v>
      </c>
      <c r="C2518">
        <v>2.837432E-3</v>
      </c>
      <c r="D2518">
        <v>2.1899889999999998E-3</v>
      </c>
      <c r="E2518">
        <v>9</v>
      </c>
      <c r="G2518" t="s">
        <v>3119</v>
      </c>
      <c r="H2518">
        <v>2.1922798169837681E-3</v>
      </c>
      <c r="I2518">
        <v>7</v>
      </c>
      <c r="K2518" t="s">
        <v>3119</v>
      </c>
      <c r="L2518">
        <v>0</v>
      </c>
      <c r="O2518" t="s">
        <v>3119</v>
      </c>
      <c r="Q2518" t="s">
        <v>6005</v>
      </c>
    </row>
    <row r="2519" spans="1:17">
      <c r="A2519" t="s">
        <v>4522</v>
      </c>
      <c r="B2519">
        <v>4.4678600000000001E-4</v>
      </c>
      <c r="E2519">
        <v>1</v>
      </c>
      <c r="G2519" t="s">
        <v>4522</v>
      </c>
      <c r="H2519">
        <v>0</v>
      </c>
      <c r="K2519" t="s">
        <v>4522</v>
      </c>
      <c r="L2519">
        <v>0</v>
      </c>
      <c r="O2519" t="s">
        <v>4522</v>
      </c>
      <c r="P2519">
        <v>1</v>
      </c>
      <c r="Q2519" t="s">
        <v>7411</v>
      </c>
    </row>
    <row r="2520" spans="1:17">
      <c r="A2520" t="s">
        <v>3774</v>
      </c>
      <c r="B2520">
        <v>3.9144089999999998E-3</v>
      </c>
      <c r="C2520">
        <v>1.079668E-3</v>
      </c>
      <c r="D2520">
        <v>7.2282900000000003E-4</v>
      </c>
      <c r="E2520">
        <v>5</v>
      </c>
      <c r="G2520" t="s">
        <v>3774</v>
      </c>
      <c r="H2520">
        <v>0</v>
      </c>
      <c r="K2520" t="s">
        <v>3774</v>
      </c>
      <c r="L2520">
        <v>0</v>
      </c>
      <c r="O2520" t="s">
        <v>3774</v>
      </c>
      <c r="P2520">
        <v>2</v>
      </c>
      <c r="Q2520" t="s">
        <v>6664</v>
      </c>
    </row>
    <row r="2521" spans="1:17">
      <c r="G2521" t="s">
        <v>10658</v>
      </c>
      <c r="H2521">
        <v>8.0439714020116545E-5</v>
      </c>
      <c r="I2521">
        <v>1</v>
      </c>
      <c r="K2521" t="s">
        <v>10658</v>
      </c>
      <c r="L2521">
        <v>0</v>
      </c>
      <c r="O2521" t="s">
        <v>10658</v>
      </c>
      <c r="P2521">
        <v>1</v>
      </c>
      <c r="Q2521" t="s">
        <v>11306</v>
      </c>
    </row>
    <row r="2522" spans="1:17">
      <c r="A2522" t="s">
        <v>3495</v>
      </c>
      <c r="D2522">
        <v>1.2003440000000001E-3</v>
      </c>
      <c r="E2522">
        <v>1</v>
      </c>
      <c r="G2522" t="s">
        <v>3495</v>
      </c>
      <c r="H2522">
        <v>4.2430673674458933E-4</v>
      </c>
      <c r="I2522">
        <v>5</v>
      </c>
      <c r="K2522" t="s">
        <v>3495</v>
      </c>
      <c r="L2522">
        <v>0</v>
      </c>
      <c r="O2522" t="s">
        <v>3495</v>
      </c>
      <c r="Q2522" t="s">
        <v>6382</v>
      </c>
    </row>
    <row r="2523" spans="1:17">
      <c r="A2523" t="s">
        <v>3559</v>
      </c>
      <c r="B2523">
        <v>3.785526E-3</v>
      </c>
      <c r="C2523">
        <v>8.84164E-4</v>
      </c>
      <c r="D2523">
        <v>1.085871E-3</v>
      </c>
      <c r="E2523">
        <v>4</v>
      </c>
      <c r="G2523" t="s">
        <v>3559</v>
      </c>
      <c r="H2523">
        <v>9.625555631159822E-5</v>
      </c>
      <c r="I2523">
        <v>1</v>
      </c>
      <c r="K2523" t="s">
        <v>3559</v>
      </c>
      <c r="L2523">
        <v>0</v>
      </c>
      <c r="O2523" t="s">
        <v>3559</v>
      </c>
      <c r="Q2523" t="s">
        <v>6448</v>
      </c>
    </row>
    <row r="2524" spans="1:17">
      <c r="A2524" t="s">
        <v>2311</v>
      </c>
      <c r="B2524">
        <v>7.054233E-3</v>
      </c>
      <c r="C2524">
        <v>2.8865940000000001E-3</v>
      </c>
      <c r="D2524">
        <v>7.8952829999999995E-3</v>
      </c>
      <c r="E2524">
        <v>12</v>
      </c>
      <c r="G2524" t="s">
        <v>2311</v>
      </c>
      <c r="H2524">
        <v>0</v>
      </c>
      <c r="K2524" t="s">
        <v>2311</v>
      </c>
      <c r="L2524">
        <v>0</v>
      </c>
      <c r="O2524" t="s">
        <v>2311</v>
      </c>
      <c r="Q2524" t="s">
        <v>5212</v>
      </c>
    </row>
    <row r="2525" spans="1:17">
      <c r="A2525" t="s">
        <v>4523</v>
      </c>
      <c r="B2525">
        <v>1.579404E-3</v>
      </c>
      <c r="C2525">
        <v>1.0735969999999999E-3</v>
      </c>
      <c r="E2525">
        <v>1</v>
      </c>
      <c r="G2525" t="s">
        <v>4523</v>
      </c>
      <c r="H2525">
        <v>0</v>
      </c>
      <c r="K2525" t="s">
        <v>4523</v>
      </c>
      <c r="L2525">
        <v>0</v>
      </c>
      <c r="O2525" t="s">
        <v>4523</v>
      </c>
      <c r="Q2525" t="s">
        <v>7412</v>
      </c>
    </row>
    <row r="2526" spans="1:17">
      <c r="A2526" t="s">
        <v>4524</v>
      </c>
      <c r="C2526">
        <v>4.5321000000000001E-4</v>
      </c>
      <c r="E2526">
        <v>1</v>
      </c>
      <c r="G2526" t="s">
        <v>4524</v>
      </c>
      <c r="H2526">
        <v>4.3093918673779133E-4</v>
      </c>
      <c r="I2526">
        <v>1</v>
      </c>
      <c r="K2526" t="s">
        <v>4524</v>
      </c>
      <c r="L2526">
        <v>0</v>
      </c>
      <c r="O2526" t="s">
        <v>4524</v>
      </c>
      <c r="P2526">
        <v>1</v>
      </c>
      <c r="Q2526" t="s">
        <v>14849</v>
      </c>
    </row>
    <row r="2527" spans="1:17">
      <c r="A2527" t="s">
        <v>4244</v>
      </c>
      <c r="B2527">
        <v>4.0902400000000002E-3</v>
      </c>
      <c r="C2527">
        <v>1.908372E-3</v>
      </c>
      <c r="E2527">
        <v>5</v>
      </c>
      <c r="G2527" t="s">
        <v>4244</v>
      </c>
      <c r="H2527">
        <v>2.103677087587403E-4</v>
      </c>
      <c r="I2527">
        <v>2</v>
      </c>
      <c r="K2527" t="s">
        <v>4244</v>
      </c>
      <c r="L2527">
        <v>0</v>
      </c>
      <c r="O2527" t="s">
        <v>4244</v>
      </c>
      <c r="Q2527" t="s">
        <v>7133</v>
      </c>
    </row>
    <row r="2528" spans="1:17">
      <c r="A2528" t="s">
        <v>4122</v>
      </c>
      <c r="B2528">
        <v>7.5177880000000001E-3</v>
      </c>
      <c r="C2528">
        <v>1.8451660000000001E-3</v>
      </c>
      <c r="D2528">
        <v>2.1245300000000001E-4</v>
      </c>
      <c r="E2528">
        <v>6</v>
      </c>
      <c r="G2528" t="s">
        <v>4122</v>
      </c>
      <c r="H2528">
        <v>0</v>
      </c>
      <c r="K2528" t="s">
        <v>4122</v>
      </c>
      <c r="L2528">
        <v>0</v>
      </c>
      <c r="O2528" t="s">
        <v>4122</v>
      </c>
      <c r="Q2528" t="s">
        <v>7011</v>
      </c>
    </row>
    <row r="2529" spans="1:17">
      <c r="A2529" t="s">
        <v>4010</v>
      </c>
      <c r="C2529">
        <v>7.5558400000000001E-4</v>
      </c>
      <c r="D2529">
        <v>3.90011E-4</v>
      </c>
      <c r="E2529">
        <v>3</v>
      </c>
      <c r="G2529" t="s">
        <v>4010</v>
      </c>
      <c r="H2529">
        <v>5.1734810575178964E-3</v>
      </c>
      <c r="I2529">
        <v>5</v>
      </c>
      <c r="K2529" t="s">
        <v>4010</v>
      </c>
      <c r="L2529">
        <v>0</v>
      </c>
      <c r="O2529" t="s">
        <v>4010</v>
      </c>
      <c r="P2529">
        <v>1</v>
      </c>
      <c r="Q2529" t="s">
        <v>6900</v>
      </c>
    </row>
    <row r="2530" spans="1:17">
      <c r="A2530" t="s">
        <v>4289</v>
      </c>
      <c r="C2530">
        <v>1.275836E-3</v>
      </c>
      <c r="E2530">
        <v>3</v>
      </c>
      <c r="G2530" t="s">
        <v>4289</v>
      </c>
      <c r="H2530">
        <v>2.8931086995987792E-3</v>
      </c>
      <c r="I2530">
        <v>3</v>
      </c>
      <c r="K2530" t="s">
        <v>4289</v>
      </c>
      <c r="L2530">
        <v>0</v>
      </c>
      <c r="O2530" t="s">
        <v>4289</v>
      </c>
      <c r="P2530">
        <v>1</v>
      </c>
      <c r="Q2530" t="s">
        <v>7178</v>
      </c>
    </row>
    <row r="2531" spans="1:17">
      <c r="A2531" t="s">
        <v>4352</v>
      </c>
      <c r="B2531">
        <v>3.6816829999999998E-3</v>
      </c>
      <c r="C2531">
        <v>6.0848100000000002E-4</v>
      </c>
      <c r="E2531">
        <v>2</v>
      </c>
      <c r="G2531" t="s">
        <v>4352</v>
      </c>
      <c r="H2531">
        <v>4.3507171327201721E-3</v>
      </c>
      <c r="I2531">
        <v>4</v>
      </c>
      <c r="K2531" t="s">
        <v>4352</v>
      </c>
      <c r="L2531">
        <v>0</v>
      </c>
      <c r="O2531" t="s">
        <v>4352</v>
      </c>
      <c r="P2531">
        <v>1</v>
      </c>
      <c r="Q2531" t="s">
        <v>7241</v>
      </c>
    </row>
    <row r="2532" spans="1:17">
      <c r="G2532" t="s">
        <v>14850</v>
      </c>
      <c r="H2532">
        <v>1.4916380034711293E-2</v>
      </c>
      <c r="I2532">
        <v>9</v>
      </c>
      <c r="K2532" t="s">
        <v>14850</v>
      </c>
      <c r="L2532">
        <v>0</v>
      </c>
      <c r="O2532" t="s">
        <v>14850</v>
      </c>
      <c r="P2532">
        <v>1</v>
      </c>
      <c r="Q2532" t="s">
        <v>14851</v>
      </c>
    </row>
    <row r="2533" spans="1:17">
      <c r="A2533" t="s">
        <v>4290</v>
      </c>
      <c r="B2533">
        <v>3.7781339999999998E-3</v>
      </c>
      <c r="C2533">
        <v>9.8868599999999991E-4</v>
      </c>
      <c r="E2533">
        <v>3</v>
      </c>
      <c r="G2533" t="s">
        <v>4290</v>
      </c>
      <c r="H2533">
        <v>2.9106251700936458E-3</v>
      </c>
      <c r="I2533">
        <v>6</v>
      </c>
      <c r="K2533" t="s">
        <v>4290</v>
      </c>
      <c r="L2533">
        <v>0</v>
      </c>
      <c r="O2533" t="s">
        <v>4290</v>
      </c>
      <c r="P2533">
        <v>1</v>
      </c>
      <c r="Q2533" t="s">
        <v>7179</v>
      </c>
    </row>
    <row r="2534" spans="1:17">
      <c r="A2534" t="s">
        <v>4133</v>
      </c>
      <c r="B2534">
        <v>2.3453380000000002E-3</v>
      </c>
      <c r="C2534">
        <v>9.2812899999999998E-4</v>
      </c>
      <c r="D2534">
        <v>1.9861499999999999E-4</v>
      </c>
      <c r="E2534">
        <v>1</v>
      </c>
      <c r="G2534" t="s">
        <v>4133</v>
      </c>
      <c r="H2534">
        <v>9.9248661949556042E-4</v>
      </c>
      <c r="I2534">
        <v>1</v>
      </c>
      <c r="K2534" t="s">
        <v>4133</v>
      </c>
      <c r="L2534">
        <v>0</v>
      </c>
      <c r="O2534" t="s">
        <v>4133</v>
      </c>
      <c r="P2534">
        <v>1</v>
      </c>
      <c r="Q2534" t="s">
        <v>7022</v>
      </c>
    </row>
    <row r="2535" spans="1:17">
      <c r="A2535" t="s">
        <v>4526</v>
      </c>
      <c r="C2535">
        <v>3.8531999999999998E-4</v>
      </c>
      <c r="E2535">
        <v>1</v>
      </c>
      <c r="G2535" t="s">
        <v>4526</v>
      </c>
      <c r="H2535">
        <v>0</v>
      </c>
      <c r="K2535" t="s">
        <v>4526</v>
      </c>
      <c r="L2535">
        <v>0</v>
      </c>
      <c r="O2535" t="s">
        <v>4526</v>
      </c>
      <c r="Q2535" t="s">
        <v>7415</v>
      </c>
    </row>
    <row r="2536" spans="1:17">
      <c r="A2536" t="s">
        <v>3628</v>
      </c>
      <c r="D2536">
        <v>9.5711199999999998E-4</v>
      </c>
      <c r="E2536">
        <v>1</v>
      </c>
      <c r="G2536" t="s">
        <v>3628</v>
      </c>
      <c r="H2536">
        <v>0</v>
      </c>
      <c r="K2536" t="s">
        <v>3628</v>
      </c>
      <c r="L2536">
        <v>0</v>
      </c>
      <c r="O2536" t="s">
        <v>3628</v>
      </c>
      <c r="P2536">
        <v>1</v>
      </c>
      <c r="Q2536" t="s">
        <v>6517</v>
      </c>
    </row>
    <row r="2537" spans="1:17">
      <c r="A2537" t="s">
        <v>4527</v>
      </c>
      <c r="B2537">
        <v>5.5233920000000002E-3</v>
      </c>
      <c r="C2537">
        <v>1.79438E-4</v>
      </c>
      <c r="E2537">
        <v>1</v>
      </c>
      <c r="G2537" t="s">
        <v>4527</v>
      </c>
      <c r="H2537">
        <v>0</v>
      </c>
      <c r="K2537" t="s">
        <v>4527</v>
      </c>
      <c r="L2537">
        <v>0</v>
      </c>
      <c r="O2537" t="s">
        <v>4527</v>
      </c>
      <c r="Q2537" t="s">
        <v>7416</v>
      </c>
    </row>
    <row r="2538" spans="1:17">
      <c r="A2538" t="s">
        <v>4071</v>
      </c>
      <c r="B2538">
        <v>2.89015E-4</v>
      </c>
      <c r="C2538">
        <v>3.1354210000000002E-3</v>
      </c>
      <c r="D2538">
        <v>3.0251900000000001E-4</v>
      </c>
      <c r="E2538">
        <v>7</v>
      </c>
      <c r="G2538" t="s">
        <v>4071</v>
      </c>
      <c r="H2538">
        <v>4.7940709053426747E-4</v>
      </c>
      <c r="I2538">
        <v>1</v>
      </c>
      <c r="K2538" t="s">
        <v>4071</v>
      </c>
      <c r="L2538">
        <v>0</v>
      </c>
      <c r="O2538" t="s">
        <v>4071</v>
      </c>
      <c r="Q2538" t="s">
        <v>6960</v>
      </c>
    </row>
    <row r="2539" spans="1:17">
      <c r="A2539" t="s">
        <v>3844</v>
      </c>
      <c r="C2539">
        <v>6.2164499999999999E-4</v>
      </c>
      <c r="D2539">
        <v>6.1163899999999998E-4</v>
      </c>
      <c r="E2539">
        <v>3</v>
      </c>
      <c r="G2539" t="s">
        <v>3844</v>
      </c>
      <c r="H2539">
        <v>0</v>
      </c>
      <c r="K2539" t="s">
        <v>3844</v>
      </c>
      <c r="L2539">
        <v>0</v>
      </c>
      <c r="O2539" t="s">
        <v>3844</v>
      </c>
      <c r="Q2539" t="s">
        <v>6734</v>
      </c>
    </row>
    <row r="2540" spans="1:17">
      <c r="A2540" t="s">
        <v>4026</v>
      </c>
      <c r="B2540">
        <v>5.1684390000000004E-3</v>
      </c>
      <c r="C2540">
        <v>1.772909E-3</v>
      </c>
      <c r="D2540">
        <v>3.64364E-4</v>
      </c>
      <c r="E2540">
        <v>6</v>
      </c>
      <c r="G2540" t="s">
        <v>4026</v>
      </c>
      <c r="H2540">
        <v>0</v>
      </c>
      <c r="K2540" t="s">
        <v>4026</v>
      </c>
      <c r="L2540">
        <v>0</v>
      </c>
      <c r="O2540" t="s">
        <v>4026</v>
      </c>
      <c r="Q2540" t="s">
        <v>6916</v>
      </c>
    </row>
    <row r="2541" spans="1:17">
      <c r="A2541" t="s">
        <v>3007</v>
      </c>
      <c r="B2541">
        <v>2.9403599999999999E-3</v>
      </c>
      <c r="C2541">
        <v>3.0917430000000001E-3</v>
      </c>
      <c r="D2541">
        <v>2.5969349999999999E-3</v>
      </c>
      <c r="E2541">
        <v>2</v>
      </c>
      <c r="G2541" t="s">
        <v>3007</v>
      </c>
      <c r="H2541">
        <v>0</v>
      </c>
      <c r="K2541" t="s">
        <v>3007</v>
      </c>
      <c r="L2541">
        <v>0</v>
      </c>
      <c r="O2541" t="s">
        <v>3007</v>
      </c>
      <c r="Q2541" t="s">
        <v>5892</v>
      </c>
    </row>
    <row r="2542" spans="1:17">
      <c r="A2542" t="s">
        <v>2229</v>
      </c>
      <c r="B2542">
        <v>1.2257348E-2</v>
      </c>
      <c r="C2542">
        <v>9.0641869999999996E-3</v>
      </c>
      <c r="D2542">
        <v>8.7893069999999997E-3</v>
      </c>
      <c r="E2542">
        <v>10</v>
      </c>
      <c r="G2542" t="s">
        <v>2229</v>
      </c>
      <c r="H2542">
        <v>0</v>
      </c>
      <c r="K2542" t="s">
        <v>2229</v>
      </c>
      <c r="L2542">
        <v>0</v>
      </c>
      <c r="O2542" t="s">
        <v>2229</v>
      </c>
      <c r="P2542">
        <v>1</v>
      </c>
      <c r="Q2542" t="s">
        <v>5152</v>
      </c>
    </row>
    <row r="2543" spans="1:17">
      <c r="A2543" t="s">
        <v>3633</v>
      </c>
      <c r="B2543">
        <v>1.370144E-3</v>
      </c>
      <c r="C2543">
        <v>1.214674E-3</v>
      </c>
      <c r="D2543">
        <v>9.4435999999999999E-4</v>
      </c>
      <c r="E2543">
        <v>4</v>
      </c>
      <c r="G2543" t="s">
        <v>3633</v>
      </c>
      <c r="H2543">
        <v>1.2259828718203386E-3</v>
      </c>
      <c r="I2543">
        <v>3</v>
      </c>
      <c r="K2543" t="s">
        <v>3633</v>
      </c>
      <c r="L2543">
        <v>0</v>
      </c>
      <c r="O2543" t="s">
        <v>3633</v>
      </c>
      <c r="Q2543" t="s">
        <v>6522</v>
      </c>
    </row>
    <row r="2544" spans="1:17">
      <c r="A2544" t="s">
        <v>4291</v>
      </c>
      <c r="C2544">
        <v>1.105867E-3</v>
      </c>
      <c r="E2544">
        <v>3</v>
      </c>
      <c r="G2544" t="s">
        <v>4291</v>
      </c>
      <c r="H2544">
        <v>0</v>
      </c>
      <c r="K2544" t="s">
        <v>4291</v>
      </c>
      <c r="L2544">
        <v>0</v>
      </c>
      <c r="O2544" t="s">
        <v>4291</v>
      </c>
      <c r="P2544">
        <v>1</v>
      </c>
      <c r="Q2544" t="s">
        <v>7180</v>
      </c>
    </row>
    <row r="2545" spans="1:17">
      <c r="A2545" t="s">
        <v>4528</v>
      </c>
      <c r="C2545">
        <v>1.9192100000000001E-4</v>
      </c>
      <c r="E2545">
        <v>1</v>
      </c>
      <c r="G2545" t="s">
        <v>4528</v>
      </c>
      <c r="H2545">
        <v>2.0251420771550777E-2</v>
      </c>
      <c r="I2545">
        <v>9</v>
      </c>
      <c r="K2545" t="s">
        <v>4528</v>
      </c>
      <c r="L2545">
        <v>0</v>
      </c>
      <c r="O2545" t="s">
        <v>4528</v>
      </c>
      <c r="P2545">
        <v>1</v>
      </c>
      <c r="Q2545" t="s">
        <v>7417</v>
      </c>
    </row>
    <row r="2546" spans="1:17">
      <c r="A2546" t="s">
        <v>3692</v>
      </c>
      <c r="B2546">
        <v>8.6062200000000001E-4</v>
      </c>
      <c r="C2546">
        <v>1.913108E-3</v>
      </c>
      <c r="D2546">
        <v>8.5178000000000001E-4</v>
      </c>
      <c r="E2546">
        <v>4</v>
      </c>
      <c r="G2546" t="s">
        <v>3692</v>
      </c>
      <c r="H2546">
        <v>0</v>
      </c>
      <c r="K2546" t="s">
        <v>3692</v>
      </c>
      <c r="L2546">
        <v>0</v>
      </c>
      <c r="O2546" t="s">
        <v>3692</v>
      </c>
      <c r="P2546">
        <v>1</v>
      </c>
      <c r="Q2546" t="s">
        <v>6581</v>
      </c>
    </row>
    <row r="2547" spans="1:17">
      <c r="A2547" t="s">
        <v>4529</v>
      </c>
      <c r="B2547">
        <v>3.129691E-3</v>
      </c>
      <c r="E2547">
        <v>1</v>
      </c>
      <c r="G2547" t="s">
        <v>4529</v>
      </c>
      <c r="H2547">
        <v>0</v>
      </c>
      <c r="K2547" t="s">
        <v>4529</v>
      </c>
      <c r="L2547">
        <v>0</v>
      </c>
      <c r="O2547" t="s">
        <v>4529</v>
      </c>
      <c r="Q2547" t="s">
        <v>7418</v>
      </c>
    </row>
    <row r="2548" spans="1:17">
      <c r="A2548" t="s">
        <v>3110</v>
      </c>
      <c r="B2548">
        <v>2.4654719999999998E-3</v>
      </c>
      <c r="C2548">
        <v>6.67781E-4</v>
      </c>
      <c r="D2548">
        <v>2.2390890000000001E-3</v>
      </c>
      <c r="E2548">
        <v>4</v>
      </c>
      <c r="G2548" t="s">
        <v>3110</v>
      </c>
      <c r="H2548">
        <v>5.8892754683226973E-4</v>
      </c>
      <c r="I2548">
        <v>3</v>
      </c>
      <c r="K2548" t="s">
        <v>3110</v>
      </c>
      <c r="L2548">
        <v>0</v>
      </c>
      <c r="O2548" t="s">
        <v>3110</v>
      </c>
      <c r="Q2548" t="s">
        <v>5996</v>
      </c>
    </row>
    <row r="2549" spans="1:17">
      <c r="A2549" t="s">
        <v>3013</v>
      </c>
      <c r="B2549">
        <v>2.1139359999999999E-3</v>
      </c>
      <c r="C2549">
        <v>1.3034100000000001E-3</v>
      </c>
      <c r="D2549">
        <v>2.5812769999999999E-3</v>
      </c>
      <c r="E2549">
        <v>6</v>
      </c>
      <c r="G2549" t="s">
        <v>3013</v>
      </c>
      <c r="H2549">
        <v>6.8739391980826862E-4</v>
      </c>
      <c r="I2549">
        <v>5</v>
      </c>
      <c r="K2549" t="s">
        <v>3013</v>
      </c>
      <c r="L2549">
        <v>0</v>
      </c>
      <c r="O2549" t="s">
        <v>3013</v>
      </c>
      <c r="Q2549" t="s">
        <v>5898</v>
      </c>
    </row>
    <row r="2550" spans="1:17">
      <c r="A2550" t="s">
        <v>4059</v>
      </c>
      <c r="C2550">
        <v>1.4291569999999999E-3</v>
      </c>
      <c r="D2550">
        <v>3.1699400000000002E-4</v>
      </c>
      <c r="E2550">
        <v>2</v>
      </c>
      <c r="G2550" t="s">
        <v>4059</v>
      </c>
      <c r="H2550">
        <v>2.760119574094062E-4</v>
      </c>
      <c r="I2550">
        <v>2</v>
      </c>
      <c r="K2550" t="s">
        <v>4059</v>
      </c>
      <c r="L2550">
        <v>0</v>
      </c>
      <c r="O2550" t="s">
        <v>4059</v>
      </c>
      <c r="Q2550" t="s">
        <v>6948</v>
      </c>
    </row>
    <row r="2551" spans="1:17">
      <c r="A2551" t="s">
        <v>3476</v>
      </c>
      <c r="B2551">
        <v>4.5646189999999998E-3</v>
      </c>
      <c r="C2551">
        <v>9.0745300000000001E-4</v>
      </c>
      <c r="D2551">
        <v>1.2490890000000001E-3</v>
      </c>
      <c r="E2551">
        <v>6</v>
      </c>
      <c r="G2551" t="s">
        <v>3476</v>
      </c>
      <c r="H2551">
        <v>5.0984833537486127E-4</v>
      </c>
      <c r="I2551">
        <v>4</v>
      </c>
      <c r="K2551" t="s">
        <v>3476</v>
      </c>
      <c r="L2551">
        <v>0</v>
      </c>
      <c r="O2551" t="s">
        <v>3476</v>
      </c>
      <c r="Q2551" t="s">
        <v>6363</v>
      </c>
    </row>
    <row r="2552" spans="1:17">
      <c r="G2552" t="s">
        <v>14852</v>
      </c>
      <c r="H2552">
        <v>2.0764670363332408E-4</v>
      </c>
      <c r="I2552">
        <v>1</v>
      </c>
      <c r="K2552" t="s">
        <v>14852</v>
      </c>
      <c r="L2552">
        <v>0</v>
      </c>
      <c r="O2552" t="s">
        <v>14852</v>
      </c>
      <c r="Q2552" t="s">
        <v>14853</v>
      </c>
    </row>
    <row r="2553" spans="1:17">
      <c r="A2553" t="s">
        <v>4530</v>
      </c>
      <c r="B2553">
        <v>2.3338300000000001E-4</v>
      </c>
      <c r="C2553">
        <v>4.0032400000000002E-4</v>
      </c>
      <c r="E2553">
        <v>1</v>
      </c>
      <c r="G2553" t="s">
        <v>4530</v>
      </c>
      <c r="H2553">
        <v>0</v>
      </c>
      <c r="K2553" t="s">
        <v>4530</v>
      </c>
      <c r="L2553">
        <v>0</v>
      </c>
      <c r="O2553" t="s">
        <v>4530</v>
      </c>
      <c r="P2553">
        <v>1</v>
      </c>
      <c r="Q2553" t="s">
        <v>7419</v>
      </c>
    </row>
    <row r="2554" spans="1:17">
      <c r="A2554" t="s">
        <v>4531</v>
      </c>
      <c r="B2554">
        <v>3.0296709999999998E-3</v>
      </c>
      <c r="E2554">
        <v>1</v>
      </c>
      <c r="G2554" t="s">
        <v>4531</v>
      </c>
      <c r="H2554">
        <v>0</v>
      </c>
      <c r="K2554" t="s">
        <v>4531</v>
      </c>
      <c r="L2554">
        <v>0</v>
      </c>
      <c r="O2554" t="s">
        <v>4531</v>
      </c>
      <c r="P2554">
        <v>1</v>
      </c>
      <c r="Q2554" t="s">
        <v>7420</v>
      </c>
    </row>
    <row r="2555" spans="1:17">
      <c r="A2555" t="s">
        <v>2109</v>
      </c>
      <c r="B2555">
        <v>7.3009329999999999E-3</v>
      </c>
      <c r="C2555">
        <v>5.6998120000000003E-3</v>
      </c>
      <c r="D2555">
        <v>1.0348253999999999E-2</v>
      </c>
      <c r="E2555">
        <v>11</v>
      </c>
      <c r="G2555" t="s">
        <v>2109</v>
      </c>
      <c r="H2555">
        <v>0</v>
      </c>
      <c r="K2555" t="s">
        <v>2109</v>
      </c>
      <c r="L2555">
        <v>0</v>
      </c>
      <c r="O2555" t="s">
        <v>2109</v>
      </c>
      <c r="Q2555" t="s">
        <v>5074</v>
      </c>
    </row>
    <row r="2556" spans="1:17">
      <c r="A2556" t="s">
        <v>2653</v>
      </c>
      <c r="B2556">
        <v>9.5791690000000002E-3</v>
      </c>
      <c r="C2556">
        <v>4.3026590000000003E-3</v>
      </c>
      <c r="D2556">
        <v>4.6044550000000004E-3</v>
      </c>
      <c r="E2556">
        <v>14</v>
      </c>
      <c r="G2556" t="s">
        <v>2653</v>
      </c>
      <c r="H2556">
        <v>3.8315153422266928E-4</v>
      </c>
      <c r="I2556">
        <v>2</v>
      </c>
      <c r="K2556" t="s">
        <v>2653</v>
      </c>
      <c r="L2556">
        <v>0</v>
      </c>
      <c r="O2556" t="s">
        <v>2653</v>
      </c>
      <c r="Q2556" t="s">
        <v>5532</v>
      </c>
    </row>
    <row r="2557" spans="1:17">
      <c r="A2557" t="s">
        <v>3136</v>
      </c>
      <c r="B2557">
        <v>7.8571999999999995E-4</v>
      </c>
      <c r="C2557">
        <v>1.6345419999999999E-3</v>
      </c>
      <c r="D2557">
        <v>2.1282010000000001E-3</v>
      </c>
      <c r="E2557">
        <v>6</v>
      </c>
      <c r="G2557" t="s">
        <v>3136</v>
      </c>
      <c r="H2557">
        <v>1.2807430999693396E-3</v>
      </c>
      <c r="I2557">
        <v>5</v>
      </c>
      <c r="K2557" t="s">
        <v>3136</v>
      </c>
      <c r="L2557">
        <v>0</v>
      </c>
      <c r="O2557" t="s">
        <v>3136</v>
      </c>
      <c r="P2557">
        <v>1</v>
      </c>
      <c r="Q2557" t="s">
        <v>6022</v>
      </c>
    </row>
    <row r="2558" spans="1:17">
      <c r="A2558" t="s">
        <v>3761</v>
      </c>
      <c r="B2558">
        <v>5.0577599999999999E-4</v>
      </c>
      <c r="C2558">
        <v>2.1620760000000002E-3</v>
      </c>
      <c r="D2558">
        <v>7.4823399999999997E-4</v>
      </c>
      <c r="E2558">
        <v>8</v>
      </c>
      <c r="G2558" t="s">
        <v>3761</v>
      </c>
      <c r="H2558">
        <v>3.7668914704980575E-4</v>
      </c>
      <c r="I2558">
        <v>2</v>
      </c>
      <c r="K2558" t="s">
        <v>3761</v>
      </c>
      <c r="L2558">
        <v>0</v>
      </c>
      <c r="O2558" t="s">
        <v>3761</v>
      </c>
      <c r="P2558">
        <v>1</v>
      </c>
      <c r="Q2558" t="s">
        <v>6651</v>
      </c>
    </row>
    <row r="2559" spans="1:17">
      <c r="G2559" t="s">
        <v>14854</v>
      </c>
      <c r="H2559">
        <v>1.5764823445380132E-4</v>
      </c>
      <c r="I2559">
        <v>1</v>
      </c>
      <c r="K2559" t="s">
        <v>14854</v>
      </c>
      <c r="L2559">
        <v>0</v>
      </c>
      <c r="O2559" t="s">
        <v>14854</v>
      </c>
      <c r="P2559">
        <v>1</v>
      </c>
      <c r="Q2559" t="s">
        <v>14855</v>
      </c>
    </row>
    <row r="2560" spans="1:17">
      <c r="A2560" t="s">
        <v>3642</v>
      </c>
      <c r="C2560">
        <v>7.3495600000000004E-4</v>
      </c>
      <c r="D2560">
        <v>9.3019000000000001E-4</v>
      </c>
      <c r="E2560">
        <v>1</v>
      </c>
      <c r="G2560" t="s">
        <v>3642</v>
      </c>
      <c r="H2560">
        <v>1.2465604730812986E-4</v>
      </c>
      <c r="I2560">
        <v>1</v>
      </c>
      <c r="K2560" t="s">
        <v>3642</v>
      </c>
      <c r="L2560">
        <v>0</v>
      </c>
      <c r="O2560" t="s">
        <v>3642</v>
      </c>
      <c r="P2560">
        <v>1</v>
      </c>
      <c r="Q2560" t="s">
        <v>6531</v>
      </c>
    </row>
    <row r="2561" spans="1:17">
      <c r="A2561" t="s">
        <v>4353</v>
      </c>
      <c r="B2561">
        <v>1.492784E-3</v>
      </c>
      <c r="E2561">
        <v>2</v>
      </c>
      <c r="G2561" t="s">
        <v>4353</v>
      </c>
      <c r="H2561">
        <v>0</v>
      </c>
      <c r="K2561" t="s">
        <v>4353</v>
      </c>
      <c r="L2561">
        <v>0</v>
      </c>
      <c r="O2561" t="s">
        <v>4353</v>
      </c>
      <c r="P2561">
        <v>1</v>
      </c>
      <c r="Q2561" t="s">
        <v>7242</v>
      </c>
    </row>
    <row r="2562" spans="1:17">
      <c r="G2562" t="s">
        <v>14856</v>
      </c>
      <c r="H2562">
        <v>3.4675809067022753E-4</v>
      </c>
      <c r="I2562">
        <v>2</v>
      </c>
      <c r="K2562" t="s">
        <v>14856</v>
      </c>
      <c r="L2562">
        <v>0</v>
      </c>
      <c r="O2562" t="s">
        <v>14856</v>
      </c>
      <c r="P2562">
        <v>1</v>
      </c>
      <c r="Q2562" t="s">
        <v>14857</v>
      </c>
    </row>
    <row r="2563" spans="1:17">
      <c r="A2563" t="s">
        <v>4532</v>
      </c>
      <c r="C2563">
        <v>1.589235E-3</v>
      </c>
      <c r="E2563">
        <v>1</v>
      </c>
      <c r="G2563" t="s">
        <v>4532</v>
      </c>
      <c r="H2563">
        <v>0</v>
      </c>
      <c r="K2563" t="s">
        <v>4532</v>
      </c>
      <c r="L2563">
        <v>0</v>
      </c>
      <c r="O2563" t="s">
        <v>4532</v>
      </c>
      <c r="P2563">
        <v>1</v>
      </c>
      <c r="Q2563" t="s">
        <v>7421</v>
      </c>
    </row>
    <row r="2564" spans="1:17">
      <c r="A2564" t="s">
        <v>3365</v>
      </c>
      <c r="B2564">
        <v>3.4200070000000001E-3</v>
      </c>
      <c r="C2564">
        <v>1.5826460000000001E-3</v>
      </c>
      <c r="D2564">
        <v>1.4871719999999999E-3</v>
      </c>
      <c r="E2564">
        <v>1</v>
      </c>
      <c r="G2564" t="s">
        <v>3365</v>
      </c>
      <c r="H2564">
        <v>0</v>
      </c>
      <c r="K2564" t="s">
        <v>3365</v>
      </c>
      <c r="L2564">
        <v>0</v>
      </c>
      <c r="O2564" t="s">
        <v>3365</v>
      </c>
      <c r="P2564">
        <v>1</v>
      </c>
      <c r="Q2564" t="s">
        <v>6252</v>
      </c>
    </row>
    <row r="2565" spans="1:17">
      <c r="A2565" t="s">
        <v>3152</v>
      </c>
      <c r="C2565">
        <v>4.7551199999999998E-4</v>
      </c>
      <c r="D2565">
        <v>2.0660779999999998E-3</v>
      </c>
      <c r="E2565">
        <v>2</v>
      </c>
      <c r="G2565" t="s">
        <v>3152</v>
      </c>
      <c r="H2565">
        <v>5.9692049938817977E-5</v>
      </c>
      <c r="I2565">
        <v>1</v>
      </c>
      <c r="K2565" t="s">
        <v>3152</v>
      </c>
      <c r="L2565">
        <v>0</v>
      </c>
      <c r="O2565" t="s">
        <v>3152</v>
      </c>
      <c r="P2565">
        <v>1</v>
      </c>
      <c r="Q2565" t="s">
        <v>6038</v>
      </c>
    </row>
    <row r="2566" spans="1:17">
      <c r="A2566" t="s">
        <v>4354</v>
      </c>
      <c r="B2566">
        <v>2.8929390000000002E-3</v>
      </c>
      <c r="C2566">
        <v>3.7365400000000001E-4</v>
      </c>
      <c r="E2566">
        <v>2</v>
      </c>
      <c r="G2566" t="s">
        <v>4354</v>
      </c>
      <c r="H2566">
        <v>0</v>
      </c>
      <c r="K2566" t="s">
        <v>4354</v>
      </c>
      <c r="L2566">
        <v>0</v>
      </c>
      <c r="O2566" t="s">
        <v>4354</v>
      </c>
      <c r="P2566">
        <v>1</v>
      </c>
      <c r="Q2566" t="s">
        <v>7243</v>
      </c>
    </row>
    <row r="2567" spans="1:17">
      <c r="A2567" t="s">
        <v>4015</v>
      </c>
      <c r="B2567">
        <v>3.0897979999999999E-3</v>
      </c>
      <c r="C2567">
        <v>1.1068339999999999E-3</v>
      </c>
      <c r="D2567">
        <v>3.83676E-4</v>
      </c>
      <c r="E2567">
        <v>1</v>
      </c>
      <c r="G2567" t="s">
        <v>4015</v>
      </c>
      <c r="H2567">
        <v>0</v>
      </c>
      <c r="K2567" t="s">
        <v>4015</v>
      </c>
      <c r="L2567">
        <v>0</v>
      </c>
      <c r="O2567" t="s">
        <v>4015</v>
      </c>
      <c r="P2567">
        <v>1</v>
      </c>
      <c r="Q2567" t="s">
        <v>6905</v>
      </c>
    </row>
    <row r="2568" spans="1:17">
      <c r="A2568" t="s">
        <v>3842</v>
      </c>
      <c r="C2568">
        <v>6.3175799999999995E-4</v>
      </c>
      <c r="D2568">
        <v>6.1286299999999995E-4</v>
      </c>
      <c r="E2568">
        <v>2</v>
      </c>
      <c r="G2568" t="s">
        <v>3842</v>
      </c>
      <c r="H2568">
        <v>0</v>
      </c>
      <c r="K2568" t="s">
        <v>3842</v>
      </c>
      <c r="L2568">
        <v>0</v>
      </c>
      <c r="O2568" t="s">
        <v>3842</v>
      </c>
      <c r="P2568">
        <v>1</v>
      </c>
      <c r="Q2568" t="s">
        <v>6732</v>
      </c>
    </row>
    <row r="2569" spans="1:17">
      <c r="A2569" t="s">
        <v>3473</v>
      </c>
      <c r="C2569">
        <v>4.7266700000000002E-4</v>
      </c>
      <c r="D2569">
        <v>1.2596969999999999E-3</v>
      </c>
      <c r="E2569">
        <v>2</v>
      </c>
      <c r="G2569" t="s">
        <v>3473</v>
      </c>
      <c r="H2569">
        <v>1.8332772032491677E-4</v>
      </c>
      <c r="I2569">
        <v>1</v>
      </c>
      <c r="K2569" t="s">
        <v>3473</v>
      </c>
      <c r="L2569">
        <v>0</v>
      </c>
      <c r="O2569" t="s">
        <v>3473</v>
      </c>
      <c r="Q2569" t="s">
        <v>6360</v>
      </c>
    </row>
    <row r="2570" spans="1:17">
      <c r="A2570" t="s">
        <v>3874</v>
      </c>
      <c r="B2570">
        <v>7.3091629999999996E-3</v>
      </c>
      <c r="C2570">
        <v>2.597411E-3</v>
      </c>
      <c r="D2570">
        <v>5.6129599999999997E-4</v>
      </c>
      <c r="E2570">
        <v>11</v>
      </c>
      <c r="G2570" t="s">
        <v>3874</v>
      </c>
      <c r="H2570">
        <v>0</v>
      </c>
      <c r="K2570" t="s">
        <v>3874</v>
      </c>
      <c r="L2570">
        <v>0</v>
      </c>
      <c r="O2570" t="s">
        <v>3874</v>
      </c>
      <c r="Q2570" t="s">
        <v>14858</v>
      </c>
    </row>
    <row r="2571" spans="1:17">
      <c r="G2571" t="s">
        <v>14859</v>
      </c>
      <c r="H2571">
        <v>5.1869160203246395E-5</v>
      </c>
      <c r="I2571">
        <v>1</v>
      </c>
      <c r="K2571" t="s">
        <v>14859</v>
      </c>
      <c r="L2571">
        <v>0</v>
      </c>
      <c r="O2571" t="s">
        <v>14859</v>
      </c>
      <c r="P2571">
        <v>1</v>
      </c>
      <c r="Q2571" t="s">
        <v>14860</v>
      </c>
    </row>
    <row r="2572" spans="1:17">
      <c r="A2572" t="s">
        <v>4533</v>
      </c>
      <c r="C2572">
        <v>4.8909799999999999E-4</v>
      </c>
      <c r="E2572">
        <v>1</v>
      </c>
      <c r="G2572" t="s">
        <v>4533</v>
      </c>
      <c r="H2572">
        <v>0</v>
      </c>
      <c r="K2572" t="s">
        <v>4533</v>
      </c>
      <c r="L2572">
        <v>0</v>
      </c>
      <c r="O2572" t="s">
        <v>4533</v>
      </c>
      <c r="P2572">
        <v>1</v>
      </c>
      <c r="Q2572" t="s">
        <v>7422</v>
      </c>
    </row>
    <row r="2573" spans="1:17">
      <c r="A2573" t="s">
        <v>3526</v>
      </c>
      <c r="C2573">
        <v>1.297734E-3</v>
      </c>
      <c r="D2573">
        <v>1.13911E-3</v>
      </c>
      <c r="E2573">
        <v>2</v>
      </c>
      <c r="G2573" t="s">
        <v>3526</v>
      </c>
      <c r="H2573">
        <v>0</v>
      </c>
      <c r="K2573" t="s">
        <v>3526</v>
      </c>
      <c r="L2573">
        <v>0</v>
      </c>
      <c r="O2573" t="s">
        <v>3526</v>
      </c>
      <c r="Q2573" t="s">
        <v>6414</v>
      </c>
    </row>
    <row r="2574" spans="1:17">
      <c r="A2574" t="s">
        <v>4135</v>
      </c>
      <c r="D2574">
        <v>1.96205E-4</v>
      </c>
      <c r="E2574">
        <v>1</v>
      </c>
      <c r="G2574" t="s">
        <v>4135</v>
      </c>
      <c r="H2574">
        <v>0</v>
      </c>
      <c r="K2574" t="s">
        <v>4135</v>
      </c>
      <c r="L2574">
        <v>0</v>
      </c>
      <c r="O2574" t="s">
        <v>4135</v>
      </c>
      <c r="P2574">
        <v>1</v>
      </c>
      <c r="Q2574" t="s">
        <v>7024</v>
      </c>
    </row>
    <row r="2575" spans="1:17">
      <c r="A2575" t="s">
        <v>4123</v>
      </c>
      <c r="D2575">
        <v>2.1203899999999999E-4</v>
      </c>
      <c r="E2575">
        <v>1</v>
      </c>
      <c r="G2575" t="s">
        <v>4123</v>
      </c>
      <c r="H2575">
        <v>0</v>
      </c>
      <c r="K2575" t="s">
        <v>4123</v>
      </c>
      <c r="L2575">
        <v>0</v>
      </c>
      <c r="O2575" t="s">
        <v>4123</v>
      </c>
      <c r="P2575">
        <v>1</v>
      </c>
      <c r="Q2575" t="s">
        <v>7012</v>
      </c>
    </row>
    <row r="2576" spans="1:17">
      <c r="A2576" t="s">
        <v>2793</v>
      </c>
      <c r="B2576">
        <v>8.6526439999999993E-3</v>
      </c>
      <c r="C2576">
        <v>1.464085E-3</v>
      </c>
      <c r="D2576">
        <v>3.6413050000000001E-3</v>
      </c>
      <c r="E2576">
        <v>5</v>
      </c>
      <c r="G2576" t="s">
        <v>2793</v>
      </c>
      <c r="H2576">
        <v>0</v>
      </c>
      <c r="K2576" t="s">
        <v>2793</v>
      </c>
      <c r="L2576">
        <v>0</v>
      </c>
      <c r="O2576" t="s">
        <v>2793</v>
      </c>
      <c r="Q2576" t="s">
        <v>5677</v>
      </c>
    </row>
    <row r="2577" spans="1:17">
      <c r="A2577" t="s">
        <v>3896</v>
      </c>
      <c r="B2577">
        <v>3.2229519999999998E-3</v>
      </c>
      <c r="D2577">
        <v>5.2747000000000004E-4</v>
      </c>
      <c r="E2577">
        <v>2</v>
      </c>
      <c r="G2577" t="s">
        <v>3896</v>
      </c>
      <c r="H2577">
        <v>0</v>
      </c>
      <c r="K2577" t="s">
        <v>3896</v>
      </c>
      <c r="L2577">
        <v>0</v>
      </c>
      <c r="O2577" t="s">
        <v>3896</v>
      </c>
      <c r="P2577">
        <v>1</v>
      </c>
      <c r="Q2577" t="s">
        <v>6786</v>
      </c>
    </row>
    <row r="2578" spans="1:17">
      <c r="A2578" t="s">
        <v>4355</v>
      </c>
      <c r="B2578">
        <v>1.2661599999999999E-3</v>
      </c>
      <c r="C2578">
        <v>4.7138900000000001E-4</v>
      </c>
      <c r="E2578">
        <v>2</v>
      </c>
      <c r="G2578" t="s">
        <v>4355</v>
      </c>
      <c r="H2578">
        <v>0</v>
      </c>
      <c r="K2578" t="s">
        <v>4355</v>
      </c>
      <c r="L2578">
        <v>0</v>
      </c>
      <c r="O2578" t="s">
        <v>4355</v>
      </c>
      <c r="P2578">
        <v>1</v>
      </c>
      <c r="Q2578" t="s">
        <v>7244</v>
      </c>
    </row>
    <row r="2579" spans="1:17">
      <c r="A2579" t="s">
        <v>3127</v>
      </c>
      <c r="C2579">
        <v>1.664427E-3</v>
      </c>
      <c r="D2579">
        <v>2.1505199999999999E-3</v>
      </c>
      <c r="E2579">
        <v>5</v>
      </c>
      <c r="G2579" t="s">
        <v>3127</v>
      </c>
      <c r="H2579">
        <v>1.7142332290122086E-3</v>
      </c>
      <c r="I2579">
        <v>3</v>
      </c>
      <c r="K2579" t="s">
        <v>3127</v>
      </c>
      <c r="L2579">
        <v>0</v>
      </c>
      <c r="O2579" t="s">
        <v>3127</v>
      </c>
      <c r="Q2579" t="s">
        <v>6013</v>
      </c>
    </row>
    <row r="2580" spans="1:17">
      <c r="A2580" t="s">
        <v>4146</v>
      </c>
      <c r="C2580">
        <v>1.09428E-4</v>
      </c>
      <c r="D2580">
        <v>1.7801199999999999E-4</v>
      </c>
      <c r="E2580">
        <v>1</v>
      </c>
      <c r="G2580" t="s">
        <v>4146</v>
      </c>
      <c r="H2580">
        <v>0</v>
      </c>
      <c r="K2580" t="s">
        <v>4146</v>
      </c>
      <c r="L2580">
        <v>0</v>
      </c>
      <c r="O2580" t="s">
        <v>4146</v>
      </c>
      <c r="P2580">
        <v>1</v>
      </c>
      <c r="Q2580" t="s">
        <v>7035</v>
      </c>
    </row>
    <row r="2581" spans="1:17">
      <c r="A2581" t="s">
        <v>4534</v>
      </c>
      <c r="C2581">
        <v>2.5912100000000001E-4</v>
      </c>
      <c r="E2581">
        <v>1</v>
      </c>
      <c r="G2581" t="s">
        <v>4534</v>
      </c>
      <c r="H2581">
        <v>0</v>
      </c>
      <c r="K2581" t="s">
        <v>4534</v>
      </c>
      <c r="L2581">
        <v>0</v>
      </c>
      <c r="O2581" t="s">
        <v>4534</v>
      </c>
      <c r="Q2581" t="s">
        <v>7423</v>
      </c>
    </row>
    <row r="2582" spans="1:17">
      <c r="A2582" t="s">
        <v>2687</v>
      </c>
      <c r="B2582">
        <v>2.0207590000000001E-2</v>
      </c>
      <c r="C2582">
        <v>5.9498149999999998E-3</v>
      </c>
      <c r="D2582">
        <v>4.3350630000000001E-3</v>
      </c>
      <c r="E2582">
        <v>24</v>
      </c>
      <c r="G2582" t="s">
        <v>2687</v>
      </c>
      <c r="H2582">
        <v>0</v>
      </c>
      <c r="K2582" t="s">
        <v>2687</v>
      </c>
      <c r="L2582">
        <v>0</v>
      </c>
      <c r="O2582" t="s">
        <v>2687</v>
      </c>
      <c r="P2582">
        <v>1</v>
      </c>
      <c r="Q2582" t="s">
        <v>5567</v>
      </c>
    </row>
    <row r="2583" spans="1:17">
      <c r="A2583" t="s">
        <v>4535</v>
      </c>
      <c r="B2583">
        <v>2.9901440000000001E-3</v>
      </c>
      <c r="E2583">
        <v>1</v>
      </c>
      <c r="G2583" t="s">
        <v>4535</v>
      </c>
      <c r="H2583">
        <v>0</v>
      </c>
      <c r="K2583" t="s">
        <v>4535</v>
      </c>
      <c r="L2583">
        <v>0</v>
      </c>
      <c r="O2583" t="s">
        <v>4535</v>
      </c>
      <c r="Q2583" t="s">
        <v>7424</v>
      </c>
    </row>
    <row r="2584" spans="1:17">
      <c r="A2584" t="s">
        <v>2530</v>
      </c>
      <c r="B2584">
        <v>6.5483449999999997E-3</v>
      </c>
      <c r="C2584">
        <v>2.8216119999999998E-3</v>
      </c>
      <c r="D2584">
        <v>5.5696080000000002E-3</v>
      </c>
      <c r="E2584">
        <v>7</v>
      </c>
      <c r="G2584" t="s">
        <v>2530</v>
      </c>
      <c r="H2584">
        <v>6.6851694675069365E-4</v>
      </c>
      <c r="I2584">
        <v>4</v>
      </c>
      <c r="K2584" t="s">
        <v>2530</v>
      </c>
      <c r="L2584">
        <v>0</v>
      </c>
      <c r="O2584" t="s">
        <v>2530</v>
      </c>
      <c r="Q2584" t="s">
        <v>5411</v>
      </c>
    </row>
    <row r="2585" spans="1:17">
      <c r="A2585" t="s">
        <v>4053</v>
      </c>
      <c r="C2585">
        <v>1.380413E-3</v>
      </c>
      <c r="D2585">
        <v>3.32648E-4</v>
      </c>
      <c r="E2585">
        <v>2</v>
      </c>
      <c r="G2585" t="s">
        <v>4053</v>
      </c>
      <c r="H2585">
        <v>0</v>
      </c>
      <c r="K2585" t="s">
        <v>4053</v>
      </c>
      <c r="L2585">
        <v>0</v>
      </c>
      <c r="O2585" t="s">
        <v>4053</v>
      </c>
      <c r="P2585">
        <v>1</v>
      </c>
      <c r="Q2585" t="s">
        <v>6942</v>
      </c>
    </row>
    <row r="2586" spans="1:17">
      <c r="A2586" t="s">
        <v>2751</v>
      </c>
      <c r="B2586">
        <v>1.7184450000000001E-3</v>
      </c>
      <c r="C2586">
        <v>2.6108210000000001E-3</v>
      </c>
      <c r="D2586">
        <v>3.8724190000000002E-3</v>
      </c>
      <c r="E2586">
        <v>10</v>
      </c>
      <c r="G2586" t="s">
        <v>2751</v>
      </c>
      <c r="H2586">
        <v>2.2091160361972808E-4</v>
      </c>
      <c r="I2586">
        <v>2</v>
      </c>
      <c r="K2586" t="s">
        <v>2751</v>
      </c>
      <c r="L2586">
        <v>0</v>
      </c>
      <c r="O2586" t="s">
        <v>2751</v>
      </c>
      <c r="Q2586" t="s">
        <v>5634</v>
      </c>
    </row>
    <row r="2587" spans="1:17">
      <c r="A2587" t="s">
        <v>4100</v>
      </c>
      <c r="C2587">
        <v>1.8435439999999999E-3</v>
      </c>
      <c r="D2587">
        <v>2.5585700000000001E-4</v>
      </c>
      <c r="E2587">
        <v>5</v>
      </c>
      <c r="G2587" t="s">
        <v>4100</v>
      </c>
      <c r="H2587">
        <v>3.4896890733462818E-4</v>
      </c>
      <c r="I2587">
        <v>1</v>
      </c>
      <c r="K2587" t="s">
        <v>4100</v>
      </c>
      <c r="L2587">
        <v>0</v>
      </c>
      <c r="O2587" t="s">
        <v>4100</v>
      </c>
      <c r="Q2587" t="s">
        <v>6989</v>
      </c>
    </row>
    <row r="2588" spans="1:17">
      <c r="A2588" t="s">
        <v>3684</v>
      </c>
      <c r="C2588">
        <v>4.6272199999999999E-4</v>
      </c>
      <c r="D2588">
        <v>8.6137400000000004E-4</v>
      </c>
      <c r="E2588">
        <v>2</v>
      </c>
      <c r="G2588" t="s">
        <v>3684</v>
      </c>
      <c r="H2588">
        <v>4.8637966616814648E-5</v>
      </c>
      <c r="I2588">
        <v>1</v>
      </c>
      <c r="K2588" t="s">
        <v>3684</v>
      </c>
      <c r="L2588">
        <v>0</v>
      </c>
      <c r="O2588" t="s">
        <v>3684</v>
      </c>
      <c r="Q2588" t="s">
        <v>6573</v>
      </c>
    </row>
    <row r="2589" spans="1:17">
      <c r="A2589" t="s">
        <v>2719</v>
      </c>
      <c r="C2589">
        <v>6.7074400000000003E-4</v>
      </c>
      <c r="D2589">
        <v>4.09364E-3</v>
      </c>
      <c r="E2589">
        <v>2</v>
      </c>
      <c r="G2589" t="s">
        <v>2719</v>
      </c>
      <c r="H2589">
        <v>1.2261529346406771E-4</v>
      </c>
      <c r="I2589">
        <v>1</v>
      </c>
      <c r="K2589" t="s">
        <v>2719</v>
      </c>
      <c r="L2589">
        <v>0</v>
      </c>
      <c r="O2589" t="s">
        <v>2719</v>
      </c>
      <c r="P2589">
        <v>1</v>
      </c>
      <c r="Q2589" t="s">
        <v>5601</v>
      </c>
    </row>
    <row r="2590" spans="1:17">
      <c r="A2590" t="s">
        <v>3040</v>
      </c>
      <c r="C2590">
        <v>3.0760899999999999E-5</v>
      </c>
      <c r="D2590">
        <v>2.4759970000000002E-3</v>
      </c>
      <c r="E2590">
        <v>1</v>
      </c>
      <c r="G2590" t="s">
        <v>3040</v>
      </c>
      <c r="H2590">
        <v>0</v>
      </c>
      <c r="K2590" t="s">
        <v>3040</v>
      </c>
      <c r="L2590">
        <v>0</v>
      </c>
      <c r="O2590" t="s">
        <v>3040</v>
      </c>
      <c r="P2590">
        <v>1</v>
      </c>
      <c r="Q2590" t="s">
        <v>5925</v>
      </c>
    </row>
    <row r="2591" spans="1:17">
      <c r="A2591" t="s">
        <v>4356</v>
      </c>
      <c r="B2591">
        <v>1.9399020000000001E-3</v>
      </c>
      <c r="C2591">
        <v>5.8410299999999999E-4</v>
      </c>
      <c r="E2591">
        <v>2</v>
      </c>
      <c r="G2591" t="s">
        <v>4356</v>
      </c>
      <c r="H2591">
        <v>0</v>
      </c>
      <c r="K2591" t="s">
        <v>4356</v>
      </c>
      <c r="L2591">
        <v>0</v>
      </c>
      <c r="O2591" t="s">
        <v>4356</v>
      </c>
      <c r="P2591">
        <v>1</v>
      </c>
      <c r="Q2591" t="s">
        <v>7245</v>
      </c>
    </row>
    <row r="2592" spans="1:17">
      <c r="A2592" t="s">
        <v>4105</v>
      </c>
      <c r="D2592">
        <v>2.5051199999999999E-4</v>
      </c>
      <c r="E2592">
        <v>1</v>
      </c>
      <c r="G2592" t="s">
        <v>4105</v>
      </c>
      <c r="H2592">
        <v>5.1852153921212545E-4</v>
      </c>
      <c r="I2592">
        <v>3</v>
      </c>
      <c r="K2592" t="s">
        <v>4105</v>
      </c>
      <c r="L2592">
        <v>0</v>
      </c>
      <c r="O2592" t="s">
        <v>4105</v>
      </c>
      <c r="P2592">
        <v>1</v>
      </c>
      <c r="Q2592" t="s">
        <v>6994</v>
      </c>
    </row>
    <row r="2593" spans="1:17">
      <c r="A2593" t="s">
        <v>3661</v>
      </c>
      <c r="C2593">
        <v>6.5415500000000004E-5</v>
      </c>
      <c r="D2593">
        <v>9.0359800000000003E-4</v>
      </c>
      <c r="E2593">
        <v>1</v>
      </c>
      <c r="G2593" t="s">
        <v>3661</v>
      </c>
      <c r="H2593">
        <v>0</v>
      </c>
      <c r="K2593" t="s">
        <v>3661</v>
      </c>
      <c r="L2593">
        <v>0</v>
      </c>
      <c r="O2593" t="s">
        <v>3661</v>
      </c>
      <c r="Q2593" t="s">
        <v>6550</v>
      </c>
    </row>
    <row r="2594" spans="1:17">
      <c r="A2594" t="s">
        <v>3234</v>
      </c>
      <c r="B2594">
        <v>5.2437730000000002E-3</v>
      </c>
      <c r="C2594">
        <v>1.087055E-3</v>
      </c>
      <c r="D2594">
        <v>1.827771E-3</v>
      </c>
      <c r="E2594">
        <v>7</v>
      </c>
      <c r="G2594" t="s">
        <v>3234</v>
      </c>
      <c r="H2594">
        <v>1.8035162096899278E-3</v>
      </c>
      <c r="I2594">
        <v>6</v>
      </c>
      <c r="K2594" t="s">
        <v>3234</v>
      </c>
      <c r="L2594">
        <v>0</v>
      </c>
      <c r="O2594" t="s">
        <v>3234</v>
      </c>
      <c r="Q2594" t="s">
        <v>6121</v>
      </c>
    </row>
    <row r="2595" spans="1:17">
      <c r="A2595" t="s">
        <v>3230</v>
      </c>
      <c r="C2595">
        <v>3.9665300000000001E-5</v>
      </c>
      <c r="D2595">
        <v>1.8437449999999999E-3</v>
      </c>
      <c r="E2595">
        <v>1</v>
      </c>
      <c r="G2595" t="s">
        <v>3230</v>
      </c>
      <c r="H2595">
        <v>0</v>
      </c>
      <c r="K2595" t="s">
        <v>3230</v>
      </c>
      <c r="L2595">
        <v>0</v>
      </c>
      <c r="O2595" t="s">
        <v>3230</v>
      </c>
      <c r="Q2595" t="s">
        <v>6117</v>
      </c>
    </row>
    <row r="2596" spans="1:17">
      <c r="A2596" t="s">
        <v>3334</v>
      </c>
      <c r="D2596">
        <v>1.5798679999999999E-3</v>
      </c>
      <c r="E2596">
        <v>1</v>
      </c>
      <c r="G2596" t="s">
        <v>3334</v>
      </c>
      <c r="H2596">
        <v>0</v>
      </c>
      <c r="K2596" t="s">
        <v>3334</v>
      </c>
      <c r="L2596">
        <v>0</v>
      </c>
      <c r="O2596" t="s">
        <v>3334</v>
      </c>
      <c r="Q2596" t="s">
        <v>6221</v>
      </c>
    </row>
    <row r="2597" spans="1:17">
      <c r="A2597" t="s">
        <v>3170</v>
      </c>
      <c r="C2597">
        <v>2.8523699999999998E-4</v>
      </c>
      <c r="D2597">
        <v>2.0150239999999998E-3</v>
      </c>
      <c r="E2597">
        <v>2</v>
      </c>
      <c r="G2597" t="s">
        <v>3170</v>
      </c>
      <c r="H2597">
        <v>0</v>
      </c>
      <c r="K2597" t="s">
        <v>3170</v>
      </c>
      <c r="L2597">
        <v>0</v>
      </c>
      <c r="O2597" t="s">
        <v>3170</v>
      </c>
      <c r="Q2597" t="s">
        <v>6056</v>
      </c>
    </row>
    <row r="2598" spans="1:17">
      <c r="A2598" t="s">
        <v>4536</v>
      </c>
      <c r="B2598">
        <v>1.421524E-3</v>
      </c>
      <c r="E2598">
        <v>1</v>
      </c>
      <c r="G2598" t="s">
        <v>4536</v>
      </c>
      <c r="H2598">
        <v>6.5134060189650386E-5</v>
      </c>
      <c r="I2598">
        <v>1</v>
      </c>
      <c r="K2598" t="s">
        <v>4536</v>
      </c>
      <c r="L2598">
        <v>0</v>
      </c>
      <c r="O2598" t="s">
        <v>4536</v>
      </c>
      <c r="Q2598" t="s">
        <v>7425</v>
      </c>
    </row>
    <row r="2599" spans="1:17">
      <c r="A2599" t="s">
        <v>4537</v>
      </c>
      <c r="C2599">
        <v>6.6795000000000005E-4</v>
      </c>
      <c r="E2599">
        <v>1</v>
      </c>
      <c r="G2599" t="s">
        <v>4537</v>
      </c>
      <c r="H2599">
        <v>2.6830811164807161E-3</v>
      </c>
      <c r="I2599">
        <v>6</v>
      </c>
      <c r="K2599" t="s">
        <v>4537</v>
      </c>
      <c r="L2599">
        <v>0</v>
      </c>
      <c r="O2599" t="s">
        <v>4537</v>
      </c>
      <c r="Q2599" t="s">
        <v>7426</v>
      </c>
    </row>
    <row r="2600" spans="1:17">
      <c r="A2600" t="s">
        <v>3090</v>
      </c>
      <c r="C2600">
        <v>9.4922300000000002E-4</v>
      </c>
      <c r="D2600">
        <v>2.3151679999999998E-3</v>
      </c>
      <c r="E2600">
        <v>4</v>
      </c>
      <c r="G2600" t="s">
        <v>3090</v>
      </c>
      <c r="H2600">
        <v>1.4098207806062705E-4</v>
      </c>
      <c r="I2600">
        <v>1</v>
      </c>
      <c r="K2600" t="s">
        <v>3090</v>
      </c>
      <c r="L2600">
        <v>0</v>
      </c>
      <c r="O2600" t="s">
        <v>3090</v>
      </c>
      <c r="Q2600" t="s">
        <v>5976</v>
      </c>
    </row>
    <row r="2601" spans="1:17">
      <c r="A2601" t="s">
        <v>3831</v>
      </c>
      <c r="C2601">
        <v>1.087165E-3</v>
      </c>
      <c r="D2601">
        <v>6.2129999999999998E-4</v>
      </c>
      <c r="E2601">
        <v>5</v>
      </c>
      <c r="G2601" t="s">
        <v>3831</v>
      </c>
      <c r="H2601">
        <v>3.8983500306197282E-3</v>
      </c>
      <c r="I2601">
        <v>3</v>
      </c>
      <c r="K2601" t="s">
        <v>3831</v>
      </c>
      <c r="L2601">
        <v>0</v>
      </c>
      <c r="O2601" t="s">
        <v>3831</v>
      </c>
      <c r="Q2601" t="s">
        <v>6721</v>
      </c>
    </row>
    <row r="2602" spans="1:17">
      <c r="A2602" t="s">
        <v>3323</v>
      </c>
      <c r="D2602">
        <v>1.610834E-3</v>
      </c>
      <c r="E2602">
        <v>2</v>
      </c>
      <c r="G2602" t="s">
        <v>3323</v>
      </c>
      <c r="H2602">
        <v>0</v>
      </c>
      <c r="K2602" t="s">
        <v>3323</v>
      </c>
      <c r="L2602">
        <v>0</v>
      </c>
      <c r="O2602" t="s">
        <v>3323</v>
      </c>
      <c r="Q2602" t="s">
        <v>6210</v>
      </c>
    </row>
    <row r="2603" spans="1:17">
      <c r="A2603" t="s">
        <v>3405</v>
      </c>
      <c r="C2603">
        <v>3.5682599999999997E-4</v>
      </c>
      <c r="D2603">
        <v>1.3947709999999999E-3</v>
      </c>
      <c r="E2603">
        <v>2</v>
      </c>
      <c r="G2603" t="s">
        <v>3405</v>
      </c>
      <c r="H2603">
        <v>0</v>
      </c>
      <c r="K2603" t="s">
        <v>3405</v>
      </c>
      <c r="L2603">
        <v>0</v>
      </c>
      <c r="O2603" t="s">
        <v>3405</v>
      </c>
      <c r="Q2603" t="s">
        <v>6292</v>
      </c>
    </row>
    <row r="2604" spans="1:17">
      <c r="A2604" t="s">
        <v>4357</v>
      </c>
      <c r="B2604">
        <v>8.6596199999999996E-5</v>
      </c>
      <c r="C2604">
        <v>1.5278469999999999E-3</v>
      </c>
      <c r="E2604">
        <v>2</v>
      </c>
      <c r="G2604" t="s">
        <v>4357</v>
      </c>
      <c r="H2604">
        <v>0</v>
      </c>
      <c r="K2604" t="s">
        <v>4357</v>
      </c>
      <c r="L2604">
        <v>0</v>
      </c>
      <c r="O2604" t="s">
        <v>4357</v>
      </c>
      <c r="P2604">
        <v>1</v>
      </c>
      <c r="Q2604" t="s">
        <v>7246</v>
      </c>
    </row>
    <row r="2605" spans="1:17">
      <c r="A2605" t="s">
        <v>4538</v>
      </c>
      <c r="B2605">
        <v>8.1226400000000004E-4</v>
      </c>
      <c r="C2605">
        <v>5.3831500000000004E-4</v>
      </c>
      <c r="E2605">
        <v>1</v>
      </c>
      <c r="G2605" t="s">
        <v>4538</v>
      </c>
      <c r="H2605">
        <v>0</v>
      </c>
      <c r="K2605" t="s">
        <v>4538</v>
      </c>
      <c r="L2605">
        <v>0</v>
      </c>
      <c r="O2605" t="s">
        <v>4538</v>
      </c>
      <c r="P2605">
        <v>1</v>
      </c>
      <c r="Q2605" t="s">
        <v>7427</v>
      </c>
    </row>
    <row r="2606" spans="1:17">
      <c r="A2606" t="s">
        <v>2635</v>
      </c>
      <c r="B2606">
        <v>9.4481100000000004E-4</v>
      </c>
      <c r="C2606">
        <v>1.980604E-3</v>
      </c>
      <c r="D2606">
        <v>4.6966380000000004E-3</v>
      </c>
      <c r="E2606">
        <v>10</v>
      </c>
      <c r="G2606" t="s">
        <v>2635</v>
      </c>
      <c r="H2606">
        <v>2.7261070100263594E-4</v>
      </c>
      <c r="I2606">
        <v>2</v>
      </c>
      <c r="K2606" t="s">
        <v>2635</v>
      </c>
      <c r="L2606">
        <v>0</v>
      </c>
      <c r="O2606" t="s">
        <v>2635</v>
      </c>
      <c r="P2606">
        <v>1</v>
      </c>
      <c r="Q2606" t="s">
        <v>5514</v>
      </c>
    </row>
    <row r="2607" spans="1:17">
      <c r="A2607" t="s">
        <v>2577</v>
      </c>
      <c r="B2607">
        <v>1.3988222999999999E-2</v>
      </c>
      <c r="C2607">
        <v>6.148466E-3</v>
      </c>
      <c r="D2607">
        <v>5.1306110000000002E-3</v>
      </c>
      <c r="E2607">
        <v>21</v>
      </c>
      <c r="G2607" t="s">
        <v>2577</v>
      </c>
      <c r="H2607">
        <v>1.4285276908435071E-4</v>
      </c>
      <c r="I2607">
        <v>1</v>
      </c>
      <c r="K2607" t="s">
        <v>2577</v>
      </c>
      <c r="L2607">
        <v>0</v>
      </c>
      <c r="O2607" t="s">
        <v>2577</v>
      </c>
      <c r="Q2607" t="s">
        <v>5458</v>
      </c>
    </row>
    <row r="2608" spans="1:17">
      <c r="A2608" t="s">
        <v>3425</v>
      </c>
      <c r="C2608">
        <v>5.5759799999999997E-4</v>
      </c>
      <c r="D2608">
        <v>1.3493509999999999E-3</v>
      </c>
      <c r="E2608">
        <v>2</v>
      </c>
      <c r="G2608" t="s">
        <v>3425</v>
      </c>
      <c r="H2608">
        <v>0</v>
      </c>
      <c r="K2608" t="s">
        <v>3425</v>
      </c>
      <c r="L2608">
        <v>0</v>
      </c>
      <c r="O2608" t="s">
        <v>3425</v>
      </c>
      <c r="Q2608" t="s">
        <v>6312</v>
      </c>
    </row>
    <row r="2609" spans="1:17">
      <c r="A2609" t="s">
        <v>3909</v>
      </c>
      <c r="C2609">
        <v>1.31729E-4</v>
      </c>
      <c r="D2609">
        <v>5.1322E-4</v>
      </c>
      <c r="E2609">
        <v>1</v>
      </c>
      <c r="G2609" t="s">
        <v>3909</v>
      </c>
      <c r="H2609">
        <v>0</v>
      </c>
      <c r="K2609" t="s">
        <v>3909</v>
      </c>
      <c r="L2609">
        <v>0</v>
      </c>
      <c r="O2609" t="s">
        <v>3909</v>
      </c>
      <c r="Q2609" t="s">
        <v>6799</v>
      </c>
    </row>
    <row r="2610" spans="1:17">
      <c r="G2610" t="s">
        <v>14861</v>
      </c>
      <c r="H2610">
        <v>9.4724990928551613E-5</v>
      </c>
      <c r="I2610">
        <v>1</v>
      </c>
      <c r="K2610" t="s">
        <v>14861</v>
      </c>
      <c r="L2610">
        <v>0</v>
      </c>
      <c r="O2610" t="s">
        <v>14861</v>
      </c>
      <c r="Q2610" t="s">
        <v>14862</v>
      </c>
    </row>
    <row r="2611" spans="1:17">
      <c r="A2611" t="s">
        <v>3464</v>
      </c>
      <c r="B2611">
        <v>1.1686190000000001E-3</v>
      </c>
      <c r="C2611">
        <v>6.4597799999999996E-4</v>
      </c>
      <c r="D2611">
        <v>1.2740519999999999E-3</v>
      </c>
      <c r="E2611">
        <v>4</v>
      </c>
      <c r="G2611" t="s">
        <v>3464</v>
      </c>
      <c r="H2611">
        <v>9.584740554278579E-4</v>
      </c>
      <c r="I2611">
        <v>6</v>
      </c>
      <c r="K2611" t="s">
        <v>3464</v>
      </c>
      <c r="L2611">
        <v>0</v>
      </c>
      <c r="O2611" t="s">
        <v>3464</v>
      </c>
      <c r="P2611">
        <v>1</v>
      </c>
      <c r="Q2611" t="s">
        <v>6351</v>
      </c>
    </row>
    <row r="2612" spans="1:17">
      <c r="A2612" t="s">
        <v>4099</v>
      </c>
      <c r="B2612">
        <v>9.9380499999999995E-4</v>
      </c>
      <c r="D2612">
        <v>2.57519E-4</v>
      </c>
      <c r="E2612">
        <v>2</v>
      </c>
      <c r="G2612" t="s">
        <v>4099</v>
      </c>
      <c r="H2612">
        <v>6.1970891731354051E-4</v>
      </c>
      <c r="I2612">
        <v>4</v>
      </c>
      <c r="K2612" t="s">
        <v>4099</v>
      </c>
      <c r="L2612">
        <v>0</v>
      </c>
      <c r="O2612" t="s">
        <v>4099</v>
      </c>
      <c r="P2612">
        <v>1</v>
      </c>
      <c r="Q2612" t="s">
        <v>6988</v>
      </c>
    </row>
    <row r="2613" spans="1:17">
      <c r="A2613" t="s">
        <v>2673</v>
      </c>
      <c r="B2613">
        <v>9.1741110000000004E-3</v>
      </c>
      <c r="C2613">
        <v>2.48877E-3</v>
      </c>
      <c r="D2613">
        <v>4.4504749999999997E-3</v>
      </c>
      <c r="E2613">
        <v>10</v>
      </c>
      <c r="G2613" t="s">
        <v>2673</v>
      </c>
      <c r="H2613">
        <v>0</v>
      </c>
      <c r="K2613" t="s">
        <v>2673</v>
      </c>
      <c r="L2613">
        <v>0</v>
      </c>
      <c r="O2613" t="s">
        <v>2673</v>
      </c>
      <c r="P2613">
        <v>2</v>
      </c>
      <c r="Q2613" t="s">
        <v>5553</v>
      </c>
    </row>
    <row r="2614" spans="1:17">
      <c r="A2614" t="s">
        <v>3051</v>
      </c>
      <c r="C2614">
        <v>2.6081699999999999E-4</v>
      </c>
      <c r="D2614">
        <v>2.4470339999999998E-3</v>
      </c>
      <c r="E2614">
        <v>1</v>
      </c>
      <c r="G2614" t="s">
        <v>3051</v>
      </c>
      <c r="H2614">
        <v>0</v>
      </c>
      <c r="K2614" t="s">
        <v>3051</v>
      </c>
      <c r="L2614">
        <v>0</v>
      </c>
      <c r="O2614" t="s">
        <v>3051</v>
      </c>
      <c r="Q2614" t="s">
        <v>5937</v>
      </c>
    </row>
    <row r="2615" spans="1:17">
      <c r="A2615" t="s">
        <v>2669</v>
      </c>
      <c r="C2615">
        <v>2.7427499999999999E-4</v>
      </c>
      <c r="D2615">
        <v>4.4873279999999996E-3</v>
      </c>
      <c r="E2615">
        <v>3</v>
      </c>
      <c r="G2615" t="s">
        <v>2669</v>
      </c>
      <c r="H2615">
        <v>7.0746133260821313E-5</v>
      </c>
      <c r="I2615">
        <v>1</v>
      </c>
      <c r="K2615" t="s">
        <v>2669</v>
      </c>
      <c r="L2615">
        <v>0</v>
      </c>
      <c r="O2615" t="s">
        <v>2669</v>
      </c>
      <c r="Q2615" t="s">
        <v>5549</v>
      </c>
    </row>
    <row r="2616" spans="1:17">
      <c r="A2616" t="s">
        <v>4539</v>
      </c>
      <c r="C2616">
        <v>2.6659399999999999E-4</v>
      </c>
      <c r="E2616">
        <v>1</v>
      </c>
      <c r="G2616" t="s">
        <v>4539</v>
      </c>
      <c r="H2616">
        <v>0</v>
      </c>
      <c r="K2616" t="s">
        <v>4539</v>
      </c>
      <c r="L2616">
        <v>0</v>
      </c>
      <c r="O2616" t="s">
        <v>4539</v>
      </c>
      <c r="P2616">
        <v>1</v>
      </c>
      <c r="Q2616" t="s">
        <v>7428</v>
      </c>
    </row>
    <row r="2617" spans="1:17">
      <c r="A2617" t="s">
        <v>3910</v>
      </c>
      <c r="C2617">
        <v>7.8118299999999996E-4</v>
      </c>
      <c r="D2617">
        <v>5.1164400000000001E-4</v>
      </c>
      <c r="E2617">
        <v>1</v>
      </c>
      <c r="G2617" t="s">
        <v>3910</v>
      </c>
      <c r="H2617">
        <v>0</v>
      </c>
      <c r="K2617" t="s">
        <v>3910</v>
      </c>
      <c r="L2617">
        <v>0</v>
      </c>
      <c r="O2617" t="s">
        <v>3910</v>
      </c>
      <c r="Q2617" t="s">
        <v>6800</v>
      </c>
    </row>
    <row r="2618" spans="1:17">
      <c r="A2618" t="s">
        <v>2905</v>
      </c>
      <c r="B2618">
        <v>1.5016501E-2</v>
      </c>
      <c r="C2618">
        <v>2.3034140000000002E-3</v>
      </c>
      <c r="D2618">
        <v>3.015701E-3</v>
      </c>
      <c r="E2618">
        <v>17</v>
      </c>
      <c r="G2618" t="s">
        <v>2905</v>
      </c>
      <c r="H2618">
        <v>0</v>
      </c>
      <c r="K2618" t="s">
        <v>2905</v>
      </c>
      <c r="L2618">
        <v>0</v>
      </c>
      <c r="O2618" t="s">
        <v>2905</v>
      </c>
      <c r="Q2618" t="s">
        <v>5789</v>
      </c>
    </row>
    <row r="2619" spans="1:17">
      <c r="A2619" t="s">
        <v>4171</v>
      </c>
      <c r="B2619">
        <v>1.176889E-3</v>
      </c>
      <c r="C2619">
        <v>7.3275100000000002E-4</v>
      </c>
      <c r="D2619">
        <v>1.19943E-4</v>
      </c>
      <c r="E2619">
        <v>2</v>
      </c>
      <c r="G2619" t="s">
        <v>4171</v>
      </c>
      <c r="H2619">
        <v>1.8026658955882353E-4</v>
      </c>
      <c r="I2619">
        <v>1</v>
      </c>
      <c r="K2619" t="s">
        <v>4171</v>
      </c>
      <c r="L2619">
        <v>0</v>
      </c>
      <c r="O2619" t="s">
        <v>4171</v>
      </c>
      <c r="Q2619" t="s">
        <v>7060</v>
      </c>
    </row>
    <row r="2620" spans="1:17">
      <c r="A2620" t="s">
        <v>4540</v>
      </c>
      <c r="C2620">
        <v>5.9029000000000004E-4</v>
      </c>
      <c r="E2620">
        <v>1</v>
      </c>
      <c r="G2620" t="s">
        <v>4540</v>
      </c>
      <c r="H2620">
        <v>3.4777846759225862E-4</v>
      </c>
      <c r="I2620">
        <v>2</v>
      </c>
      <c r="K2620" t="s">
        <v>4540</v>
      </c>
      <c r="L2620">
        <v>0</v>
      </c>
      <c r="O2620" t="s">
        <v>4540</v>
      </c>
      <c r="P2620">
        <v>1</v>
      </c>
      <c r="Q2620" t="s">
        <v>7429</v>
      </c>
    </row>
    <row r="2621" spans="1:17">
      <c r="A2621" t="s">
        <v>2667</v>
      </c>
      <c r="B2621">
        <v>3.1913990000000001E-3</v>
      </c>
      <c r="C2621">
        <v>2.9574060000000001E-3</v>
      </c>
      <c r="D2621">
        <v>4.5031400000000001E-3</v>
      </c>
      <c r="E2621">
        <v>5</v>
      </c>
      <c r="G2621" t="s">
        <v>2667</v>
      </c>
      <c r="H2621">
        <v>1.1572774924035795E-3</v>
      </c>
      <c r="I2621">
        <v>2</v>
      </c>
      <c r="K2621" t="s">
        <v>2667</v>
      </c>
      <c r="L2621">
        <v>0</v>
      </c>
      <c r="O2621" t="s">
        <v>2667</v>
      </c>
      <c r="P2621">
        <v>1</v>
      </c>
      <c r="Q2621" t="s">
        <v>5547</v>
      </c>
    </row>
    <row r="2622" spans="1:17">
      <c r="G2622" t="s">
        <v>14863</v>
      </c>
      <c r="H2622">
        <v>2.9165773688054933E-4</v>
      </c>
      <c r="I2622">
        <v>1</v>
      </c>
      <c r="K2622" t="s">
        <v>14863</v>
      </c>
      <c r="L2622">
        <v>0</v>
      </c>
      <c r="O2622" t="s">
        <v>14863</v>
      </c>
      <c r="Q2622" t="s">
        <v>14864</v>
      </c>
    </row>
    <row r="2623" spans="1:17">
      <c r="A2623" t="s">
        <v>3247</v>
      </c>
      <c r="D2623">
        <v>1.7867849999999999E-3</v>
      </c>
      <c r="E2623">
        <v>1</v>
      </c>
      <c r="G2623" t="s">
        <v>3247</v>
      </c>
      <c r="H2623">
        <v>0</v>
      </c>
      <c r="K2623" t="s">
        <v>3247</v>
      </c>
      <c r="L2623">
        <v>0</v>
      </c>
      <c r="O2623" t="s">
        <v>3247</v>
      </c>
      <c r="Q2623" t="s">
        <v>6134</v>
      </c>
    </row>
    <row r="2624" spans="1:17">
      <c r="A2624" t="s">
        <v>4541</v>
      </c>
      <c r="C2624">
        <v>2.12668E-4</v>
      </c>
      <c r="E2624">
        <v>1</v>
      </c>
      <c r="G2624" t="s">
        <v>4541</v>
      </c>
      <c r="H2624">
        <v>0</v>
      </c>
      <c r="K2624" t="s">
        <v>4541</v>
      </c>
      <c r="L2624">
        <v>0</v>
      </c>
      <c r="O2624" t="s">
        <v>4541</v>
      </c>
      <c r="P2624">
        <v>1</v>
      </c>
      <c r="Q2624" t="s">
        <v>7430</v>
      </c>
    </row>
    <row r="2625" spans="1:17">
      <c r="A2625" t="s">
        <v>4358</v>
      </c>
      <c r="B2625">
        <v>9.8089800000000001E-4</v>
      </c>
      <c r="C2625">
        <v>7.7467900000000001E-4</v>
      </c>
      <c r="E2625">
        <v>2</v>
      </c>
      <c r="G2625" t="s">
        <v>4358</v>
      </c>
      <c r="H2625">
        <v>0</v>
      </c>
      <c r="K2625" t="s">
        <v>4358</v>
      </c>
      <c r="L2625">
        <v>0</v>
      </c>
      <c r="O2625" t="s">
        <v>4358</v>
      </c>
      <c r="Q2625" t="s">
        <v>7247</v>
      </c>
    </row>
    <row r="2626" spans="1:17">
      <c r="A2626" t="s">
        <v>4542</v>
      </c>
      <c r="C2626">
        <v>7.1201100000000002E-4</v>
      </c>
      <c r="E2626">
        <v>1</v>
      </c>
      <c r="G2626" t="s">
        <v>4542</v>
      </c>
      <c r="H2626">
        <v>0</v>
      </c>
      <c r="K2626" t="s">
        <v>4542</v>
      </c>
      <c r="L2626">
        <v>0</v>
      </c>
      <c r="O2626" t="s">
        <v>4542</v>
      </c>
      <c r="Q2626" t="s">
        <v>7431</v>
      </c>
    </row>
    <row r="2627" spans="1:17">
      <c r="A2627" t="s">
        <v>3657</v>
      </c>
      <c r="D2627">
        <v>9.1244999999999998E-4</v>
      </c>
      <c r="E2627">
        <v>1</v>
      </c>
      <c r="G2627" t="s">
        <v>3657</v>
      </c>
      <c r="H2627">
        <v>0</v>
      </c>
      <c r="K2627" t="s">
        <v>3657</v>
      </c>
      <c r="L2627">
        <v>0</v>
      </c>
      <c r="O2627" t="s">
        <v>3657</v>
      </c>
      <c r="P2627">
        <v>2</v>
      </c>
      <c r="Q2627" t="s">
        <v>6546</v>
      </c>
    </row>
    <row r="2628" spans="1:17">
      <c r="A2628" t="s">
        <v>4108</v>
      </c>
      <c r="C2628">
        <v>7.4502800000000001E-4</v>
      </c>
      <c r="D2628">
        <v>2.39836E-4</v>
      </c>
      <c r="E2628">
        <v>1</v>
      </c>
      <c r="G2628" t="s">
        <v>4108</v>
      </c>
      <c r="H2628">
        <v>0</v>
      </c>
      <c r="K2628" t="s">
        <v>4108</v>
      </c>
      <c r="L2628">
        <v>0</v>
      </c>
      <c r="O2628" t="s">
        <v>4108</v>
      </c>
      <c r="P2628">
        <v>1</v>
      </c>
      <c r="Q2628" t="s">
        <v>6997</v>
      </c>
    </row>
    <row r="2629" spans="1:17">
      <c r="A2629" t="s">
        <v>3686</v>
      </c>
      <c r="D2629">
        <v>8.6117599999999996E-4</v>
      </c>
      <c r="E2629">
        <v>2</v>
      </c>
      <c r="G2629" t="s">
        <v>3686</v>
      </c>
      <c r="H2629">
        <v>0</v>
      </c>
      <c r="K2629" t="s">
        <v>3686</v>
      </c>
      <c r="L2629">
        <v>0</v>
      </c>
      <c r="O2629" t="s">
        <v>3686</v>
      </c>
      <c r="P2629">
        <v>1</v>
      </c>
      <c r="Q2629" t="s">
        <v>6575</v>
      </c>
    </row>
    <row r="2630" spans="1:17">
      <c r="A2630" t="s">
        <v>4543</v>
      </c>
      <c r="B2630">
        <v>7.859029E-3</v>
      </c>
      <c r="C2630">
        <v>1.06147E-4</v>
      </c>
      <c r="E2630">
        <v>1</v>
      </c>
      <c r="G2630" t="s">
        <v>4543</v>
      </c>
      <c r="H2630">
        <v>0</v>
      </c>
      <c r="K2630" t="s">
        <v>4543</v>
      </c>
      <c r="L2630">
        <v>0</v>
      </c>
      <c r="O2630" t="s">
        <v>4543</v>
      </c>
      <c r="P2630">
        <v>1</v>
      </c>
      <c r="Q2630" t="s">
        <v>7432</v>
      </c>
    </row>
    <row r="2631" spans="1:17">
      <c r="A2631" t="s">
        <v>4359</v>
      </c>
      <c r="B2631">
        <v>5.8639410000000001E-3</v>
      </c>
      <c r="E2631">
        <v>2</v>
      </c>
      <c r="G2631" t="s">
        <v>4359</v>
      </c>
      <c r="H2631">
        <v>0</v>
      </c>
      <c r="K2631" t="s">
        <v>4359</v>
      </c>
      <c r="L2631">
        <v>0</v>
      </c>
      <c r="O2631" t="s">
        <v>4359</v>
      </c>
      <c r="P2631">
        <v>1</v>
      </c>
      <c r="Q2631" t="s">
        <v>7248</v>
      </c>
    </row>
    <row r="2632" spans="1:17">
      <c r="A2632" t="s">
        <v>2618</v>
      </c>
      <c r="B2632">
        <v>3.4168919999999999E-3</v>
      </c>
      <c r="C2632">
        <v>4.3839960000000002E-3</v>
      </c>
      <c r="D2632">
        <v>4.8464199999999997E-3</v>
      </c>
      <c r="E2632">
        <v>17</v>
      </c>
      <c r="G2632" t="s">
        <v>2618</v>
      </c>
      <c r="H2632">
        <v>1.3152658524980577E-3</v>
      </c>
      <c r="I2632">
        <v>1</v>
      </c>
      <c r="K2632" t="s">
        <v>2618</v>
      </c>
      <c r="L2632">
        <v>0</v>
      </c>
      <c r="O2632" t="s">
        <v>2618</v>
      </c>
      <c r="P2632">
        <v>1</v>
      </c>
      <c r="Q2632" t="s">
        <v>5499</v>
      </c>
    </row>
    <row r="2633" spans="1:17">
      <c r="A2633" t="s">
        <v>3155</v>
      </c>
      <c r="C2633">
        <v>1.20018E-4</v>
      </c>
      <c r="D2633">
        <v>2.0623310000000001E-3</v>
      </c>
      <c r="E2633">
        <v>2</v>
      </c>
      <c r="G2633" t="s">
        <v>3155</v>
      </c>
      <c r="H2633">
        <v>0</v>
      </c>
      <c r="K2633" t="s">
        <v>3155</v>
      </c>
      <c r="L2633">
        <v>0</v>
      </c>
      <c r="O2633" t="s">
        <v>3155</v>
      </c>
      <c r="P2633">
        <v>1</v>
      </c>
      <c r="Q2633" t="s">
        <v>6041</v>
      </c>
    </row>
    <row r="2634" spans="1:17">
      <c r="A2634" t="s">
        <v>3061</v>
      </c>
      <c r="B2634">
        <v>2.6080690000000002E-3</v>
      </c>
      <c r="C2634">
        <v>3.7402939999999999E-3</v>
      </c>
      <c r="D2634">
        <v>2.4219670000000001E-3</v>
      </c>
      <c r="E2634">
        <v>4</v>
      </c>
      <c r="G2634" t="s">
        <v>3061</v>
      </c>
      <c r="H2634">
        <v>5.7991421735432852E-5</v>
      </c>
      <c r="I2634">
        <v>1</v>
      </c>
      <c r="K2634" t="s">
        <v>3061</v>
      </c>
      <c r="L2634">
        <v>0</v>
      </c>
      <c r="O2634" t="s">
        <v>3061</v>
      </c>
      <c r="P2634">
        <v>1</v>
      </c>
      <c r="Q2634" t="s">
        <v>5947</v>
      </c>
    </row>
    <row r="2635" spans="1:17">
      <c r="A2635" t="s">
        <v>2798</v>
      </c>
      <c r="B2635">
        <v>1.3437950000000001E-3</v>
      </c>
      <c r="C2635">
        <v>2.5914620000000001E-3</v>
      </c>
      <c r="D2635">
        <v>3.610247E-3</v>
      </c>
      <c r="E2635">
        <v>7</v>
      </c>
      <c r="G2635" t="s">
        <v>2798</v>
      </c>
      <c r="H2635">
        <v>2.4880190615524415E-4</v>
      </c>
      <c r="I2635">
        <v>3</v>
      </c>
      <c r="K2635" t="s">
        <v>2798</v>
      </c>
      <c r="L2635">
        <v>0</v>
      </c>
      <c r="O2635" t="s">
        <v>2798</v>
      </c>
      <c r="P2635">
        <v>1</v>
      </c>
      <c r="Q2635" t="s">
        <v>5682</v>
      </c>
    </row>
    <row r="2636" spans="1:17">
      <c r="A2636" t="s">
        <v>3979</v>
      </c>
      <c r="D2636">
        <v>4.2490600000000001E-4</v>
      </c>
      <c r="E2636">
        <v>1</v>
      </c>
      <c r="G2636" t="s">
        <v>3979</v>
      </c>
      <c r="H2636">
        <v>2.144492164468646E-4</v>
      </c>
      <c r="I2636">
        <v>2</v>
      </c>
      <c r="K2636" t="s">
        <v>3979</v>
      </c>
      <c r="L2636">
        <v>0</v>
      </c>
      <c r="O2636" t="s">
        <v>3979</v>
      </c>
      <c r="P2636">
        <v>1</v>
      </c>
      <c r="Q2636" t="s">
        <v>6869</v>
      </c>
    </row>
    <row r="2637" spans="1:17">
      <c r="A2637" t="s">
        <v>3308</v>
      </c>
      <c r="B2637">
        <v>7.9337509999999993E-3</v>
      </c>
      <c r="C2637">
        <v>3.7283999999999999E-4</v>
      </c>
      <c r="D2637">
        <v>1.6490879999999999E-3</v>
      </c>
      <c r="E2637">
        <v>6</v>
      </c>
      <c r="G2637" t="s">
        <v>3308</v>
      </c>
      <c r="H2637">
        <v>0</v>
      </c>
      <c r="K2637" t="s">
        <v>3308</v>
      </c>
      <c r="L2637">
        <v>0</v>
      </c>
      <c r="O2637" t="s">
        <v>3308</v>
      </c>
      <c r="P2637">
        <v>1</v>
      </c>
      <c r="Q2637" t="s">
        <v>6195</v>
      </c>
    </row>
    <row r="2638" spans="1:17">
      <c r="A2638" t="s">
        <v>3792</v>
      </c>
      <c r="B2638">
        <v>2.4405690000000001E-3</v>
      </c>
      <c r="C2638">
        <v>1.0795010000000001E-3</v>
      </c>
      <c r="D2638">
        <v>6.8457100000000003E-4</v>
      </c>
      <c r="E2638">
        <v>3</v>
      </c>
      <c r="G2638" t="s">
        <v>3792</v>
      </c>
      <c r="H2638">
        <v>0</v>
      </c>
      <c r="K2638" t="s">
        <v>3792</v>
      </c>
      <c r="L2638">
        <v>0</v>
      </c>
      <c r="O2638" t="s">
        <v>3792</v>
      </c>
      <c r="P2638">
        <v>1</v>
      </c>
      <c r="Q2638" t="s">
        <v>6682</v>
      </c>
    </row>
    <row r="2639" spans="1:17">
      <c r="A2639" t="s">
        <v>4102</v>
      </c>
      <c r="D2639">
        <v>2.5472400000000001E-4</v>
      </c>
      <c r="E2639">
        <v>1</v>
      </c>
      <c r="G2639" t="s">
        <v>4102</v>
      </c>
      <c r="H2639">
        <v>0</v>
      </c>
      <c r="K2639" t="s">
        <v>4102</v>
      </c>
      <c r="L2639">
        <v>0</v>
      </c>
      <c r="O2639" t="s">
        <v>4102</v>
      </c>
      <c r="P2639">
        <v>1</v>
      </c>
      <c r="Q2639" t="s">
        <v>6991</v>
      </c>
    </row>
    <row r="2640" spans="1:17">
      <c r="A2640" t="s">
        <v>4101</v>
      </c>
      <c r="B2640">
        <v>5.9815980000000003E-3</v>
      </c>
      <c r="C2640">
        <v>1.48677E-4</v>
      </c>
      <c r="D2640">
        <v>2.5472400000000001E-4</v>
      </c>
      <c r="E2640">
        <v>3</v>
      </c>
      <c r="G2640" t="s">
        <v>4101</v>
      </c>
      <c r="H2640">
        <v>0</v>
      </c>
      <c r="K2640" t="s">
        <v>4101</v>
      </c>
      <c r="L2640">
        <v>0</v>
      </c>
      <c r="O2640" t="s">
        <v>4101</v>
      </c>
      <c r="P2640">
        <v>1</v>
      </c>
      <c r="Q2640" t="s">
        <v>6990</v>
      </c>
    </row>
    <row r="2641" spans="1:17">
      <c r="A2641" t="s">
        <v>4544</v>
      </c>
      <c r="C2641">
        <v>1.9505999999999999E-4</v>
      </c>
      <c r="E2641">
        <v>1</v>
      </c>
      <c r="G2641" t="s">
        <v>4544</v>
      </c>
      <c r="H2641">
        <v>0</v>
      </c>
      <c r="K2641" t="s">
        <v>4544</v>
      </c>
      <c r="L2641">
        <v>0</v>
      </c>
      <c r="O2641" t="s">
        <v>4544</v>
      </c>
      <c r="P2641">
        <v>1</v>
      </c>
      <c r="Q2641" t="s">
        <v>7433</v>
      </c>
    </row>
    <row r="2642" spans="1:17">
      <c r="A2642" t="s">
        <v>4545</v>
      </c>
      <c r="C2642">
        <v>3.2435199999999997E-4</v>
      </c>
      <c r="E2642">
        <v>1</v>
      </c>
      <c r="G2642" t="s">
        <v>4545</v>
      </c>
      <c r="H2642">
        <v>0</v>
      </c>
      <c r="K2642" t="s">
        <v>4545</v>
      </c>
      <c r="L2642">
        <v>0</v>
      </c>
      <c r="O2642" t="s">
        <v>4545</v>
      </c>
      <c r="P2642">
        <v>1</v>
      </c>
      <c r="Q2642" t="s">
        <v>7434</v>
      </c>
    </row>
    <row r="2643" spans="1:17">
      <c r="A2643" t="s">
        <v>3975</v>
      </c>
      <c r="B2643">
        <v>1.3697200000000001E-3</v>
      </c>
      <c r="C2643">
        <v>9.822539999999999E-4</v>
      </c>
      <c r="D2643">
        <v>4.33788E-4</v>
      </c>
      <c r="E2643">
        <v>3</v>
      </c>
      <c r="G2643" t="s">
        <v>3975</v>
      </c>
      <c r="H2643">
        <v>0</v>
      </c>
      <c r="K2643" t="s">
        <v>3975</v>
      </c>
      <c r="L2643">
        <v>0</v>
      </c>
      <c r="O2643" t="s">
        <v>3975</v>
      </c>
      <c r="P2643">
        <v>1</v>
      </c>
      <c r="Q2643" t="s">
        <v>6865</v>
      </c>
    </row>
    <row r="2644" spans="1:17">
      <c r="A2644" t="s">
        <v>4546</v>
      </c>
      <c r="C2644">
        <v>4.9747699999999997E-4</v>
      </c>
      <c r="E2644">
        <v>1</v>
      </c>
      <c r="G2644" t="s">
        <v>4546</v>
      </c>
      <c r="H2644">
        <v>0</v>
      </c>
      <c r="K2644" t="s">
        <v>4546</v>
      </c>
      <c r="L2644">
        <v>0</v>
      </c>
      <c r="O2644" t="s">
        <v>4546</v>
      </c>
      <c r="P2644">
        <v>1</v>
      </c>
      <c r="Q2644" t="s">
        <v>7435</v>
      </c>
    </row>
    <row r="2645" spans="1:17">
      <c r="A2645" t="s">
        <v>3019</v>
      </c>
      <c r="C2645">
        <v>3.6151100000000002E-4</v>
      </c>
      <c r="D2645">
        <v>2.5419430000000001E-3</v>
      </c>
      <c r="E2645">
        <v>3</v>
      </c>
      <c r="G2645" t="s">
        <v>3019</v>
      </c>
      <c r="H2645">
        <v>0</v>
      </c>
      <c r="K2645" t="s">
        <v>3019</v>
      </c>
      <c r="L2645">
        <v>0</v>
      </c>
      <c r="O2645" t="s">
        <v>3019</v>
      </c>
      <c r="P2645">
        <v>2</v>
      </c>
      <c r="Q2645" t="s">
        <v>5904</v>
      </c>
    </row>
    <row r="2646" spans="1:17">
      <c r="A2646" t="s">
        <v>4109</v>
      </c>
      <c r="C2646">
        <v>1.0907270000000001E-3</v>
      </c>
      <c r="D2646">
        <v>2.3969099999999999E-4</v>
      </c>
      <c r="E2646">
        <v>3</v>
      </c>
      <c r="G2646" t="s">
        <v>4109</v>
      </c>
      <c r="H2646">
        <v>1.6172974214192563E-4</v>
      </c>
      <c r="I2646">
        <v>1</v>
      </c>
      <c r="K2646" t="s">
        <v>4109</v>
      </c>
      <c r="L2646">
        <v>0</v>
      </c>
      <c r="O2646" t="s">
        <v>4109</v>
      </c>
      <c r="P2646">
        <v>2</v>
      </c>
      <c r="Q2646" t="s">
        <v>6998</v>
      </c>
    </row>
    <row r="2647" spans="1:17">
      <c r="A2647" t="s">
        <v>4176</v>
      </c>
      <c r="D2647">
        <v>1.0666399999999999E-4</v>
      </c>
      <c r="E2647">
        <v>1</v>
      </c>
      <c r="G2647" t="s">
        <v>4176</v>
      </c>
      <c r="H2647">
        <v>0</v>
      </c>
      <c r="K2647" t="s">
        <v>4176</v>
      </c>
      <c r="L2647">
        <v>0</v>
      </c>
      <c r="O2647" t="s">
        <v>4176</v>
      </c>
      <c r="P2647">
        <v>1</v>
      </c>
      <c r="Q2647" t="s">
        <v>7065</v>
      </c>
    </row>
    <row r="2648" spans="1:17">
      <c r="A2648" t="s">
        <v>3000</v>
      </c>
      <c r="B2648">
        <v>7.96396E-4</v>
      </c>
      <c r="C2648">
        <v>7.6574E-4</v>
      </c>
      <c r="D2648">
        <v>2.6242930000000002E-3</v>
      </c>
      <c r="E2648">
        <v>3</v>
      </c>
      <c r="G2648" t="s">
        <v>3000</v>
      </c>
      <c r="H2648">
        <v>9.4554928108213102E-5</v>
      </c>
      <c r="I2648">
        <v>1</v>
      </c>
      <c r="K2648" t="s">
        <v>3000</v>
      </c>
      <c r="L2648">
        <v>0</v>
      </c>
      <c r="O2648" t="s">
        <v>3000</v>
      </c>
      <c r="P2648">
        <v>1</v>
      </c>
      <c r="Q2648" t="s">
        <v>5885</v>
      </c>
    </row>
    <row r="2649" spans="1:17">
      <c r="G2649" t="s">
        <v>14865</v>
      </c>
      <c r="H2649">
        <v>8.3670907606548284E-4</v>
      </c>
      <c r="I2649">
        <v>1</v>
      </c>
      <c r="K2649" t="s">
        <v>14865</v>
      </c>
      <c r="L2649">
        <v>0</v>
      </c>
      <c r="O2649" t="s">
        <v>14865</v>
      </c>
      <c r="Q2649" t="s">
        <v>14866</v>
      </c>
    </row>
    <row r="2650" spans="1:17">
      <c r="G2650" t="s">
        <v>14867</v>
      </c>
      <c r="H2650">
        <v>8.3670907606548284E-4</v>
      </c>
      <c r="I2650">
        <v>1</v>
      </c>
      <c r="K2650" t="s">
        <v>14867</v>
      </c>
      <c r="L2650">
        <v>0</v>
      </c>
      <c r="O2650" t="s">
        <v>14867</v>
      </c>
      <c r="Q2650" t="s">
        <v>14868</v>
      </c>
    </row>
    <row r="2651" spans="1:17">
      <c r="A2651" t="s">
        <v>3905</v>
      </c>
      <c r="B2651">
        <v>1.059721E-3</v>
      </c>
      <c r="C2651">
        <v>8.2638899999999996E-4</v>
      </c>
      <c r="D2651">
        <v>5.1780700000000001E-4</v>
      </c>
      <c r="E2651">
        <v>3</v>
      </c>
      <c r="G2651" t="s">
        <v>3905</v>
      </c>
      <c r="H2651">
        <v>0</v>
      </c>
      <c r="K2651" t="s">
        <v>3905</v>
      </c>
      <c r="L2651">
        <v>0</v>
      </c>
      <c r="O2651" t="s">
        <v>3905</v>
      </c>
      <c r="P2651">
        <v>1</v>
      </c>
      <c r="Q2651" t="s">
        <v>6795</v>
      </c>
    </row>
    <row r="2652" spans="1:17">
      <c r="A2652" t="s">
        <v>4360</v>
      </c>
      <c r="B2652">
        <v>1.2191649999999999E-3</v>
      </c>
      <c r="C2652">
        <v>2.3398889999999999E-3</v>
      </c>
      <c r="E2652">
        <v>2</v>
      </c>
      <c r="G2652" t="s">
        <v>4360</v>
      </c>
      <c r="H2652">
        <v>0</v>
      </c>
      <c r="K2652" t="s">
        <v>4360</v>
      </c>
      <c r="L2652">
        <v>0</v>
      </c>
      <c r="O2652" t="s">
        <v>4360</v>
      </c>
      <c r="P2652">
        <v>2</v>
      </c>
      <c r="Q2652" t="s">
        <v>7249</v>
      </c>
    </row>
    <row r="2653" spans="1:17">
      <c r="A2653" t="s">
        <v>2321</v>
      </c>
      <c r="B2653">
        <v>2.6583577000000001E-2</v>
      </c>
      <c r="C2653">
        <v>1.9185985999999999E-2</v>
      </c>
      <c r="D2653">
        <v>7.7522340000000002E-3</v>
      </c>
      <c r="E2653">
        <v>9</v>
      </c>
      <c r="G2653" t="s">
        <v>2321</v>
      </c>
      <c r="H2653">
        <v>0</v>
      </c>
      <c r="K2653" t="s">
        <v>2321</v>
      </c>
      <c r="L2653">
        <v>0</v>
      </c>
      <c r="O2653" t="s">
        <v>2321</v>
      </c>
      <c r="P2653">
        <v>1</v>
      </c>
      <c r="Q2653" t="s">
        <v>5220</v>
      </c>
    </row>
    <row r="2654" spans="1:17">
      <c r="A2654" t="s">
        <v>4547</v>
      </c>
      <c r="C2654">
        <v>1.010766E-3</v>
      </c>
      <c r="E2654">
        <v>1</v>
      </c>
      <c r="G2654" t="s">
        <v>4547</v>
      </c>
      <c r="H2654">
        <v>0</v>
      </c>
      <c r="K2654" t="s">
        <v>4547</v>
      </c>
      <c r="L2654">
        <v>0</v>
      </c>
      <c r="O2654" t="s">
        <v>4547</v>
      </c>
      <c r="P2654">
        <v>2</v>
      </c>
      <c r="Q2654" t="s">
        <v>7436</v>
      </c>
    </row>
    <row r="2655" spans="1:17">
      <c r="A2655" t="s">
        <v>3036</v>
      </c>
      <c r="B2655">
        <v>1.1857391E-2</v>
      </c>
      <c r="C2655">
        <v>5.6609939999999999E-3</v>
      </c>
      <c r="D2655">
        <v>2.4921489999999999E-3</v>
      </c>
      <c r="E2655">
        <v>9</v>
      </c>
      <c r="G2655" t="s">
        <v>3036</v>
      </c>
      <c r="H2655">
        <v>0</v>
      </c>
      <c r="K2655" t="s">
        <v>3036</v>
      </c>
      <c r="L2655">
        <v>0</v>
      </c>
      <c r="O2655" t="s">
        <v>3036</v>
      </c>
      <c r="P2655">
        <v>2</v>
      </c>
      <c r="Q2655" t="s">
        <v>5921</v>
      </c>
    </row>
    <row r="2656" spans="1:17">
      <c r="A2656" t="s">
        <v>3644</v>
      </c>
      <c r="B2656">
        <v>8.0658569999999992E-3</v>
      </c>
      <c r="C2656">
        <v>2.457257E-3</v>
      </c>
      <c r="D2656">
        <v>9.2434199999999998E-4</v>
      </c>
      <c r="E2656">
        <v>3</v>
      </c>
      <c r="G2656" t="s">
        <v>3644</v>
      </c>
      <c r="H2656">
        <v>0</v>
      </c>
      <c r="K2656" t="s">
        <v>3644</v>
      </c>
      <c r="L2656">
        <v>0</v>
      </c>
      <c r="O2656" t="s">
        <v>3644</v>
      </c>
      <c r="P2656">
        <v>2</v>
      </c>
      <c r="Q2656" t="s">
        <v>6533</v>
      </c>
    </row>
    <row r="2657" spans="1:17">
      <c r="A2657" t="s">
        <v>3022</v>
      </c>
      <c r="B2657">
        <v>1.1600843E-2</v>
      </c>
      <c r="C2657">
        <v>1.369419E-3</v>
      </c>
      <c r="D2657">
        <v>2.5355960000000002E-3</v>
      </c>
      <c r="E2657">
        <v>5</v>
      </c>
      <c r="G2657" t="s">
        <v>3022</v>
      </c>
      <c r="H2657">
        <v>0</v>
      </c>
      <c r="K2657" t="s">
        <v>3022</v>
      </c>
      <c r="L2657">
        <v>0</v>
      </c>
      <c r="O2657" t="s">
        <v>3022</v>
      </c>
      <c r="P2657">
        <v>2</v>
      </c>
      <c r="Q2657" t="s">
        <v>5907</v>
      </c>
    </row>
    <row r="2658" spans="1:17">
      <c r="A2658" t="s">
        <v>2731</v>
      </c>
      <c r="B2658">
        <v>7.2562210000000002E-3</v>
      </c>
      <c r="C2658">
        <v>3.4045450000000001E-3</v>
      </c>
      <c r="D2658">
        <v>4.018888E-3</v>
      </c>
      <c r="E2658">
        <v>5</v>
      </c>
      <c r="G2658" t="s">
        <v>2731</v>
      </c>
      <c r="H2658">
        <v>0</v>
      </c>
      <c r="K2658" t="s">
        <v>2731</v>
      </c>
      <c r="L2658">
        <v>0</v>
      </c>
      <c r="O2658" t="s">
        <v>2731</v>
      </c>
      <c r="P2658">
        <v>2</v>
      </c>
      <c r="Q2658" t="s">
        <v>5613</v>
      </c>
    </row>
    <row r="2659" spans="1:17">
      <c r="A2659" t="s">
        <v>4548</v>
      </c>
      <c r="C2659">
        <v>1.6343600000000001E-3</v>
      </c>
      <c r="E2659">
        <v>1</v>
      </c>
      <c r="G2659" t="s">
        <v>4548</v>
      </c>
      <c r="H2659">
        <v>0</v>
      </c>
      <c r="K2659" t="s">
        <v>4548</v>
      </c>
      <c r="L2659">
        <v>0</v>
      </c>
      <c r="O2659" t="s">
        <v>4548</v>
      </c>
      <c r="P2659">
        <v>1</v>
      </c>
      <c r="Q2659" t="s">
        <v>7437</v>
      </c>
    </row>
    <row r="2660" spans="1:17">
      <c r="A2660" t="s">
        <v>3913</v>
      </c>
      <c r="B2660">
        <v>1.7813480000000001E-3</v>
      </c>
      <c r="C2660">
        <v>1.1324309999999999E-3</v>
      </c>
      <c r="D2660">
        <v>5.0931499999999998E-4</v>
      </c>
      <c r="E2660">
        <v>3</v>
      </c>
      <c r="G2660" t="s">
        <v>3913</v>
      </c>
      <c r="H2660">
        <v>0</v>
      </c>
      <c r="K2660" t="s">
        <v>3913</v>
      </c>
      <c r="L2660">
        <v>0</v>
      </c>
      <c r="O2660" t="s">
        <v>3913</v>
      </c>
      <c r="P2660">
        <v>2</v>
      </c>
      <c r="Q2660" t="s">
        <v>6803</v>
      </c>
    </row>
    <row r="2661" spans="1:17">
      <c r="A2661" t="s">
        <v>3845</v>
      </c>
      <c r="B2661">
        <v>1.1439458E-2</v>
      </c>
      <c r="C2661">
        <v>3.049628E-3</v>
      </c>
      <c r="D2661">
        <v>6.1141600000000004E-4</v>
      </c>
      <c r="E2661">
        <v>4</v>
      </c>
      <c r="G2661" t="s">
        <v>3845</v>
      </c>
      <c r="H2661">
        <v>0</v>
      </c>
      <c r="K2661" t="s">
        <v>3845</v>
      </c>
      <c r="L2661">
        <v>0</v>
      </c>
      <c r="O2661" t="s">
        <v>3845</v>
      </c>
      <c r="P2661">
        <v>2</v>
      </c>
      <c r="Q2661" t="s">
        <v>6735</v>
      </c>
    </row>
    <row r="2662" spans="1:17">
      <c r="A2662" t="s">
        <v>4549</v>
      </c>
      <c r="C2662">
        <v>4.5158699999999998E-4</v>
      </c>
      <c r="E2662">
        <v>1</v>
      </c>
      <c r="G2662" t="s">
        <v>4549</v>
      </c>
      <c r="H2662">
        <v>0</v>
      </c>
      <c r="K2662" t="s">
        <v>4549</v>
      </c>
      <c r="L2662">
        <v>0</v>
      </c>
      <c r="O2662" t="s">
        <v>4549</v>
      </c>
      <c r="P2662">
        <v>2</v>
      </c>
      <c r="Q2662" t="s">
        <v>7438</v>
      </c>
    </row>
    <row r="2663" spans="1:17">
      <c r="A2663" t="s">
        <v>4260</v>
      </c>
      <c r="B2663">
        <v>4.0824429999999998E-3</v>
      </c>
      <c r="C2663">
        <v>3.51553E-4</v>
      </c>
      <c r="E2663">
        <v>4</v>
      </c>
      <c r="G2663" t="s">
        <v>4260</v>
      </c>
      <c r="H2663">
        <v>0</v>
      </c>
      <c r="K2663" t="s">
        <v>4260</v>
      </c>
      <c r="L2663">
        <v>0</v>
      </c>
      <c r="O2663" t="s">
        <v>4260</v>
      </c>
      <c r="P2663">
        <v>2</v>
      </c>
      <c r="Q2663" t="s">
        <v>7149</v>
      </c>
    </row>
    <row r="2664" spans="1:17">
      <c r="A2664" t="s">
        <v>4550</v>
      </c>
      <c r="C2664">
        <v>6.9478499999999996E-4</v>
      </c>
      <c r="E2664">
        <v>1</v>
      </c>
      <c r="G2664" t="s">
        <v>4550</v>
      </c>
      <c r="H2664">
        <v>0</v>
      </c>
      <c r="K2664" t="s">
        <v>4550</v>
      </c>
      <c r="L2664">
        <v>0</v>
      </c>
      <c r="O2664" t="s">
        <v>4550</v>
      </c>
      <c r="P2664">
        <v>2</v>
      </c>
      <c r="Q2664" t="s">
        <v>7439</v>
      </c>
    </row>
    <row r="2665" spans="1:17">
      <c r="A2665" t="s">
        <v>4551</v>
      </c>
      <c r="C2665">
        <v>1.8596300000000001E-4</v>
      </c>
      <c r="E2665">
        <v>1</v>
      </c>
      <c r="G2665" t="s">
        <v>4551</v>
      </c>
      <c r="H2665">
        <v>0</v>
      </c>
      <c r="K2665" t="s">
        <v>4551</v>
      </c>
      <c r="L2665">
        <v>0</v>
      </c>
      <c r="O2665" t="s">
        <v>4551</v>
      </c>
      <c r="P2665">
        <v>2</v>
      </c>
      <c r="Q2665" t="s">
        <v>7440</v>
      </c>
    </row>
    <row r="2666" spans="1:17">
      <c r="A2666" t="s">
        <v>4361</v>
      </c>
      <c r="B2666">
        <v>8.6367230000000007E-3</v>
      </c>
      <c r="C2666">
        <v>9.4247600000000003E-4</v>
      </c>
      <c r="E2666">
        <v>2</v>
      </c>
      <c r="G2666" t="s">
        <v>4361</v>
      </c>
      <c r="H2666">
        <v>0</v>
      </c>
      <c r="K2666" t="s">
        <v>4361</v>
      </c>
      <c r="L2666">
        <v>0</v>
      </c>
      <c r="O2666" t="s">
        <v>4361</v>
      </c>
      <c r="P2666">
        <v>2</v>
      </c>
      <c r="Q2666" t="s">
        <v>7250</v>
      </c>
    </row>
    <row r="2667" spans="1:17">
      <c r="A2667" t="s">
        <v>2931</v>
      </c>
      <c r="B2667">
        <v>6.0783779999999997E-3</v>
      </c>
      <c r="C2667">
        <v>2.6844479999999999E-3</v>
      </c>
      <c r="D2667">
        <v>2.8992269999999999E-3</v>
      </c>
      <c r="E2667">
        <v>7</v>
      </c>
      <c r="G2667" t="s">
        <v>2931</v>
      </c>
      <c r="H2667">
        <v>0</v>
      </c>
      <c r="K2667" t="s">
        <v>2931</v>
      </c>
      <c r="L2667">
        <v>0</v>
      </c>
      <c r="O2667" t="s">
        <v>2931</v>
      </c>
      <c r="P2667">
        <v>2</v>
      </c>
      <c r="Q2667" t="s">
        <v>5815</v>
      </c>
    </row>
    <row r="2668" spans="1:17">
      <c r="A2668" t="s">
        <v>2759</v>
      </c>
      <c r="B2668">
        <v>1.9216095999999998E-2</v>
      </c>
      <c r="C2668">
        <v>9.8352070000000003E-3</v>
      </c>
      <c r="D2668">
        <v>3.8214299999999998E-3</v>
      </c>
      <c r="E2668">
        <v>8</v>
      </c>
      <c r="G2668" t="s">
        <v>2759</v>
      </c>
      <c r="H2668">
        <v>0</v>
      </c>
      <c r="K2668" t="s">
        <v>2759</v>
      </c>
      <c r="L2668">
        <v>0</v>
      </c>
      <c r="O2668" t="s">
        <v>2759</v>
      </c>
      <c r="P2668">
        <v>2</v>
      </c>
      <c r="Q2668" t="s">
        <v>5642</v>
      </c>
    </row>
    <row r="2669" spans="1:17">
      <c r="A2669" t="s">
        <v>4362</v>
      </c>
      <c r="B2669">
        <v>1.656083E-3</v>
      </c>
      <c r="C2669">
        <v>1.056785E-3</v>
      </c>
      <c r="E2669">
        <v>2</v>
      </c>
      <c r="G2669" t="s">
        <v>4362</v>
      </c>
      <c r="H2669">
        <v>0</v>
      </c>
      <c r="K2669" t="s">
        <v>4362</v>
      </c>
      <c r="L2669">
        <v>0</v>
      </c>
      <c r="O2669" t="s">
        <v>4362</v>
      </c>
      <c r="P2669">
        <v>1</v>
      </c>
      <c r="Q2669" t="s">
        <v>7251</v>
      </c>
    </row>
    <row r="2670" spans="1:17">
      <c r="A2670" t="s">
        <v>1110</v>
      </c>
      <c r="B2670">
        <v>9.5918879999999998E-2</v>
      </c>
      <c r="C2670">
        <v>2.1763761E-2</v>
      </c>
      <c r="D2670">
        <v>3.1661066000000002E-2</v>
      </c>
      <c r="E2670">
        <v>1</v>
      </c>
      <c r="G2670" t="s">
        <v>1110</v>
      </c>
      <c r="H2670">
        <v>0</v>
      </c>
      <c r="K2670" t="s">
        <v>1110</v>
      </c>
      <c r="L2670">
        <v>0</v>
      </c>
      <c r="O2670" t="s">
        <v>1110</v>
      </c>
      <c r="P2670">
        <v>1</v>
      </c>
      <c r="Q2670" t="s">
        <v>4894</v>
      </c>
    </row>
    <row r="2671" spans="1:17">
      <c r="A2671" t="s">
        <v>3276</v>
      </c>
      <c r="B2671">
        <v>1.7736119999999999E-3</v>
      </c>
      <c r="C2671">
        <v>7.0947200000000005E-4</v>
      </c>
      <c r="D2671">
        <v>1.7295259999999999E-3</v>
      </c>
      <c r="E2671">
        <v>2</v>
      </c>
      <c r="G2671" t="s">
        <v>3276</v>
      </c>
      <c r="H2671">
        <v>0</v>
      </c>
      <c r="K2671" t="s">
        <v>3276</v>
      </c>
      <c r="L2671">
        <v>0</v>
      </c>
      <c r="O2671" t="s">
        <v>3276</v>
      </c>
      <c r="P2671">
        <v>2</v>
      </c>
      <c r="Q2671" t="s">
        <v>6163</v>
      </c>
    </row>
    <row r="2672" spans="1:17">
      <c r="A2672" t="s">
        <v>3397</v>
      </c>
      <c r="B2672">
        <v>7.4617379999999999E-3</v>
      </c>
      <c r="C2672">
        <v>3.2853270000000002E-3</v>
      </c>
      <c r="D2672">
        <v>1.4207099999999999E-3</v>
      </c>
      <c r="E2672">
        <v>5</v>
      </c>
      <c r="G2672" t="s">
        <v>3397</v>
      </c>
      <c r="H2672">
        <v>0</v>
      </c>
      <c r="K2672" t="s">
        <v>3397</v>
      </c>
      <c r="L2672">
        <v>0</v>
      </c>
      <c r="O2672" t="s">
        <v>3397</v>
      </c>
      <c r="P2672">
        <v>2</v>
      </c>
      <c r="Q2672" t="s">
        <v>6284</v>
      </c>
    </row>
    <row r="2673" spans="1:17">
      <c r="A2673" t="s">
        <v>4363</v>
      </c>
      <c r="C2673">
        <v>8.0830099999999998E-4</v>
      </c>
      <c r="E2673">
        <v>2</v>
      </c>
      <c r="G2673" t="s">
        <v>4363</v>
      </c>
      <c r="H2673">
        <v>0</v>
      </c>
      <c r="K2673" t="s">
        <v>4363</v>
      </c>
      <c r="L2673">
        <v>0</v>
      </c>
      <c r="O2673" t="s">
        <v>4363</v>
      </c>
      <c r="P2673">
        <v>2</v>
      </c>
      <c r="Q2673" t="s">
        <v>7252</v>
      </c>
    </row>
    <row r="2674" spans="1:17">
      <c r="A2674" t="s">
        <v>4364</v>
      </c>
      <c r="B2674">
        <v>1.9115530000000001E-3</v>
      </c>
      <c r="C2674">
        <v>7.4182999999999996E-4</v>
      </c>
      <c r="E2674">
        <v>2</v>
      </c>
      <c r="G2674" t="s">
        <v>4364</v>
      </c>
      <c r="H2674">
        <v>0</v>
      </c>
      <c r="K2674" t="s">
        <v>4364</v>
      </c>
      <c r="L2674">
        <v>0</v>
      </c>
      <c r="O2674" t="s">
        <v>4364</v>
      </c>
      <c r="P2674">
        <v>2</v>
      </c>
      <c r="Q2674" t="s">
        <v>7253</v>
      </c>
    </row>
    <row r="2675" spans="1:17">
      <c r="A2675" t="s">
        <v>4552</v>
      </c>
      <c r="C2675">
        <v>3.0341400000000001E-4</v>
      </c>
      <c r="E2675">
        <v>1</v>
      </c>
      <c r="G2675" t="s">
        <v>4552</v>
      </c>
      <c r="H2675">
        <v>0</v>
      </c>
      <c r="K2675" t="s">
        <v>4552</v>
      </c>
      <c r="L2675">
        <v>0</v>
      </c>
      <c r="O2675" t="s">
        <v>4552</v>
      </c>
      <c r="P2675">
        <v>2</v>
      </c>
      <c r="Q2675" t="s">
        <v>7441</v>
      </c>
    </row>
    <row r="2676" spans="1:17">
      <c r="A2676" t="s">
        <v>4365</v>
      </c>
      <c r="B2676">
        <v>1.9981299999999999E-4</v>
      </c>
      <c r="C2676">
        <v>7.4533900000000003E-4</v>
      </c>
      <c r="E2676">
        <v>2</v>
      </c>
      <c r="G2676" t="s">
        <v>4365</v>
      </c>
      <c r="H2676">
        <v>0</v>
      </c>
      <c r="K2676" t="s">
        <v>4365</v>
      </c>
      <c r="L2676">
        <v>0</v>
      </c>
      <c r="O2676" t="s">
        <v>4365</v>
      </c>
      <c r="P2676">
        <v>2</v>
      </c>
      <c r="Q2676" t="s">
        <v>7254</v>
      </c>
    </row>
    <row r="2677" spans="1:17">
      <c r="A2677" t="s">
        <v>3227</v>
      </c>
      <c r="B2677">
        <v>2.3491558999999999E-2</v>
      </c>
      <c r="C2677">
        <v>1.3278195E-2</v>
      </c>
      <c r="D2677">
        <v>1.856279E-3</v>
      </c>
      <c r="E2677">
        <v>7</v>
      </c>
      <c r="G2677" t="s">
        <v>3227</v>
      </c>
      <c r="H2677">
        <v>0</v>
      </c>
      <c r="K2677" t="s">
        <v>3227</v>
      </c>
      <c r="L2677">
        <v>0</v>
      </c>
      <c r="O2677" t="s">
        <v>3227</v>
      </c>
      <c r="P2677">
        <v>2</v>
      </c>
      <c r="Q2677" t="s">
        <v>6114</v>
      </c>
    </row>
    <row r="2678" spans="1:17">
      <c r="A2678" t="s">
        <v>4174</v>
      </c>
      <c r="B2678">
        <v>1.6917899999999999E-4</v>
      </c>
      <c r="C2678">
        <v>7.8777799999999996E-5</v>
      </c>
      <c r="D2678">
        <v>1.1054500000000001E-4</v>
      </c>
      <c r="E2678">
        <v>1</v>
      </c>
      <c r="G2678" t="s">
        <v>4174</v>
      </c>
      <c r="H2678">
        <v>0</v>
      </c>
      <c r="K2678" t="s">
        <v>4174</v>
      </c>
      <c r="L2678">
        <v>0</v>
      </c>
      <c r="O2678" t="s">
        <v>4174</v>
      </c>
      <c r="P2678">
        <v>1</v>
      </c>
      <c r="Q2678" t="s">
        <v>7063</v>
      </c>
    </row>
    <row r="2679" spans="1:17">
      <c r="A2679" t="s">
        <v>4233</v>
      </c>
      <c r="B2679">
        <v>7.2259940000000003E-3</v>
      </c>
      <c r="C2679">
        <v>1.6798080000000001E-3</v>
      </c>
      <c r="E2679">
        <v>6</v>
      </c>
      <c r="G2679" t="s">
        <v>4233</v>
      </c>
      <c r="H2679">
        <v>0</v>
      </c>
      <c r="K2679" t="s">
        <v>4233</v>
      </c>
      <c r="L2679">
        <v>0</v>
      </c>
      <c r="O2679" t="s">
        <v>4233</v>
      </c>
      <c r="P2679">
        <v>2</v>
      </c>
      <c r="Q2679" t="s">
        <v>7122</v>
      </c>
    </row>
    <row r="2680" spans="1:17">
      <c r="A2680" t="s">
        <v>2955</v>
      </c>
      <c r="B2680">
        <v>7.1762309999999999E-3</v>
      </c>
      <c r="C2680">
        <v>5.0674229999999997E-3</v>
      </c>
      <c r="D2680">
        <v>2.7965149999999999E-3</v>
      </c>
      <c r="E2680">
        <v>9</v>
      </c>
      <c r="G2680" t="s">
        <v>2955</v>
      </c>
      <c r="H2680">
        <v>0</v>
      </c>
      <c r="K2680" t="s">
        <v>2955</v>
      </c>
      <c r="L2680">
        <v>0</v>
      </c>
      <c r="O2680" t="s">
        <v>2955</v>
      </c>
      <c r="P2680">
        <v>2</v>
      </c>
      <c r="Q2680" t="s">
        <v>5840</v>
      </c>
    </row>
    <row r="2681" spans="1:17">
      <c r="A2681" t="s">
        <v>4292</v>
      </c>
      <c r="B2681">
        <v>9.1254289999999991E-3</v>
      </c>
      <c r="C2681">
        <v>1.0650499999999999E-3</v>
      </c>
      <c r="E2681">
        <v>3</v>
      </c>
      <c r="G2681" t="s">
        <v>4292</v>
      </c>
      <c r="H2681">
        <v>0</v>
      </c>
      <c r="K2681" t="s">
        <v>4292</v>
      </c>
      <c r="L2681">
        <v>0</v>
      </c>
      <c r="O2681" t="s">
        <v>4292</v>
      </c>
      <c r="P2681">
        <v>2</v>
      </c>
      <c r="Q2681" t="s">
        <v>7181</v>
      </c>
    </row>
    <row r="2682" spans="1:17">
      <c r="A2682" t="s">
        <v>4229</v>
      </c>
      <c r="B2682">
        <v>5.4653640000000003E-3</v>
      </c>
      <c r="C2682">
        <v>9.7589300000000003E-4</v>
      </c>
      <c r="D2682">
        <v>2.4848299999999999E-6</v>
      </c>
      <c r="E2682">
        <v>2</v>
      </c>
      <c r="G2682" t="s">
        <v>4229</v>
      </c>
      <c r="H2682">
        <v>0</v>
      </c>
      <c r="K2682" t="s">
        <v>4229</v>
      </c>
      <c r="L2682">
        <v>0</v>
      </c>
      <c r="O2682" t="s">
        <v>4229</v>
      </c>
      <c r="P2682">
        <v>2</v>
      </c>
      <c r="Q2682" t="s">
        <v>7118</v>
      </c>
    </row>
    <row r="2683" spans="1:17">
      <c r="A2683" t="s">
        <v>4366</v>
      </c>
      <c r="B2683">
        <v>5.1479230000000004E-3</v>
      </c>
      <c r="E2683">
        <v>2</v>
      </c>
      <c r="G2683" t="s">
        <v>4366</v>
      </c>
      <c r="H2683">
        <v>0</v>
      </c>
      <c r="K2683" t="s">
        <v>4366</v>
      </c>
      <c r="L2683">
        <v>0</v>
      </c>
      <c r="O2683" t="s">
        <v>4366</v>
      </c>
      <c r="P2683">
        <v>3</v>
      </c>
      <c r="Q2683" t="s">
        <v>7255</v>
      </c>
    </row>
    <row r="2684" spans="1:17">
      <c r="A2684" t="s">
        <v>4230</v>
      </c>
      <c r="B2684">
        <v>2.0488850999999999E-2</v>
      </c>
      <c r="C2684">
        <v>4.625161E-3</v>
      </c>
      <c r="E2684">
        <v>12</v>
      </c>
      <c r="G2684" t="s">
        <v>4230</v>
      </c>
      <c r="H2684">
        <v>0</v>
      </c>
      <c r="K2684" t="s">
        <v>4230</v>
      </c>
      <c r="L2684">
        <v>0</v>
      </c>
      <c r="O2684" t="s">
        <v>4230</v>
      </c>
      <c r="P2684">
        <v>1</v>
      </c>
      <c r="Q2684" t="s">
        <v>7119</v>
      </c>
    </row>
    <row r="2685" spans="1:17">
      <c r="A2685" t="s">
        <v>3062</v>
      </c>
      <c r="B2685">
        <v>5.8349819999999998E-3</v>
      </c>
      <c r="C2685">
        <v>1.5867520000000001E-3</v>
      </c>
      <c r="D2685">
        <v>2.4206779999999999E-3</v>
      </c>
      <c r="E2685">
        <v>5</v>
      </c>
      <c r="G2685" t="s">
        <v>3062</v>
      </c>
      <c r="H2685">
        <v>0</v>
      </c>
      <c r="K2685" t="s">
        <v>3062</v>
      </c>
      <c r="L2685">
        <v>0</v>
      </c>
      <c r="O2685" t="s">
        <v>3062</v>
      </c>
      <c r="P2685">
        <v>1</v>
      </c>
      <c r="Q2685" t="s">
        <v>5948</v>
      </c>
    </row>
    <row r="2686" spans="1:17">
      <c r="A2686" t="s">
        <v>4367</v>
      </c>
      <c r="C2686">
        <v>6.63223E-4</v>
      </c>
      <c r="E2686">
        <v>2</v>
      </c>
      <c r="G2686" t="s">
        <v>4367</v>
      </c>
      <c r="H2686">
        <v>0</v>
      </c>
      <c r="K2686" t="s">
        <v>4367</v>
      </c>
      <c r="L2686">
        <v>0</v>
      </c>
      <c r="O2686" t="s">
        <v>4367</v>
      </c>
      <c r="P2686">
        <v>1</v>
      </c>
      <c r="Q2686" t="s">
        <v>7256</v>
      </c>
    </row>
    <row r="2687" spans="1:17">
      <c r="A2687" t="s">
        <v>4368</v>
      </c>
      <c r="B2687">
        <v>1.868836E-3</v>
      </c>
      <c r="E2687">
        <v>2</v>
      </c>
      <c r="G2687" t="s">
        <v>4368</v>
      </c>
      <c r="H2687">
        <v>0</v>
      </c>
      <c r="K2687" t="s">
        <v>4368</v>
      </c>
      <c r="L2687">
        <v>0</v>
      </c>
      <c r="O2687" t="s">
        <v>4368</v>
      </c>
      <c r="P2687">
        <v>1</v>
      </c>
      <c r="Q2687" t="s">
        <v>7257</v>
      </c>
    </row>
    <row r="2688" spans="1:17">
      <c r="A2688" t="s">
        <v>3540</v>
      </c>
      <c r="B2688">
        <v>5.3031160000000001E-3</v>
      </c>
      <c r="C2688">
        <v>3.037779E-3</v>
      </c>
      <c r="D2688">
        <v>1.1211859999999999E-3</v>
      </c>
      <c r="E2688">
        <v>7</v>
      </c>
      <c r="G2688" t="s">
        <v>3540</v>
      </c>
      <c r="H2688">
        <v>0</v>
      </c>
      <c r="K2688" t="s">
        <v>3540</v>
      </c>
      <c r="L2688">
        <v>0</v>
      </c>
      <c r="O2688" t="s">
        <v>3540</v>
      </c>
      <c r="P2688">
        <v>1</v>
      </c>
      <c r="Q2688" t="s">
        <v>6428</v>
      </c>
    </row>
    <row r="2689" spans="1:17">
      <c r="A2689" t="s">
        <v>3706</v>
      </c>
      <c r="C2689">
        <v>1.0427380000000001E-3</v>
      </c>
      <c r="D2689">
        <v>8.3092799999999998E-4</v>
      </c>
      <c r="E2689">
        <v>3</v>
      </c>
      <c r="G2689" t="s">
        <v>3706</v>
      </c>
      <c r="H2689">
        <v>1.6513099854869592E-4</v>
      </c>
      <c r="I2689">
        <v>1</v>
      </c>
      <c r="K2689" t="s">
        <v>3706</v>
      </c>
      <c r="L2689">
        <v>0</v>
      </c>
      <c r="O2689" t="s">
        <v>3706</v>
      </c>
      <c r="P2689">
        <v>1</v>
      </c>
      <c r="Q2689" t="s">
        <v>6596</v>
      </c>
    </row>
    <row r="2690" spans="1:17">
      <c r="A2690" t="s">
        <v>4261</v>
      </c>
      <c r="B2690">
        <v>6.8905950000000002E-3</v>
      </c>
      <c r="C2690">
        <v>2.9205139999999999E-3</v>
      </c>
      <c r="E2690">
        <v>4</v>
      </c>
      <c r="G2690" t="s">
        <v>4261</v>
      </c>
      <c r="H2690">
        <v>0</v>
      </c>
      <c r="K2690" t="s">
        <v>4261</v>
      </c>
      <c r="L2690">
        <v>0</v>
      </c>
      <c r="O2690" t="s">
        <v>4261</v>
      </c>
      <c r="P2690">
        <v>1</v>
      </c>
      <c r="Q2690" t="s">
        <v>7150</v>
      </c>
    </row>
    <row r="2691" spans="1:17">
      <c r="A2691" t="s">
        <v>4293</v>
      </c>
      <c r="B2691">
        <v>4.9777620000000002E-3</v>
      </c>
      <c r="C2691">
        <v>9.0156399999999999E-4</v>
      </c>
      <c r="E2691">
        <v>3</v>
      </c>
      <c r="G2691" t="s">
        <v>4293</v>
      </c>
      <c r="H2691">
        <v>0</v>
      </c>
      <c r="K2691" t="s">
        <v>4293</v>
      </c>
      <c r="L2691">
        <v>0</v>
      </c>
      <c r="O2691" t="s">
        <v>4293</v>
      </c>
      <c r="P2691">
        <v>1</v>
      </c>
      <c r="Q2691" t="s">
        <v>7182</v>
      </c>
    </row>
    <row r="2692" spans="1:17">
      <c r="A2692" t="s">
        <v>4170</v>
      </c>
      <c r="B2692">
        <v>5.3803999999999996E-3</v>
      </c>
      <c r="C2692">
        <v>2.7420130000000002E-3</v>
      </c>
      <c r="D2692">
        <v>1.2205999999999999E-4</v>
      </c>
      <c r="E2692">
        <v>3</v>
      </c>
      <c r="G2692" t="s">
        <v>4170</v>
      </c>
      <c r="H2692">
        <v>0</v>
      </c>
      <c r="K2692" t="s">
        <v>4170</v>
      </c>
      <c r="L2692">
        <v>0</v>
      </c>
      <c r="O2692" t="s">
        <v>4170</v>
      </c>
      <c r="P2692">
        <v>1</v>
      </c>
      <c r="Q2692" t="s">
        <v>7059</v>
      </c>
    </row>
    <row r="2693" spans="1:17">
      <c r="A2693" t="s">
        <v>4294</v>
      </c>
      <c r="B2693">
        <v>4.9556859999999999E-3</v>
      </c>
      <c r="C2693">
        <v>1.643278E-3</v>
      </c>
      <c r="E2693">
        <v>3</v>
      </c>
      <c r="G2693" t="s">
        <v>4294</v>
      </c>
      <c r="H2693">
        <v>0</v>
      </c>
      <c r="K2693" t="s">
        <v>4294</v>
      </c>
      <c r="L2693">
        <v>0</v>
      </c>
      <c r="O2693" t="s">
        <v>4294</v>
      </c>
      <c r="P2693">
        <v>1</v>
      </c>
      <c r="Q2693" t="s">
        <v>7183</v>
      </c>
    </row>
    <row r="2694" spans="1:17">
      <c r="A2694" t="s">
        <v>3311</v>
      </c>
      <c r="B2694">
        <v>1.040453E-3</v>
      </c>
      <c r="C2694">
        <v>2.5461360000000001E-3</v>
      </c>
      <c r="D2694">
        <v>1.6433019999999999E-3</v>
      </c>
      <c r="E2694">
        <v>2</v>
      </c>
      <c r="G2694" t="s">
        <v>3311</v>
      </c>
      <c r="H2694">
        <v>0</v>
      </c>
      <c r="K2694" t="s">
        <v>3311</v>
      </c>
      <c r="L2694">
        <v>0</v>
      </c>
      <c r="O2694" t="s">
        <v>3311</v>
      </c>
      <c r="P2694">
        <v>1</v>
      </c>
      <c r="Q2694" t="s">
        <v>6198</v>
      </c>
    </row>
    <row r="2695" spans="1:17">
      <c r="A2695" t="s">
        <v>3958</v>
      </c>
      <c r="D2695">
        <v>4.5517000000000002E-4</v>
      </c>
      <c r="E2695">
        <v>1</v>
      </c>
      <c r="G2695" t="s">
        <v>3958</v>
      </c>
      <c r="H2695">
        <v>0</v>
      </c>
      <c r="K2695" t="s">
        <v>3958</v>
      </c>
      <c r="L2695">
        <v>0</v>
      </c>
      <c r="O2695" t="s">
        <v>3958</v>
      </c>
      <c r="P2695">
        <v>1</v>
      </c>
      <c r="Q2695" t="s">
        <v>6848</v>
      </c>
    </row>
    <row r="2696" spans="1:17">
      <c r="A2696" t="s">
        <v>4369</v>
      </c>
      <c r="B2696">
        <v>1.899239E-3</v>
      </c>
      <c r="C2696">
        <v>1.0920109999999999E-3</v>
      </c>
      <c r="E2696">
        <v>2</v>
      </c>
      <c r="G2696" t="s">
        <v>4369</v>
      </c>
      <c r="H2696">
        <v>0</v>
      </c>
      <c r="K2696" t="s">
        <v>4369</v>
      </c>
      <c r="L2696">
        <v>0</v>
      </c>
      <c r="O2696" t="s">
        <v>4369</v>
      </c>
      <c r="Q2696" t="s">
        <v>14869</v>
      </c>
    </row>
    <row r="2697" spans="1:17">
      <c r="A2697" t="s">
        <v>4553</v>
      </c>
      <c r="C2697">
        <v>5.6941800000000003E-4</v>
      </c>
      <c r="E2697">
        <v>1</v>
      </c>
      <c r="G2697" t="s">
        <v>4553</v>
      </c>
      <c r="H2697">
        <v>0</v>
      </c>
      <c r="K2697" t="s">
        <v>4553</v>
      </c>
      <c r="L2697">
        <v>0</v>
      </c>
      <c r="O2697" t="s">
        <v>4553</v>
      </c>
      <c r="P2697">
        <v>1</v>
      </c>
      <c r="Q2697" t="s">
        <v>7442</v>
      </c>
    </row>
    <row r="2698" spans="1:17">
      <c r="A2698" t="s">
        <v>3212</v>
      </c>
      <c r="B2698">
        <v>8.5074100000000002E-4</v>
      </c>
      <c r="C2698">
        <v>2.478517E-3</v>
      </c>
      <c r="D2698">
        <v>1.8844879999999999E-3</v>
      </c>
      <c r="E2698">
        <v>6</v>
      </c>
      <c r="G2698" t="s">
        <v>3212</v>
      </c>
      <c r="H2698">
        <v>7.4098071449693395E-3</v>
      </c>
      <c r="I2698">
        <v>5</v>
      </c>
      <c r="K2698" t="s">
        <v>3212</v>
      </c>
      <c r="L2698">
        <v>0</v>
      </c>
      <c r="O2698" t="s">
        <v>3212</v>
      </c>
      <c r="P2698">
        <v>1</v>
      </c>
      <c r="Q2698" t="s">
        <v>6098</v>
      </c>
    </row>
    <row r="2699" spans="1:17">
      <c r="A2699" t="s">
        <v>3193</v>
      </c>
      <c r="B2699">
        <v>7.1142099999999995E-4</v>
      </c>
      <c r="C2699">
        <v>8.7560199999999996E-4</v>
      </c>
      <c r="D2699">
        <v>1.9415610000000001E-3</v>
      </c>
      <c r="E2699">
        <v>8</v>
      </c>
      <c r="G2699" t="s">
        <v>3193</v>
      </c>
      <c r="H2699">
        <v>0</v>
      </c>
      <c r="K2699" t="s">
        <v>3193</v>
      </c>
      <c r="L2699">
        <v>0</v>
      </c>
      <c r="O2699" t="s">
        <v>3193</v>
      </c>
      <c r="P2699">
        <v>1</v>
      </c>
      <c r="Q2699" t="s">
        <v>6079</v>
      </c>
    </row>
    <row r="2700" spans="1:17">
      <c r="A2700" t="s">
        <v>4554</v>
      </c>
      <c r="C2700">
        <v>7.1346799999999998E-4</v>
      </c>
      <c r="E2700">
        <v>1</v>
      </c>
      <c r="G2700" t="s">
        <v>4554</v>
      </c>
      <c r="H2700">
        <v>1.4744446523349056E-4</v>
      </c>
      <c r="I2700">
        <v>1</v>
      </c>
      <c r="K2700" t="s">
        <v>4554</v>
      </c>
      <c r="L2700">
        <v>0</v>
      </c>
      <c r="O2700" t="s">
        <v>4554</v>
      </c>
      <c r="P2700">
        <v>1</v>
      </c>
      <c r="Q2700" t="s">
        <v>7443</v>
      </c>
    </row>
    <row r="2701" spans="1:17">
      <c r="A2701" t="s">
        <v>4555</v>
      </c>
      <c r="C2701">
        <v>3.85659E-4</v>
      </c>
      <c r="E2701">
        <v>1</v>
      </c>
      <c r="G2701" t="s">
        <v>4555</v>
      </c>
      <c r="H2701">
        <v>0</v>
      </c>
      <c r="K2701" t="s">
        <v>4555</v>
      </c>
      <c r="L2701">
        <v>0</v>
      </c>
      <c r="O2701" t="s">
        <v>4555</v>
      </c>
      <c r="Q2701" t="s">
        <v>7444</v>
      </c>
    </row>
    <row r="2702" spans="1:17">
      <c r="A2702" t="s">
        <v>3373</v>
      </c>
      <c r="B2702">
        <v>7.6023799999999997E-3</v>
      </c>
      <c r="C2702">
        <v>3.655887E-3</v>
      </c>
      <c r="D2702">
        <v>1.465577E-3</v>
      </c>
      <c r="E2702">
        <v>13</v>
      </c>
      <c r="G2702" t="s">
        <v>3373</v>
      </c>
      <c r="H2702">
        <v>2.4608090102982798E-4</v>
      </c>
      <c r="I2702">
        <v>2</v>
      </c>
      <c r="K2702" t="s">
        <v>3373</v>
      </c>
      <c r="L2702">
        <v>0</v>
      </c>
      <c r="O2702" t="s">
        <v>3373</v>
      </c>
      <c r="Q2702" t="s">
        <v>6260</v>
      </c>
    </row>
    <row r="2703" spans="1:17">
      <c r="A2703" t="s">
        <v>4556</v>
      </c>
      <c r="C2703">
        <v>5.3978999999999995E-4</v>
      </c>
      <c r="E2703">
        <v>1</v>
      </c>
      <c r="G2703" t="s">
        <v>4556</v>
      </c>
      <c r="H2703">
        <v>8.350084478620976E-5</v>
      </c>
      <c r="I2703">
        <v>1</v>
      </c>
      <c r="K2703" t="s">
        <v>4556</v>
      </c>
      <c r="L2703">
        <v>0</v>
      </c>
      <c r="O2703" t="s">
        <v>4556</v>
      </c>
      <c r="Q2703" t="s">
        <v>7445</v>
      </c>
    </row>
    <row r="2704" spans="1:17">
      <c r="A2704" t="s">
        <v>2660</v>
      </c>
      <c r="B2704">
        <v>1.0216183E-2</v>
      </c>
      <c r="C2704">
        <v>1.780932E-3</v>
      </c>
      <c r="D2704">
        <v>4.5496310000000002E-3</v>
      </c>
      <c r="E2704">
        <v>9</v>
      </c>
      <c r="G2704" t="s">
        <v>2660</v>
      </c>
      <c r="H2704">
        <v>0</v>
      </c>
      <c r="K2704" t="s">
        <v>2660</v>
      </c>
      <c r="L2704">
        <v>0</v>
      </c>
      <c r="O2704" t="s">
        <v>2660</v>
      </c>
      <c r="Q2704" t="s">
        <v>5540</v>
      </c>
    </row>
    <row r="2705" spans="1:17">
      <c r="A2705" t="s">
        <v>4557</v>
      </c>
      <c r="C2705">
        <v>8.4628100000000005E-4</v>
      </c>
      <c r="E2705">
        <v>1</v>
      </c>
      <c r="G2705" t="s">
        <v>4557</v>
      </c>
      <c r="H2705">
        <v>1.5416194663686181E-3</v>
      </c>
      <c r="I2705">
        <v>5</v>
      </c>
      <c r="K2705" t="s">
        <v>4557</v>
      </c>
      <c r="L2705">
        <v>0</v>
      </c>
      <c r="O2705" t="s">
        <v>4557</v>
      </c>
      <c r="P2705">
        <v>1</v>
      </c>
      <c r="Q2705" t="s">
        <v>7446</v>
      </c>
    </row>
    <row r="2706" spans="1:17">
      <c r="A2706" t="s">
        <v>4245</v>
      </c>
      <c r="B2706">
        <v>1.0455150999999999E-2</v>
      </c>
      <c r="C2706">
        <v>1.241521E-3</v>
      </c>
      <c r="E2706">
        <v>5</v>
      </c>
      <c r="G2706" t="s">
        <v>4245</v>
      </c>
      <c r="H2706">
        <v>0</v>
      </c>
      <c r="K2706" t="s">
        <v>4245</v>
      </c>
      <c r="L2706">
        <v>0</v>
      </c>
      <c r="O2706" t="s">
        <v>4245</v>
      </c>
      <c r="Q2706" t="s">
        <v>7134</v>
      </c>
    </row>
    <row r="2707" spans="1:17">
      <c r="A2707" t="s">
        <v>2926</v>
      </c>
      <c r="B2707">
        <v>1.0025443E-2</v>
      </c>
      <c r="C2707">
        <v>3.5550500000000001E-3</v>
      </c>
      <c r="D2707">
        <v>2.9313799999999999E-3</v>
      </c>
      <c r="E2707">
        <v>10</v>
      </c>
      <c r="G2707" t="s">
        <v>2926</v>
      </c>
      <c r="H2707">
        <v>0</v>
      </c>
      <c r="K2707" t="s">
        <v>2926</v>
      </c>
      <c r="L2707">
        <v>0</v>
      </c>
      <c r="O2707" t="s">
        <v>2926</v>
      </c>
      <c r="Q2707" t="s">
        <v>5810</v>
      </c>
    </row>
    <row r="2708" spans="1:17">
      <c r="A2708" t="s">
        <v>4202</v>
      </c>
      <c r="B2708">
        <v>1.183983E-3</v>
      </c>
      <c r="C2708">
        <v>1.22013E-3</v>
      </c>
      <c r="D2708">
        <v>5.0584100000000002E-5</v>
      </c>
      <c r="E2708">
        <v>3</v>
      </c>
      <c r="G2708" t="s">
        <v>4202</v>
      </c>
      <c r="H2708">
        <v>0</v>
      </c>
      <c r="K2708" t="s">
        <v>4202</v>
      </c>
      <c r="L2708">
        <v>0</v>
      </c>
      <c r="O2708" t="s">
        <v>4202</v>
      </c>
      <c r="Q2708" t="s">
        <v>7091</v>
      </c>
    </row>
    <row r="2709" spans="1:17">
      <c r="A2709" t="s">
        <v>3734</v>
      </c>
      <c r="B2709">
        <v>1.210334E-3</v>
      </c>
      <c r="C2709">
        <v>2.7643200000000001E-4</v>
      </c>
      <c r="D2709">
        <v>7.8004400000000003E-4</v>
      </c>
      <c r="E2709">
        <v>4</v>
      </c>
      <c r="G2709" t="s">
        <v>3734</v>
      </c>
      <c r="H2709">
        <v>0</v>
      </c>
      <c r="K2709" t="s">
        <v>3734</v>
      </c>
      <c r="L2709">
        <v>0</v>
      </c>
      <c r="O2709" t="s">
        <v>3734</v>
      </c>
      <c r="Q2709" t="s">
        <v>14870</v>
      </c>
    </row>
    <row r="2710" spans="1:17">
      <c r="A2710" t="s">
        <v>4295</v>
      </c>
      <c r="B2710">
        <v>3.8535290000000001E-3</v>
      </c>
      <c r="C2710">
        <v>6.6580000000000003E-4</v>
      </c>
      <c r="E2710">
        <v>3</v>
      </c>
      <c r="G2710" t="s">
        <v>4295</v>
      </c>
      <c r="H2710">
        <v>0</v>
      </c>
      <c r="K2710" t="s">
        <v>4295</v>
      </c>
      <c r="L2710">
        <v>0</v>
      </c>
      <c r="O2710" t="s">
        <v>4295</v>
      </c>
      <c r="Q2710" t="s">
        <v>14871</v>
      </c>
    </row>
    <row r="2711" spans="1:17">
      <c r="A2711" t="s">
        <v>2455</v>
      </c>
      <c r="C2711">
        <v>1.9243439999999999E-3</v>
      </c>
      <c r="D2711">
        <v>6.4164490000000003E-3</v>
      </c>
      <c r="E2711">
        <v>10</v>
      </c>
      <c r="G2711" t="s">
        <v>2455</v>
      </c>
      <c r="H2711">
        <v>2.8293351419718369E-2</v>
      </c>
      <c r="I2711">
        <v>21</v>
      </c>
      <c r="K2711" t="s">
        <v>2455</v>
      </c>
      <c r="L2711">
        <v>0</v>
      </c>
      <c r="O2711" t="s">
        <v>2455</v>
      </c>
      <c r="P2711">
        <v>1</v>
      </c>
      <c r="Q2711" t="s">
        <v>5338</v>
      </c>
    </row>
    <row r="2712" spans="1:17">
      <c r="A2712" t="s">
        <v>4370</v>
      </c>
      <c r="C2712">
        <v>8.9702900000000003E-4</v>
      </c>
      <c r="E2712">
        <v>2</v>
      </c>
      <c r="G2712" t="s">
        <v>4370</v>
      </c>
      <c r="H2712">
        <v>0</v>
      </c>
      <c r="K2712" t="s">
        <v>4370</v>
      </c>
      <c r="L2712">
        <v>0</v>
      </c>
      <c r="O2712" t="s">
        <v>4370</v>
      </c>
      <c r="P2712">
        <v>1</v>
      </c>
      <c r="Q2712" t="s">
        <v>7259</v>
      </c>
    </row>
    <row r="2713" spans="1:17">
      <c r="A2713" t="s">
        <v>4371</v>
      </c>
      <c r="C2713">
        <v>7.3275200000000003E-4</v>
      </c>
      <c r="E2713">
        <v>2</v>
      </c>
      <c r="G2713" t="s">
        <v>4371</v>
      </c>
      <c r="H2713">
        <v>7.0065881979467258E-5</v>
      </c>
      <c r="I2713">
        <v>1</v>
      </c>
      <c r="K2713" t="s">
        <v>4371</v>
      </c>
      <c r="L2713">
        <v>0</v>
      </c>
      <c r="O2713" t="s">
        <v>4371</v>
      </c>
      <c r="P2713">
        <v>1</v>
      </c>
      <c r="Q2713" t="s">
        <v>7260</v>
      </c>
    </row>
    <row r="2714" spans="1:17">
      <c r="G2714" t="s">
        <v>14872</v>
      </c>
      <c r="H2714">
        <v>3.2857837517604052E-3</v>
      </c>
      <c r="I2714">
        <v>10</v>
      </c>
      <c r="K2714" t="s">
        <v>14872</v>
      </c>
      <c r="L2714">
        <v>0</v>
      </c>
      <c r="O2714" t="s">
        <v>14872</v>
      </c>
      <c r="P2714">
        <v>1</v>
      </c>
      <c r="Q2714" t="s">
        <v>14873</v>
      </c>
    </row>
    <row r="2715" spans="1:17">
      <c r="A2715" t="s">
        <v>2706</v>
      </c>
      <c r="B2715">
        <v>1.1589189E-2</v>
      </c>
      <c r="C2715">
        <v>5.522852E-3</v>
      </c>
      <c r="D2715">
        <v>4.1699930000000003E-3</v>
      </c>
      <c r="E2715">
        <v>8</v>
      </c>
      <c r="G2715" t="s">
        <v>2706</v>
      </c>
      <c r="H2715">
        <v>1.4965528189789126E-4</v>
      </c>
      <c r="I2715">
        <v>2</v>
      </c>
      <c r="K2715" t="s">
        <v>2706</v>
      </c>
      <c r="L2715">
        <v>0</v>
      </c>
      <c r="O2715" t="s">
        <v>2706</v>
      </c>
      <c r="P2715">
        <v>1</v>
      </c>
      <c r="Q2715" t="s">
        <v>5587</v>
      </c>
    </row>
    <row r="2716" spans="1:17">
      <c r="A2716" t="s">
        <v>3838</v>
      </c>
      <c r="C2716">
        <v>9.3749600000000001E-4</v>
      </c>
      <c r="D2716">
        <v>6.1593200000000002E-4</v>
      </c>
      <c r="E2716">
        <v>1</v>
      </c>
      <c r="G2716" t="s">
        <v>3838</v>
      </c>
      <c r="H2716">
        <v>0</v>
      </c>
      <c r="K2716" t="s">
        <v>3838</v>
      </c>
      <c r="L2716">
        <v>0</v>
      </c>
      <c r="O2716" t="s">
        <v>3838</v>
      </c>
      <c r="P2716">
        <v>1</v>
      </c>
      <c r="Q2716" t="s">
        <v>6728</v>
      </c>
    </row>
    <row r="2717" spans="1:17">
      <c r="A2717" t="s">
        <v>4296</v>
      </c>
      <c r="B2717">
        <v>1.556233E-3</v>
      </c>
      <c r="C2717">
        <v>9.66368E-4</v>
      </c>
      <c r="E2717">
        <v>3</v>
      </c>
      <c r="G2717" t="s">
        <v>4296</v>
      </c>
      <c r="H2717">
        <v>1.6880435546800777E-2</v>
      </c>
      <c r="I2717">
        <v>21</v>
      </c>
      <c r="K2717" t="s">
        <v>4296</v>
      </c>
      <c r="L2717">
        <v>0</v>
      </c>
      <c r="O2717" t="s">
        <v>4296</v>
      </c>
      <c r="P2717">
        <v>1</v>
      </c>
      <c r="Q2717" t="s">
        <v>7185</v>
      </c>
    </row>
    <row r="2718" spans="1:17">
      <c r="G2718" t="s">
        <v>14874</v>
      </c>
      <c r="H2718">
        <v>8.9793169138734742E-5</v>
      </c>
      <c r="I2718">
        <v>1</v>
      </c>
      <c r="K2718" t="s">
        <v>14874</v>
      </c>
      <c r="L2718">
        <v>0</v>
      </c>
      <c r="O2718" t="s">
        <v>14874</v>
      </c>
      <c r="Q2718" t="s">
        <v>14875</v>
      </c>
    </row>
    <row r="2719" spans="1:17">
      <c r="A2719" t="s">
        <v>3986</v>
      </c>
      <c r="C2719">
        <v>6.2697899999999995E-4</v>
      </c>
      <c r="D2719">
        <v>4.14308E-4</v>
      </c>
      <c r="E2719">
        <v>2</v>
      </c>
      <c r="G2719" t="s">
        <v>3986</v>
      </c>
      <c r="H2719">
        <v>0</v>
      </c>
      <c r="K2719" t="s">
        <v>3986</v>
      </c>
      <c r="L2719">
        <v>0</v>
      </c>
      <c r="O2719" t="s">
        <v>3986</v>
      </c>
      <c r="Q2719" t="s">
        <v>6876</v>
      </c>
    </row>
    <row r="2720" spans="1:17">
      <c r="A2720" t="s">
        <v>2946</v>
      </c>
      <c r="B2720">
        <v>8.5600480000000007E-3</v>
      </c>
      <c r="C2720">
        <v>3.0360140000000001E-3</v>
      </c>
      <c r="D2720">
        <v>2.8515860000000001E-3</v>
      </c>
      <c r="E2720">
        <v>11</v>
      </c>
      <c r="G2720" t="s">
        <v>2946</v>
      </c>
      <c r="H2720">
        <v>5.7260151607977251E-4</v>
      </c>
      <c r="I2720">
        <v>4</v>
      </c>
      <c r="K2720" t="s">
        <v>2946</v>
      </c>
      <c r="L2720">
        <v>0</v>
      </c>
      <c r="O2720" t="s">
        <v>2946</v>
      </c>
      <c r="Q2720" t="s">
        <v>5831</v>
      </c>
    </row>
    <row r="2721" spans="1:17">
      <c r="A2721" t="s">
        <v>4558</v>
      </c>
      <c r="B2721">
        <v>1.6022569999999999E-3</v>
      </c>
      <c r="E2721">
        <v>1</v>
      </c>
      <c r="G2721" t="s">
        <v>4558</v>
      </c>
      <c r="H2721">
        <v>0</v>
      </c>
      <c r="K2721" t="s">
        <v>4558</v>
      </c>
      <c r="L2721">
        <v>0</v>
      </c>
      <c r="O2721" t="s">
        <v>4558</v>
      </c>
      <c r="P2721">
        <v>3</v>
      </c>
      <c r="Q2721" t="s">
        <v>14876</v>
      </c>
    </row>
    <row r="2722" spans="1:17">
      <c r="A2722" t="s">
        <v>2279</v>
      </c>
      <c r="B2722">
        <v>3.2294484999999998E-2</v>
      </c>
      <c r="C2722">
        <v>1.1313972E-2</v>
      </c>
      <c r="D2722">
        <v>8.1679830000000002E-3</v>
      </c>
      <c r="E2722">
        <v>17</v>
      </c>
      <c r="G2722" t="s">
        <v>2279</v>
      </c>
      <c r="H2722">
        <v>0</v>
      </c>
      <c r="K2722" t="s">
        <v>2279</v>
      </c>
      <c r="L2722">
        <v>0</v>
      </c>
      <c r="O2722" t="s">
        <v>2279</v>
      </c>
      <c r="Q2722" t="s">
        <v>5186</v>
      </c>
    </row>
    <row r="2723" spans="1:17">
      <c r="A2723" t="s">
        <v>4372</v>
      </c>
      <c r="B2723">
        <v>1.475205E-3</v>
      </c>
      <c r="C2723">
        <v>7.2530900000000004E-4</v>
      </c>
      <c r="E2723">
        <v>2</v>
      </c>
      <c r="G2723" t="s">
        <v>4372</v>
      </c>
      <c r="H2723">
        <v>0</v>
      </c>
      <c r="K2723" t="s">
        <v>4372</v>
      </c>
      <c r="L2723">
        <v>0</v>
      </c>
      <c r="O2723" t="s">
        <v>4372</v>
      </c>
      <c r="Q2723" t="s">
        <v>7261</v>
      </c>
    </row>
    <row r="2724" spans="1:17">
      <c r="A2724" t="s">
        <v>2775</v>
      </c>
      <c r="B2724">
        <v>2.2149057999999999E-2</v>
      </c>
      <c r="C2724">
        <v>5.387073E-3</v>
      </c>
      <c r="D2724">
        <v>3.7309779999999998E-3</v>
      </c>
      <c r="E2724">
        <v>20</v>
      </c>
      <c r="G2724" t="s">
        <v>2775</v>
      </c>
      <c r="H2724">
        <v>0</v>
      </c>
      <c r="K2724" t="s">
        <v>2775</v>
      </c>
      <c r="L2724">
        <v>0</v>
      </c>
      <c r="O2724" t="s">
        <v>2775</v>
      </c>
      <c r="Q2724" t="s">
        <v>5659</v>
      </c>
    </row>
    <row r="2725" spans="1:17">
      <c r="A2725" t="s">
        <v>4559</v>
      </c>
      <c r="C2725">
        <v>1.666292E-3</v>
      </c>
      <c r="E2725">
        <v>1</v>
      </c>
      <c r="G2725" t="s">
        <v>4559</v>
      </c>
      <c r="H2725">
        <v>0</v>
      </c>
      <c r="K2725" t="s">
        <v>4559</v>
      </c>
      <c r="L2725">
        <v>0</v>
      </c>
      <c r="O2725" t="s">
        <v>4559</v>
      </c>
      <c r="Q2725" t="s">
        <v>7448</v>
      </c>
    </row>
    <row r="2726" spans="1:17">
      <c r="A2726" t="s">
        <v>3105</v>
      </c>
      <c r="B2726">
        <v>1.6119583999999999E-2</v>
      </c>
      <c r="C2726">
        <v>2.8300420000000001E-3</v>
      </c>
      <c r="D2726">
        <v>2.2617549999999998E-3</v>
      </c>
      <c r="E2726">
        <v>7</v>
      </c>
      <c r="G2726" t="s">
        <v>3105</v>
      </c>
      <c r="H2726">
        <v>0</v>
      </c>
      <c r="K2726" t="s">
        <v>3105</v>
      </c>
      <c r="L2726">
        <v>0</v>
      </c>
      <c r="O2726" t="s">
        <v>3105</v>
      </c>
      <c r="Q2726" t="s">
        <v>5991</v>
      </c>
    </row>
    <row r="2727" spans="1:17">
      <c r="A2727" t="s">
        <v>3129</v>
      </c>
      <c r="B2727">
        <v>6.2309369999999998E-3</v>
      </c>
      <c r="C2727">
        <v>1.5157599999999999E-3</v>
      </c>
      <c r="D2727">
        <v>2.1484049999999999E-3</v>
      </c>
      <c r="E2727">
        <v>5</v>
      </c>
      <c r="G2727" t="s">
        <v>3129</v>
      </c>
      <c r="H2727">
        <v>0</v>
      </c>
      <c r="K2727" t="s">
        <v>3129</v>
      </c>
      <c r="L2727">
        <v>0</v>
      </c>
      <c r="O2727" t="s">
        <v>3129</v>
      </c>
      <c r="Q2727" t="s">
        <v>6015</v>
      </c>
    </row>
    <row r="2728" spans="1:17">
      <c r="A2728" t="s">
        <v>3289</v>
      </c>
      <c r="B2728">
        <v>4.794141E-3</v>
      </c>
      <c r="C2728">
        <v>1.4233080000000001E-3</v>
      </c>
      <c r="D2728">
        <v>1.7003089999999999E-3</v>
      </c>
      <c r="E2728">
        <v>5</v>
      </c>
      <c r="G2728" t="s">
        <v>3289</v>
      </c>
      <c r="H2728">
        <v>0</v>
      </c>
      <c r="K2728" t="s">
        <v>3289</v>
      </c>
      <c r="L2728">
        <v>0</v>
      </c>
      <c r="O2728" t="s">
        <v>3289</v>
      </c>
      <c r="Q2728" t="s">
        <v>6176</v>
      </c>
    </row>
    <row r="2729" spans="1:17">
      <c r="A2729" t="s">
        <v>4124</v>
      </c>
      <c r="B2729">
        <v>1.5989529999999998E-2</v>
      </c>
      <c r="C2729">
        <v>1.393048E-3</v>
      </c>
      <c r="D2729">
        <v>2.11065E-4</v>
      </c>
      <c r="E2729">
        <v>9</v>
      </c>
      <c r="G2729" t="s">
        <v>4124</v>
      </c>
      <c r="H2729">
        <v>0</v>
      </c>
      <c r="K2729" t="s">
        <v>4124</v>
      </c>
      <c r="L2729">
        <v>0</v>
      </c>
      <c r="O2729" t="s">
        <v>4124</v>
      </c>
      <c r="Q2729" t="s">
        <v>7013</v>
      </c>
    </row>
    <row r="2730" spans="1:17">
      <c r="A2730" t="s">
        <v>3371</v>
      </c>
      <c r="C2730">
        <v>2.5113370000000002E-3</v>
      </c>
      <c r="D2730">
        <v>1.4666810000000001E-3</v>
      </c>
      <c r="E2730">
        <v>6</v>
      </c>
      <c r="G2730" t="s">
        <v>3371</v>
      </c>
      <c r="H2730">
        <v>0</v>
      </c>
      <c r="K2730" t="s">
        <v>3371</v>
      </c>
      <c r="L2730">
        <v>0</v>
      </c>
      <c r="O2730" t="s">
        <v>3371</v>
      </c>
      <c r="Q2730" t="s">
        <v>6258</v>
      </c>
    </row>
    <row r="2731" spans="1:17">
      <c r="A2731" t="s">
        <v>4262</v>
      </c>
      <c r="B2731">
        <v>2.080906E-3</v>
      </c>
      <c r="C2731">
        <v>1.416673E-3</v>
      </c>
      <c r="E2731">
        <v>4</v>
      </c>
      <c r="G2731" t="s">
        <v>4262</v>
      </c>
      <c r="H2731">
        <v>0</v>
      </c>
      <c r="K2731" t="s">
        <v>4262</v>
      </c>
      <c r="L2731">
        <v>0</v>
      </c>
      <c r="O2731" t="s">
        <v>4262</v>
      </c>
      <c r="Q2731" t="s">
        <v>7151</v>
      </c>
    </row>
    <row r="2732" spans="1:17">
      <c r="A2732" t="s">
        <v>3602</v>
      </c>
      <c r="B2732">
        <v>2.725781E-3</v>
      </c>
      <c r="C2732">
        <v>1.231434E-3</v>
      </c>
      <c r="D2732">
        <v>1.0006730000000001E-3</v>
      </c>
      <c r="E2732">
        <v>4</v>
      </c>
      <c r="G2732" t="s">
        <v>3602</v>
      </c>
      <c r="H2732">
        <v>0</v>
      </c>
      <c r="K2732" t="s">
        <v>3602</v>
      </c>
      <c r="L2732">
        <v>0</v>
      </c>
      <c r="O2732" t="s">
        <v>3602</v>
      </c>
      <c r="Q2732" t="s">
        <v>6491</v>
      </c>
    </row>
    <row r="2733" spans="1:17">
      <c r="A2733" t="s">
        <v>3849</v>
      </c>
      <c r="C2733">
        <v>1.303102E-3</v>
      </c>
      <c r="D2733">
        <v>6.0438600000000005E-4</v>
      </c>
      <c r="E2733">
        <v>5</v>
      </c>
      <c r="G2733" t="s">
        <v>3849</v>
      </c>
      <c r="H2733">
        <v>7.0252951081839618E-4</v>
      </c>
      <c r="I2733">
        <v>7</v>
      </c>
      <c r="K2733" t="s">
        <v>3849</v>
      </c>
      <c r="L2733">
        <v>0</v>
      </c>
      <c r="O2733" t="s">
        <v>3849</v>
      </c>
      <c r="Q2733" t="s">
        <v>6739</v>
      </c>
    </row>
    <row r="2734" spans="1:17">
      <c r="A2734" t="s">
        <v>3412</v>
      </c>
      <c r="B2734">
        <v>1.656198E-3</v>
      </c>
      <c r="C2734">
        <v>1.8161729999999999E-3</v>
      </c>
      <c r="D2734">
        <v>1.3769800000000001E-3</v>
      </c>
      <c r="E2734">
        <v>5</v>
      </c>
      <c r="G2734" t="s">
        <v>3412</v>
      </c>
      <c r="H2734">
        <v>2.6629456785526359E-2</v>
      </c>
      <c r="I2734">
        <v>13</v>
      </c>
      <c r="K2734" t="s">
        <v>3412</v>
      </c>
      <c r="L2734">
        <v>0</v>
      </c>
      <c r="O2734" t="s">
        <v>3412</v>
      </c>
      <c r="Q2734" t="s">
        <v>6299</v>
      </c>
    </row>
    <row r="2735" spans="1:17">
      <c r="A2735" t="s">
        <v>4560</v>
      </c>
      <c r="B2735">
        <v>8.8272700000000003E-4</v>
      </c>
      <c r="E2735">
        <v>1</v>
      </c>
      <c r="G2735" t="s">
        <v>4560</v>
      </c>
      <c r="H2735">
        <v>0</v>
      </c>
      <c r="K2735" t="s">
        <v>4560</v>
      </c>
      <c r="L2735">
        <v>0</v>
      </c>
      <c r="O2735" t="s">
        <v>4560</v>
      </c>
      <c r="Q2735" t="s">
        <v>7449</v>
      </c>
    </row>
    <row r="2736" spans="1:17">
      <c r="A2736" t="s">
        <v>4561</v>
      </c>
      <c r="C2736">
        <v>3.7448000000000001E-4</v>
      </c>
      <c r="E2736">
        <v>1</v>
      </c>
      <c r="G2736" t="s">
        <v>4561</v>
      </c>
      <c r="H2736">
        <v>0</v>
      </c>
      <c r="K2736" t="s">
        <v>4561</v>
      </c>
      <c r="L2736">
        <v>0</v>
      </c>
      <c r="O2736" t="s">
        <v>4561</v>
      </c>
      <c r="Q2736" t="s">
        <v>7450</v>
      </c>
    </row>
    <row r="2737" spans="1:17">
      <c r="A2737" t="s">
        <v>2712</v>
      </c>
      <c r="B2737">
        <v>4.7532499999999997E-3</v>
      </c>
      <c r="C2737">
        <v>3.1876109999999999E-3</v>
      </c>
      <c r="D2737">
        <v>4.1459690000000002E-3</v>
      </c>
      <c r="E2737">
        <v>7</v>
      </c>
      <c r="G2737" t="s">
        <v>2712</v>
      </c>
      <c r="H2737">
        <v>1.4489352292841286E-4</v>
      </c>
      <c r="I2737">
        <v>1</v>
      </c>
      <c r="K2737" t="s">
        <v>2712</v>
      </c>
      <c r="L2737">
        <v>0</v>
      </c>
      <c r="O2737" t="s">
        <v>2712</v>
      </c>
      <c r="Q2737" t="s">
        <v>5593</v>
      </c>
    </row>
    <row r="2738" spans="1:17">
      <c r="A2738" t="s">
        <v>4562</v>
      </c>
      <c r="B2738">
        <v>2.562347E-3</v>
      </c>
      <c r="E2738">
        <v>1</v>
      </c>
      <c r="G2738" t="s">
        <v>4562</v>
      </c>
      <c r="H2738">
        <v>0</v>
      </c>
      <c r="K2738" t="s">
        <v>4562</v>
      </c>
      <c r="L2738">
        <v>0</v>
      </c>
      <c r="O2738" t="s">
        <v>4562</v>
      </c>
      <c r="Q2738" t="s">
        <v>7451</v>
      </c>
    </row>
    <row r="2739" spans="1:17">
      <c r="G2739" t="s">
        <v>14877</v>
      </c>
      <c r="H2739">
        <v>2.1580971900957269E-4</v>
      </c>
      <c r="I2739">
        <v>1</v>
      </c>
      <c r="K2739" t="s">
        <v>14877</v>
      </c>
      <c r="L2739">
        <v>0</v>
      </c>
      <c r="O2739" t="s">
        <v>14877</v>
      </c>
      <c r="Q2739" t="s">
        <v>14878</v>
      </c>
    </row>
    <row r="2740" spans="1:17">
      <c r="A2740" t="s">
        <v>4234</v>
      </c>
      <c r="B2740">
        <v>4.932367E-3</v>
      </c>
      <c r="C2740">
        <v>1.2545760000000001E-3</v>
      </c>
      <c r="E2740">
        <v>6</v>
      </c>
      <c r="G2740" t="s">
        <v>4234</v>
      </c>
      <c r="H2740">
        <v>9.0201319907547172E-4</v>
      </c>
      <c r="I2740">
        <v>6</v>
      </c>
      <c r="K2740" t="s">
        <v>4234</v>
      </c>
      <c r="L2740">
        <v>0</v>
      </c>
      <c r="O2740" t="s">
        <v>4234</v>
      </c>
      <c r="Q2740" t="s">
        <v>7123</v>
      </c>
    </row>
    <row r="2741" spans="1:17">
      <c r="A2741" t="s">
        <v>4563</v>
      </c>
      <c r="C2741">
        <v>6.3640799999999998E-4</v>
      </c>
      <c r="E2741">
        <v>1</v>
      </c>
      <c r="G2741" t="s">
        <v>4563</v>
      </c>
      <c r="H2741">
        <v>9.8126247335321863E-5</v>
      </c>
      <c r="I2741">
        <v>1</v>
      </c>
      <c r="K2741" t="s">
        <v>4563</v>
      </c>
      <c r="L2741">
        <v>0</v>
      </c>
      <c r="O2741" t="s">
        <v>4563</v>
      </c>
      <c r="Q2741" t="s">
        <v>7452</v>
      </c>
    </row>
    <row r="2742" spans="1:17">
      <c r="A2742" t="s">
        <v>3691</v>
      </c>
      <c r="B2742">
        <v>3.6652690000000001E-3</v>
      </c>
      <c r="C2742">
        <v>1.480288E-3</v>
      </c>
      <c r="D2742">
        <v>8.5515700000000005E-4</v>
      </c>
      <c r="E2742">
        <v>4</v>
      </c>
      <c r="G2742" t="s">
        <v>3691</v>
      </c>
      <c r="H2742">
        <v>0</v>
      </c>
      <c r="K2742" t="s">
        <v>3691</v>
      </c>
      <c r="L2742">
        <v>0</v>
      </c>
      <c r="O2742" t="s">
        <v>3691</v>
      </c>
      <c r="Q2742" t="s">
        <v>6580</v>
      </c>
    </row>
    <row r="2743" spans="1:17">
      <c r="A2743" t="s">
        <v>3275</v>
      </c>
      <c r="B2743">
        <v>8.4042449999999994E-3</v>
      </c>
      <c r="C2743">
        <v>1.2820259999999999E-3</v>
      </c>
      <c r="D2743">
        <v>1.7304270000000001E-3</v>
      </c>
      <c r="E2743">
        <v>8</v>
      </c>
      <c r="G2743" t="s">
        <v>3275</v>
      </c>
      <c r="H2743">
        <v>0</v>
      </c>
      <c r="K2743" t="s">
        <v>3275</v>
      </c>
      <c r="L2743">
        <v>0</v>
      </c>
      <c r="O2743" t="s">
        <v>3275</v>
      </c>
      <c r="Q2743" t="s">
        <v>6162</v>
      </c>
    </row>
    <row r="2744" spans="1:17">
      <c r="G2744" t="s">
        <v>14879</v>
      </c>
      <c r="H2744">
        <v>5.3824882637139293E-4</v>
      </c>
      <c r="I2744">
        <v>5</v>
      </c>
      <c r="K2744" t="s">
        <v>14879</v>
      </c>
      <c r="L2744">
        <v>0</v>
      </c>
      <c r="O2744" t="s">
        <v>14879</v>
      </c>
      <c r="Q2744" t="s">
        <v>14880</v>
      </c>
    </row>
    <row r="2745" spans="1:17">
      <c r="A2745" t="s">
        <v>3002</v>
      </c>
      <c r="C2745">
        <v>2.8071749999999999E-3</v>
      </c>
      <c r="D2745">
        <v>2.6191040000000001E-3</v>
      </c>
      <c r="E2745">
        <v>9</v>
      </c>
      <c r="G2745" t="s">
        <v>3002</v>
      </c>
      <c r="H2745">
        <v>1.345196908877636E-4</v>
      </c>
      <c r="I2745">
        <v>1</v>
      </c>
      <c r="K2745" t="s">
        <v>3002</v>
      </c>
      <c r="L2745">
        <v>0</v>
      </c>
      <c r="O2745" t="s">
        <v>3002</v>
      </c>
      <c r="Q2745" t="s">
        <v>5887</v>
      </c>
    </row>
    <row r="2746" spans="1:17">
      <c r="A2746" t="s">
        <v>3420</v>
      </c>
      <c r="C2746">
        <v>7.8291700000000005E-4</v>
      </c>
      <c r="D2746">
        <v>1.361391E-3</v>
      </c>
      <c r="E2746">
        <v>3</v>
      </c>
      <c r="G2746" t="s">
        <v>3420</v>
      </c>
      <c r="H2746">
        <v>1.9285123826387348E-3</v>
      </c>
      <c r="I2746">
        <v>10</v>
      </c>
      <c r="K2746" t="s">
        <v>3420</v>
      </c>
      <c r="L2746">
        <v>0</v>
      </c>
      <c r="O2746" t="s">
        <v>3420</v>
      </c>
      <c r="Q2746" t="s">
        <v>6307</v>
      </c>
    </row>
    <row r="2747" spans="1:17">
      <c r="A2747" t="s">
        <v>3864</v>
      </c>
      <c r="C2747">
        <v>1.2387539999999999E-3</v>
      </c>
      <c r="D2747">
        <v>5.79669E-4</v>
      </c>
      <c r="E2747">
        <v>3</v>
      </c>
      <c r="G2747" t="s">
        <v>3864</v>
      </c>
      <c r="H2747">
        <v>0</v>
      </c>
      <c r="K2747" t="s">
        <v>3864</v>
      </c>
      <c r="L2747">
        <v>0</v>
      </c>
      <c r="O2747" t="s">
        <v>3864</v>
      </c>
      <c r="Q2747" t="s">
        <v>6754</v>
      </c>
    </row>
    <row r="2748" spans="1:17">
      <c r="A2748" t="s">
        <v>4297</v>
      </c>
      <c r="C2748">
        <v>1.1275899999999999E-3</v>
      </c>
      <c r="E2748">
        <v>3</v>
      </c>
      <c r="G2748" t="s">
        <v>4297</v>
      </c>
      <c r="H2748">
        <v>1.7625310699883462E-3</v>
      </c>
      <c r="I2748">
        <v>8</v>
      </c>
      <c r="K2748" t="s">
        <v>4297</v>
      </c>
      <c r="L2748">
        <v>0</v>
      </c>
      <c r="O2748" t="s">
        <v>4297</v>
      </c>
      <c r="Q2748" t="s">
        <v>7186</v>
      </c>
    </row>
    <row r="2749" spans="1:17">
      <c r="A2749" t="s">
        <v>3557</v>
      </c>
      <c r="B2749">
        <v>3.6340980000000001E-3</v>
      </c>
      <c r="C2749">
        <v>1.170646E-3</v>
      </c>
      <c r="D2749">
        <v>1.086556E-3</v>
      </c>
      <c r="E2749">
        <v>6</v>
      </c>
      <c r="G2749" t="s">
        <v>3557</v>
      </c>
      <c r="H2749">
        <v>0</v>
      </c>
      <c r="K2749" t="s">
        <v>3557</v>
      </c>
      <c r="L2749">
        <v>0</v>
      </c>
      <c r="O2749" t="s">
        <v>3557</v>
      </c>
      <c r="Q2749" t="s">
        <v>6446</v>
      </c>
    </row>
    <row r="2750" spans="1:17">
      <c r="A2750" t="s">
        <v>1835</v>
      </c>
      <c r="B2750">
        <v>9.8889059999999994E-3</v>
      </c>
      <c r="C2750">
        <v>2.874672E-3</v>
      </c>
      <c r="D2750">
        <v>1.4957643E-2</v>
      </c>
      <c r="E2750">
        <v>10</v>
      </c>
      <c r="G2750" t="s">
        <v>1835</v>
      </c>
      <c r="H2750">
        <v>6.7004751213374029E-5</v>
      </c>
      <c r="I2750">
        <v>1</v>
      </c>
      <c r="K2750" t="s">
        <v>1835</v>
      </c>
      <c r="L2750">
        <v>0</v>
      </c>
      <c r="O2750" t="s">
        <v>1835</v>
      </c>
      <c r="Q2750" t="s">
        <v>4973</v>
      </c>
    </row>
    <row r="2751" spans="1:17">
      <c r="A2751" t="s">
        <v>3609</v>
      </c>
      <c r="B2751">
        <v>2.1119670000000002E-3</v>
      </c>
      <c r="C2751">
        <v>1.57679E-3</v>
      </c>
      <c r="D2751">
        <v>9.8244499999999998E-4</v>
      </c>
      <c r="E2751">
        <v>7</v>
      </c>
      <c r="G2751" t="s">
        <v>3609</v>
      </c>
      <c r="H2751">
        <v>1.3417956524708658E-4</v>
      </c>
      <c r="I2751">
        <v>2</v>
      </c>
      <c r="K2751" t="s">
        <v>3609</v>
      </c>
      <c r="L2751">
        <v>0</v>
      </c>
      <c r="O2751" t="s">
        <v>3609</v>
      </c>
      <c r="Q2751" t="s">
        <v>6498</v>
      </c>
    </row>
    <row r="2752" spans="1:17">
      <c r="A2752" t="s">
        <v>4112</v>
      </c>
      <c r="C2752">
        <v>2.6100100000000002E-4</v>
      </c>
      <c r="D2752">
        <v>2.33811E-4</v>
      </c>
      <c r="E2752">
        <v>2</v>
      </c>
      <c r="G2752" t="s">
        <v>4112</v>
      </c>
      <c r="H2752">
        <v>8.4861347348917871E-5</v>
      </c>
      <c r="I2752">
        <v>1</v>
      </c>
      <c r="K2752" t="s">
        <v>4112</v>
      </c>
      <c r="L2752">
        <v>0</v>
      </c>
      <c r="O2752" t="s">
        <v>4112</v>
      </c>
      <c r="Q2752" t="s">
        <v>7001</v>
      </c>
    </row>
    <row r="2753" spans="1:17">
      <c r="A2753" t="s">
        <v>3613</v>
      </c>
      <c r="B2753">
        <v>2.7726140000000001E-3</v>
      </c>
      <c r="C2753">
        <v>1.632704E-3</v>
      </c>
      <c r="D2753">
        <v>9.7728399999999992E-4</v>
      </c>
      <c r="E2753">
        <v>3</v>
      </c>
      <c r="G2753" t="s">
        <v>3613</v>
      </c>
      <c r="H2753">
        <v>0</v>
      </c>
      <c r="K2753" t="s">
        <v>3613</v>
      </c>
      <c r="L2753">
        <v>0</v>
      </c>
      <c r="O2753" t="s">
        <v>3613</v>
      </c>
      <c r="Q2753" t="s">
        <v>6502</v>
      </c>
    </row>
    <row r="2754" spans="1:17">
      <c r="A2754" t="s">
        <v>4084</v>
      </c>
      <c r="D2754">
        <v>2.8028900000000003E-4</v>
      </c>
      <c r="E2754">
        <v>1</v>
      </c>
      <c r="G2754" t="s">
        <v>4084</v>
      </c>
      <c r="H2754">
        <v>0</v>
      </c>
      <c r="K2754" t="s">
        <v>4084</v>
      </c>
      <c r="L2754">
        <v>0</v>
      </c>
      <c r="O2754" t="s">
        <v>4084</v>
      </c>
      <c r="P2754">
        <v>1</v>
      </c>
      <c r="Q2754" t="s">
        <v>6973</v>
      </c>
    </row>
    <row r="2755" spans="1:17">
      <c r="A2755" t="s">
        <v>4564</v>
      </c>
      <c r="C2755">
        <v>3.6548800000000002E-4</v>
      </c>
      <c r="E2755">
        <v>1</v>
      </c>
      <c r="G2755" t="s">
        <v>4564</v>
      </c>
      <c r="H2755">
        <v>0</v>
      </c>
      <c r="K2755" t="s">
        <v>4564</v>
      </c>
      <c r="L2755">
        <v>0</v>
      </c>
      <c r="O2755" t="s">
        <v>4564</v>
      </c>
      <c r="P2755">
        <v>1</v>
      </c>
      <c r="Q2755" t="s">
        <v>7453</v>
      </c>
    </row>
    <row r="2756" spans="1:17">
      <c r="G2756" t="s">
        <v>14881</v>
      </c>
      <c r="H2756">
        <v>4.0662020342938402E-4</v>
      </c>
      <c r="I2756">
        <v>1</v>
      </c>
      <c r="K2756" t="s">
        <v>14881</v>
      </c>
      <c r="L2756">
        <v>0</v>
      </c>
      <c r="O2756" t="s">
        <v>14881</v>
      </c>
      <c r="Q2756" t="s">
        <v>14882</v>
      </c>
    </row>
    <row r="2757" spans="1:17">
      <c r="A2757" t="s">
        <v>2954</v>
      </c>
      <c r="C2757">
        <v>1.0157250000000001E-3</v>
      </c>
      <c r="D2757">
        <v>2.799317E-3</v>
      </c>
      <c r="E2757">
        <v>5</v>
      </c>
      <c r="G2757" t="s">
        <v>2954</v>
      </c>
      <c r="H2757">
        <v>0</v>
      </c>
      <c r="K2757" t="s">
        <v>2954</v>
      </c>
      <c r="L2757">
        <v>0</v>
      </c>
      <c r="O2757" t="s">
        <v>2954</v>
      </c>
      <c r="Q2757" t="s">
        <v>5839</v>
      </c>
    </row>
    <row r="2758" spans="1:17">
      <c r="A2758" t="s">
        <v>2698</v>
      </c>
      <c r="B2758">
        <v>5.2080449999999997E-3</v>
      </c>
      <c r="C2758">
        <v>7.6900579999999996E-3</v>
      </c>
      <c r="D2758">
        <v>4.227967E-3</v>
      </c>
      <c r="E2758">
        <v>8</v>
      </c>
      <c r="G2758" t="s">
        <v>2698</v>
      </c>
      <c r="H2758">
        <v>0</v>
      </c>
      <c r="K2758" t="s">
        <v>2698</v>
      </c>
      <c r="L2758">
        <v>0</v>
      </c>
      <c r="O2758" t="s">
        <v>2698</v>
      </c>
      <c r="Q2758" t="s">
        <v>14883</v>
      </c>
    </row>
    <row r="2759" spans="1:17">
      <c r="A2759" t="s">
        <v>3576</v>
      </c>
      <c r="C2759">
        <v>1.354999E-3</v>
      </c>
      <c r="D2759">
        <v>1.042514E-3</v>
      </c>
      <c r="E2759">
        <v>3</v>
      </c>
      <c r="G2759" t="s">
        <v>3576</v>
      </c>
      <c r="H2759">
        <v>0</v>
      </c>
      <c r="K2759" t="s">
        <v>3576</v>
      </c>
      <c r="L2759">
        <v>0</v>
      </c>
      <c r="O2759" t="s">
        <v>3576</v>
      </c>
      <c r="Q2759" t="s">
        <v>6465</v>
      </c>
    </row>
    <row r="2760" spans="1:17">
      <c r="A2760" t="s">
        <v>4298</v>
      </c>
      <c r="B2760">
        <v>4.1989729999999999E-3</v>
      </c>
      <c r="C2760">
        <v>8.3504499999999997E-4</v>
      </c>
      <c r="E2760">
        <v>3</v>
      </c>
      <c r="G2760" t="s">
        <v>4298</v>
      </c>
      <c r="H2760">
        <v>0</v>
      </c>
      <c r="K2760" t="s">
        <v>4298</v>
      </c>
      <c r="L2760">
        <v>0</v>
      </c>
      <c r="O2760" t="s">
        <v>4298</v>
      </c>
      <c r="P2760">
        <v>1</v>
      </c>
      <c r="Q2760" t="s">
        <v>7187</v>
      </c>
    </row>
    <row r="2761" spans="1:17">
      <c r="A2761" t="s">
        <v>4565</v>
      </c>
      <c r="B2761">
        <v>1.037884E-3</v>
      </c>
      <c r="E2761">
        <v>1</v>
      </c>
      <c r="G2761" t="s">
        <v>4565</v>
      </c>
      <c r="H2761">
        <v>1.8451816006728635E-4</v>
      </c>
      <c r="I2761">
        <v>1</v>
      </c>
      <c r="K2761" t="s">
        <v>4565</v>
      </c>
      <c r="L2761">
        <v>0</v>
      </c>
      <c r="O2761" t="s">
        <v>4565</v>
      </c>
      <c r="Q2761" t="s">
        <v>7454</v>
      </c>
    </row>
    <row r="2762" spans="1:17">
      <c r="A2762" t="s">
        <v>2923</v>
      </c>
      <c r="B2762">
        <v>2.154974E-3</v>
      </c>
      <c r="C2762">
        <v>1.907525E-3</v>
      </c>
      <c r="D2762">
        <v>2.9534359999999998E-3</v>
      </c>
      <c r="E2762">
        <v>10</v>
      </c>
      <c r="G2762" t="s">
        <v>2923</v>
      </c>
      <c r="H2762">
        <v>7.7055463895380134E-4</v>
      </c>
      <c r="I2762">
        <v>3</v>
      </c>
      <c r="K2762" t="s">
        <v>2923</v>
      </c>
      <c r="L2762">
        <v>0</v>
      </c>
      <c r="O2762" t="s">
        <v>2923</v>
      </c>
      <c r="Q2762" t="s">
        <v>5807</v>
      </c>
    </row>
    <row r="2763" spans="1:17">
      <c r="A2763" t="s">
        <v>3671</v>
      </c>
      <c r="B2763">
        <v>2.154974E-3</v>
      </c>
      <c r="C2763">
        <v>1.465439E-3</v>
      </c>
      <c r="D2763">
        <v>8.8298200000000004E-4</v>
      </c>
      <c r="E2763">
        <v>6</v>
      </c>
      <c r="G2763" t="s">
        <v>3671</v>
      </c>
      <c r="H2763">
        <v>2.8128390483990012E-4</v>
      </c>
      <c r="I2763">
        <v>1</v>
      </c>
      <c r="K2763" t="s">
        <v>3671</v>
      </c>
      <c r="L2763">
        <v>0</v>
      </c>
      <c r="O2763" t="s">
        <v>3671</v>
      </c>
      <c r="Q2763" t="s">
        <v>6560</v>
      </c>
    </row>
    <row r="2764" spans="1:17">
      <c r="A2764" t="s">
        <v>3163</v>
      </c>
      <c r="B2764">
        <v>9.2429709999999991E-3</v>
      </c>
      <c r="C2764">
        <v>1.791529E-3</v>
      </c>
      <c r="D2764">
        <v>2.0423400000000001E-3</v>
      </c>
      <c r="E2764">
        <v>6</v>
      </c>
      <c r="G2764" t="s">
        <v>3163</v>
      </c>
      <c r="H2764">
        <v>5.4794240713068815E-4</v>
      </c>
      <c r="I2764">
        <v>3</v>
      </c>
      <c r="K2764" t="s">
        <v>3163</v>
      </c>
      <c r="L2764">
        <v>0</v>
      </c>
      <c r="O2764" t="s">
        <v>3163</v>
      </c>
      <c r="Q2764" t="s">
        <v>6049</v>
      </c>
    </row>
    <row r="2765" spans="1:17">
      <c r="A2765" t="s">
        <v>4215</v>
      </c>
      <c r="C2765">
        <v>1.3805149999999999E-3</v>
      </c>
      <c r="D2765">
        <v>3.1043400000000002E-5</v>
      </c>
      <c r="E2765">
        <v>2</v>
      </c>
      <c r="G2765" t="s">
        <v>4215</v>
      </c>
      <c r="H2765">
        <v>0</v>
      </c>
      <c r="K2765" t="s">
        <v>4215</v>
      </c>
      <c r="L2765">
        <v>0</v>
      </c>
      <c r="O2765" t="s">
        <v>4215</v>
      </c>
      <c r="Q2765" t="s">
        <v>7104</v>
      </c>
    </row>
    <row r="2766" spans="1:17">
      <c r="A2766" t="s">
        <v>3191</v>
      </c>
      <c r="B2766">
        <v>9.0678000000000009E-3</v>
      </c>
      <c r="C2766">
        <v>1.557166E-3</v>
      </c>
      <c r="D2766">
        <v>1.95115E-3</v>
      </c>
      <c r="E2766">
        <v>6</v>
      </c>
      <c r="G2766" t="s">
        <v>3191</v>
      </c>
      <c r="H2766">
        <v>1.3298912550471697E-4</v>
      </c>
      <c r="I2766">
        <v>1</v>
      </c>
      <c r="K2766" t="s">
        <v>3191</v>
      </c>
      <c r="L2766">
        <v>0</v>
      </c>
      <c r="O2766" t="s">
        <v>3191</v>
      </c>
      <c r="Q2766" t="s">
        <v>6077</v>
      </c>
    </row>
    <row r="2767" spans="1:17">
      <c r="A2767" t="s">
        <v>4168</v>
      </c>
      <c r="B2767">
        <v>4.5454759999999997E-3</v>
      </c>
      <c r="C2767">
        <v>3.8337250000000001E-3</v>
      </c>
      <c r="D2767">
        <v>1.2814599999999999E-4</v>
      </c>
      <c r="E2767">
        <v>10</v>
      </c>
      <c r="G2767" t="s">
        <v>4168</v>
      </c>
      <c r="H2767">
        <v>0</v>
      </c>
      <c r="K2767" t="s">
        <v>4168</v>
      </c>
      <c r="L2767">
        <v>0</v>
      </c>
      <c r="O2767" t="s">
        <v>4168</v>
      </c>
      <c r="P2767">
        <v>1</v>
      </c>
      <c r="Q2767" t="s">
        <v>7057</v>
      </c>
    </row>
    <row r="2768" spans="1:17">
      <c r="A2768" t="s">
        <v>2132</v>
      </c>
      <c r="B2768">
        <v>2.4740077999999999E-2</v>
      </c>
      <c r="C2768">
        <v>2.0886612999999998E-2</v>
      </c>
      <c r="D2768">
        <v>1.0178679E-2</v>
      </c>
      <c r="E2768">
        <v>9</v>
      </c>
      <c r="G2768" t="s">
        <v>2132</v>
      </c>
      <c r="H2768">
        <v>0</v>
      </c>
      <c r="K2768" t="s">
        <v>2132</v>
      </c>
      <c r="L2768">
        <v>0</v>
      </c>
      <c r="O2768" t="s">
        <v>2132</v>
      </c>
      <c r="Q2768" t="s">
        <v>5083</v>
      </c>
    </row>
    <row r="2769" spans="1:17">
      <c r="A2769" t="s">
        <v>1333</v>
      </c>
      <c r="B2769">
        <v>9.2134446999999994E-2</v>
      </c>
      <c r="C2769">
        <v>2.9408468E-2</v>
      </c>
      <c r="D2769">
        <v>2.4823728999999999E-2</v>
      </c>
      <c r="E2769">
        <v>7</v>
      </c>
      <c r="G2769" t="s">
        <v>1333</v>
      </c>
      <c r="H2769">
        <v>0</v>
      </c>
      <c r="K2769" t="s">
        <v>1333</v>
      </c>
      <c r="L2769">
        <v>0</v>
      </c>
      <c r="O2769" t="s">
        <v>1333</v>
      </c>
      <c r="Q2769" t="s">
        <v>4913</v>
      </c>
    </row>
    <row r="2770" spans="1:17">
      <c r="A2770" t="s">
        <v>3578</v>
      </c>
      <c r="C2770">
        <v>4.3470299999999999E-4</v>
      </c>
      <c r="D2770">
        <v>1.0393869999999999E-3</v>
      </c>
      <c r="E2770">
        <v>2</v>
      </c>
      <c r="G2770" t="s">
        <v>3578</v>
      </c>
      <c r="H2770">
        <v>8.7701396448571032E-4</v>
      </c>
      <c r="I2770">
        <v>2</v>
      </c>
      <c r="K2770" t="s">
        <v>3578</v>
      </c>
      <c r="L2770">
        <v>0</v>
      </c>
      <c r="O2770" t="s">
        <v>3578</v>
      </c>
      <c r="Q2770" t="s">
        <v>6467</v>
      </c>
    </row>
    <row r="2771" spans="1:17">
      <c r="A2771" t="s">
        <v>3027</v>
      </c>
      <c r="B2771">
        <v>1.2041128E-2</v>
      </c>
      <c r="C2771">
        <v>3.468016E-3</v>
      </c>
      <c r="D2771">
        <v>2.5295679999999998E-3</v>
      </c>
      <c r="E2771">
        <v>7</v>
      </c>
      <c r="G2771" t="s">
        <v>3027</v>
      </c>
      <c r="H2771">
        <v>0</v>
      </c>
      <c r="K2771" t="s">
        <v>3027</v>
      </c>
      <c r="L2771">
        <v>0</v>
      </c>
      <c r="O2771" t="s">
        <v>3027</v>
      </c>
      <c r="P2771">
        <v>2</v>
      </c>
      <c r="Q2771" t="s">
        <v>5912</v>
      </c>
    </row>
    <row r="2772" spans="1:17">
      <c r="A2772" t="s">
        <v>3219</v>
      </c>
      <c r="B2772">
        <v>6.2389710000000003E-3</v>
      </c>
      <c r="C2772">
        <v>3.2420090000000001E-3</v>
      </c>
      <c r="D2772">
        <v>1.8711000000000001E-3</v>
      </c>
      <c r="E2772">
        <v>8</v>
      </c>
      <c r="G2772" t="s">
        <v>3219</v>
      </c>
      <c r="H2772">
        <v>0</v>
      </c>
      <c r="K2772" t="s">
        <v>3219</v>
      </c>
      <c r="L2772">
        <v>0</v>
      </c>
      <c r="O2772" t="s">
        <v>3219</v>
      </c>
      <c r="P2772">
        <v>2</v>
      </c>
      <c r="Q2772" t="s">
        <v>6105</v>
      </c>
    </row>
    <row r="2773" spans="1:17">
      <c r="A2773" t="s">
        <v>3291</v>
      </c>
      <c r="D2773">
        <v>1.694589E-3</v>
      </c>
      <c r="E2773">
        <v>1</v>
      </c>
      <c r="G2773" t="s">
        <v>3291</v>
      </c>
      <c r="H2773">
        <v>0</v>
      </c>
      <c r="K2773" t="s">
        <v>3291</v>
      </c>
      <c r="L2773">
        <v>0</v>
      </c>
      <c r="O2773" t="s">
        <v>3291</v>
      </c>
      <c r="Q2773" t="s">
        <v>6178</v>
      </c>
    </row>
    <row r="2774" spans="1:17">
      <c r="A2774" t="s">
        <v>3383</v>
      </c>
      <c r="B2774">
        <v>2.5137860000000001E-3</v>
      </c>
      <c r="C2774">
        <v>1.58438E-3</v>
      </c>
      <c r="D2774">
        <v>1.4447399999999999E-3</v>
      </c>
      <c r="E2774">
        <v>6</v>
      </c>
      <c r="G2774" t="s">
        <v>3383</v>
      </c>
      <c r="H2774">
        <v>5.6988051095435623E-4</v>
      </c>
      <c r="I2774">
        <v>3</v>
      </c>
      <c r="K2774" t="s">
        <v>3383</v>
      </c>
      <c r="L2774">
        <v>0</v>
      </c>
      <c r="O2774" t="s">
        <v>3383</v>
      </c>
      <c r="Q2774" t="s">
        <v>6270</v>
      </c>
    </row>
    <row r="2775" spans="1:17">
      <c r="G2775" t="s">
        <v>14884</v>
      </c>
      <c r="H2775">
        <v>8.452122170824085E-5</v>
      </c>
      <c r="I2775">
        <v>1</v>
      </c>
      <c r="K2775" t="s">
        <v>14884</v>
      </c>
      <c r="L2775">
        <v>0</v>
      </c>
      <c r="O2775" t="s">
        <v>14884</v>
      </c>
      <c r="Q2775" t="s">
        <v>14885</v>
      </c>
    </row>
    <row r="2776" spans="1:17">
      <c r="A2776" t="s">
        <v>4566</v>
      </c>
      <c r="C2776">
        <v>2.1007400000000001E-4</v>
      </c>
      <c r="E2776">
        <v>1</v>
      </c>
      <c r="G2776" t="s">
        <v>4566</v>
      </c>
      <c r="H2776">
        <v>0</v>
      </c>
      <c r="K2776" t="s">
        <v>4566</v>
      </c>
      <c r="L2776">
        <v>0</v>
      </c>
      <c r="O2776" t="s">
        <v>4566</v>
      </c>
      <c r="P2776">
        <v>1</v>
      </c>
      <c r="Q2776" t="s">
        <v>7455</v>
      </c>
    </row>
    <row r="2777" spans="1:17">
      <c r="A2777" t="s">
        <v>3589</v>
      </c>
      <c r="D2777">
        <v>1.0213990000000001E-3</v>
      </c>
      <c r="E2777">
        <v>1</v>
      </c>
      <c r="G2777" t="s">
        <v>3589</v>
      </c>
      <c r="H2777">
        <v>0</v>
      </c>
      <c r="K2777" t="s">
        <v>3589</v>
      </c>
      <c r="L2777">
        <v>0</v>
      </c>
      <c r="O2777" t="s">
        <v>3589</v>
      </c>
      <c r="Q2777" t="s">
        <v>6478</v>
      </c>
    </row>
    <row r="2778" spans="1:17">
      <c r="A2778" t="s">
        <v>4567</v>
      </c>
      <c r="B2778">
        <v>2.7325029999999998E-3</v>
      </c>
      <c r="E2778">
        <v>1</v>
      </c>
      <c r="G2778" t="s">
        <v>4567</v>
      </c>
      <c r="H2778">
        <v>4.4369389826317982E-4</v>
      </c>
      <c r="I2778">
        <v>4</v>
      </c>
      <c r="K2778" t="s">
        <v>4567</v>
      </c>
      <c r="L2778">
        <v>0</v>
      </c>
      <c r="O2778" t="s">
        <v>4567</v>
      </c>
      <c r="Q2778" t="s">
        <v>7456</v>
      </c>
    </row>
    <row r="2779" spans="1:17">
      <c r="A2779" t="s">
        <v>3235</v>
      </c>
      <c r="B2779">
        <v>7.4905700000000002E-4</v>
      </c>
      <c r="C2779">
        <v>1.4969289999999999E-3</v>
      </c>
      <c r="D2779">
        <v>1.827728E-3</v>
      </c>
      <c r="E2779">
        <v>6</v>
      </c>
      <c r="G2779" t="s">
        <v>3235</v>
      </c>
      <c r="H2779">
        <v>2.4063889077899556E-4</v>
      </c>
      <c r="I2779">
        <v>2</v>
      </c>
      <c r="K2779" t="s">
        <v>3235</v>
      </c>
      <c r="L2779">
        <v>0</v>
      </c>
      <c r="O2779" t="s">
        <v>3235</v>
      </c>
      <c r="Q2779" t="s">
        <v>6122</v>
      </c>
    </row>
    <row r="2780" spans="1:17">
      <c r="A2780" t="s">
        <v>3988</v>
      </c>
      <c r="B2780">
        <v>3.6451930000000001E-3</v>
      </c>
      <c r="C2780">
        <v>1.1239469999999999E-3</v>
      </c>
      <c r="D2780">
        <v>4.1227199999999999E-4</v>
      </c>
      <c r="E2780">
        <v>4</v>
      </c>
      <c r="G2780" t="s">
        <v>3988</v>
      </c>
      <c r="H2780">
        <v>0</v>
      </c>
      <c r="K2780" t="s">
        <v>3988</v>
      </c>
      <c r="L2780">
        <v>0</v>
      </c>
      <c r="O2780" t="s">
        <v>3988</v>
      </c>
      <c r="Q2780" t="s">
        <v>6878</v>
      </c>
    </row>
    <row r="2781" spans="1:17">
      <c r="A2781" t="s">
        <v>3479</v>
      </c>
      <c r="B2781">
        <v>5.7340380000000003E-3</v>
      </c>
      <c r="C2781">
        <v>1.2545670000000001E-3</v>
      </c>
      <c r="D2781">
        <v>1.247104E-3</v>
      </c>
      <c r="E2781">
        <v>5</v>
      </c>
      <c r="G2781" t="s">
        <v>3479</v>
      </c>
      <c r="H2781">
        <v>2.7210051254162042E-4</v>
      </c>
      <c r="I2781">
        <v>1</v>
      </c>
      <c r="K2781" t="s">
        <v>3479</v>
      </c>
      <c r="L2781">
        <v>0</v>
      </c>
      <c r="O2781" t="s">
        <v>3479</v>
      </c>
      <c r="Q2781" t="s">
        <v>6366</v>
      </c>
    </row>
    <row r="2782" spans="1:17">
      <c r="A2782" t="s">
        <v>3319</v>
      </c>
      <c r="B2782">
        <v>1.9869760000000001E-3</v>
      </c>
      <c r="C2782">
        <v>1.81799E-3</v>
      </c>
      <c r="D2782">
        <v>1.625617E-3</v>
      </c>
      <c r="E2782">
        <v>7</v>
      </c>
      <c r="G2782" t="s">
        <v>3319</v>
      </c>
      <c r="H2782">
        <v>1.6172974214192563E-4</v>
      </c>
      <c r="I2782">
        <v>1</v>
      </c>
      <c r="K2782" t="s">
        <v>3319</v>
      </c>
      <c r="L2782">
        <v>0</v>
      </c>
      <c r="O2782" t="s">
        <v>3319</v>
      </c>
      <c r="P2782">
        <v>2</v>
      </c>
      <c r="Q2782" t="s">
        <v>6206</v>
      </c>
    </row>
    <row r="2783" spans="1:17">
      <c r="A2783" t="s">
        <v>3560</v>
      </c>
      <c r="B2783">
        <v>5.7863150000000002E-3</v>
      </c>
      <c r="C2783">
        <v>8.1110999999999998E-4</v>
      </c>
      <c r="D2783">
        <v>1.0833329999999999E-3</v>
      </c>
      <c r="E2783">
        <v>4</v>
      </c>
      <c r="G2783" t="s">
        <v>3560</v>
      </c>
      <c r="H2783">
        <v>0</v>
      </c>
      <c r="K2783" t="s">
        <v>3560</v>
      </c>
      <c r="L2783">
        <v>0</v>
      </c>
      <c r="O2783" t="s">
        <v>3560</v>
      </c>
      <c r="P2783">
        <v>1</v>
      </c>
      <c r="Q2783" t="s">
        <v>6449</v>
      </c>
    </row>
    <row r="2784" spans="1:17">
      <c r="A2784" t="s">
        <v>4568</v>
      </c>
      <c r="B2784">
        <v>1.27334E-3</v>
      </c>
      <c r="E2784">
        <v>1</v>
      </c>
      <c r="G2784" t="s">
        <v>4568</v>
      </c>
      <c r="H2784">
        <v>0</v>
      </c>
      <c r="K2784" t="s">
        <v>4568</v>
      </c>
      <c r="L2784">
        <v>0</v>
      </c>
      <c r="O2784" t="s">
        <v>4568</v>
      </c>
      <c r="Q2784" t="s">
        <v>7457</v>
      </c>
    </row>
    <row r="2785" spans="1:17">
      <c r="A2785" t="s">
        <v>4569</v>
      </c>
      <c r="B2785">
        <v>5.3432469999999998E-3</v>
      </c>
      <c r="E2785">
        <v>1</v>
      </c>
      <c r="G2785" t="s">
        <v>4569</v>
      </c>
      <c r="H2785">
        <v>3.5968286501595448E-4</v>
      </c>
      <c r="I2785">
        <v>2</v>
      </c>
      <c r="K2785" t="s">
        <v>4569</v>
      </c>
      <c r="L2785">
        <v>0</v>
      </c>
      <c r="O2785" t="s">
        <v>4569</v>
      </c>
      <c r="Q2785" t="s">
        <v>7458</v>
      </c>
    </row>
    <row r="2786" spans="1:17">
      <c r="G2786" t="s">
        <v>14886</v>
      </c>
      <c r="H2786">
        <v>1.8962004467744172E-4</v>
      </c>
      <c r="I2786">
        <v>1</v>
      </c>
      <c r="K2786" t="s">
        <v>14886</v>
      </c>
      <c r="L2786">
        <v>0</v>
      </c>
      <c r="O2786" t="s">
        <v>14886</v>
      </c>
      <c r="Q2786" t="s">
        <v>14887</v>
      </c>
    </row>
    <row r="2787" spans="1:17">
      <c r="A2787" t="s">
        <v>4263</v>
      </c>
      <c r="C2787">
        <v>1.328397E-3</v>
      </c>
      <c r="E2787">
        <v>4</v>
      </c>
      <c r="G2787" t="s">
        <v>4263</v>
      </c>
      <c r="H2787">
        <v>0</v>
      </c>
      <c r="K2787" t="s">
        <v>4263</v>
      </c>
      <c r="L2787">
        <v>0</v>
      </c>
      <c r="O2787" t="s">
        <v>4263</v>
      </c>
      <c r="Q2787" t="s">
        <v>7152</v>
      </c>
    </row>
    <row r="2788" spans="1:17">
      <c r="A2788" t="s">
        <v>4027</v>
      </c>
      <c r="D2788">
        <v>3.6288299999999999E-4</v>
      </c>
      <c r="E2788">
        <v>1</v>
      </c>
      <c r="G2788" t="s">
        <v>4027</v>
      </c>
      <c r="H2788">
        <v>0</v>
      </c>
      <c r="K2788" t="s">
        <v>4027</v>
      </c>
      <c r="L2788">
        <v>0</v>
      </c>
      <c r="O2788" t="s">
        <v>4027</v>
      </c>
      <c r="Q2788" t="s">
        <v>6917</v>
      </c>
    </row>
    <row r="2789" spans="1:17">
      <c r="A2789" t="s">
        <v>3941</v>
      </c>
      <c r="B2789">
        <v>1.579315E-3</v>
      </c>
      <c r="C2789">
        <v>1.004542E-3</v>
      </c>
      <c r="D2789">
        <v>4.6916699999999999E-4</v>
      </c>
      <c r="E2789">
        <v>2</v>
      </c>
      <c r="G2789" t="s">
        <v>3941</v>
      </c>
      <c r="H2789">
        <v>0</v>
      </c>
      <c r="K2789" t="s">
        <v>3941</v>
      </c>
      <c r="L2789">
        <v>0</v>
      </c>
      <c r="O2789" t="s">
        <v>3941</v>
      </c>
      <c r="Q2789" t="s">
        <v>6831</v>
      </c>
    </row>
    <row r="2790" spans="1:17">
      <c r="G2790" t="s">
        <v>14888</v>
      </c>
      <c r="H2790">
        <v>1.3366937678607104E-4</v>
      </c>
      <c r="I2790">
        <v>1</v>
      </c>
      <c r="K2790" t="s">
        <v>14888</v>
      </c>
      <c r="L2790">
        <v>0</v>
      </c>
      <c r="O2790" t="s">
        <v>14888</v>
      </c>
      <c r="Q2790" t="s">
        <v>14889</v>
      </c>
    </row>
    <row r="2791" spans="1:17">
      <c r="A2791" t="s">
        <v>3885</v>
      </c>
      <c r="B2791">
        <v>5.6315870000000004E-3</v>
      </c>
      <c r="C2791">
        <v>9.2409600000000001E-4</v>
      </c>
      <c r="D2791">
        <v>5.3830299999999996E-4</v>
      </c>
      <c r="E2791">
        <v>2</v>
      </c>
      <c r="G2791" t="s">
        <v>3885</v>
      </c>
      <c r="H2791">
        <v>0</v>
      </c>
      <c r="K2791" t="s">
        <v>3885</v>
      </c>
      <c r="L2791">
        <v>0</v>
      </c>
      <c r="O2791" t="s">
        <v>3885</v>
      </c>
      <c r="Q2791" t="s">
        <v>6775</v>
      </c>
    </row>
    <row r="2792" spans="1:17">
      <c r="A2792" t="s">
        <v>4570</v>
      </c>
      <c r="C2792">
        <v>5.9745399999999998E-4</v>
      </c>
      <c r="E2792">
        <v>1</v>
      </c>
      <c r="G2792" t="s">
        <v>4570</v>
      </c>
      <c r="H2792">
        <v>0</v>
      </c>
      <c r="K2792" t="s">
        <v>4570</v>
      </c>
      <c r="L2792">
        <v>0</v>
      </c>
      <c r="O2792" t="s">
        <v>4570</v>
      </c>
      <c r="Q2792" t="s">
        <v>7459</v>
      </c>
    </row>
    <row r="2793" spans="1:17">
      <c r="A2793" t="s">
        <v>3998</v>
      </c>
      <c r="C2793">
        <v>3.7220599999999998E-4</v>
      </c>
      <c r="D2793">
        <v>4.0268900000000002E-4</v>
      </c>
      <c r="E2793">
        <v>2</v>
      </c>
      <c r="G2793" t="s">
        <v>3998</v>
      </c>
      <c r="H2793">
        <v>0</v>
      </c>
      <c r="K2793" t="s">
        <v>3998</v>
      </c>
      <c r="L2793">
        <v>0</v>
      </c>
      <c r="O2793" t="s">
        <v>3998</v>
      </c>
      <c r="P2793">
        <v>1</v>
      </c>
      <c r="Q2793" t="s">
        <v>6888</v>
      </c>
    </row>
    <row r="2794" spans="1:17">
      <c r="A2794" t="s">
        <v>4571</v>
      </c>
      <c r="C2794">
        <v>5.4611700000000004E-4</v>
      </c>
      <c r="E2794">
        <v>1</v>
      </c>
      <c r="G2794" t="s">
        <v>4571</v>
      </c>
      <c r="H2794">
        <v>0</v>
      </c>
      <c r="K2794" t="s">
        <v>4571</v>
      </c>
      <c r="L2794">
        <v>0</v>
      </c>
      <c r="O2794" t="s">
        <v>4571</v>
      </c>
      <c r="Q2794" t="s">
        <v>7460</v>
      </c>
    </row>
    <row r="2795" spans="1:17">
      <c r="A2795" t="s">
        <v>3983</v>
      </c>
      <c r="C2795">
        <v>2.02509E-4</v>
      </c>
      <c r="D2795">
        <v>4.2212899999999998E-4</v>
      </c>
      <c r="E2795">
        <v>2</v>
      </c>
      <c r="G2795" t="s">
        <v>3983</v>
      </c>
      <c r="H2795">
        <v>0</v>
      </c>
      <c r="K2795" t="s">
        <v>3983</v>
      </c>
      <c r="L2795">
        <v>0</v>
      </c>
      <c r="O2795" t="s">
        <v>3983</v>
      </c>
      <c r="Q2795" t="s">
        <v>6873</v>
      </c>
    </row>
    <row r="2796" spans="1:17">
      <c r="A2796" t="s">
        <v>3339</v>
      </c>
      <c r="B2796">
        <v>4.9028750000000001E-3</v>
      </c>
      <c r="C2796">
        <v>3.0486129999999999E-3</v>
      </c>
      <c r="D2796">
        <v>1.5622909999999999E-3</v>
      </c>
      <c r="E2796">
        <v>4</v>
      </c>
      <c r="G2796" t="s">
        <v>3339</v>
      </c>
      <c r="H2796">
        <v>4.2651755340899003E-4</v>
      </c>
      <c r="I2796">
        <v>3</v>
      </c>
      <c r="K2796" t="s">
        <v>3339</v>
      </c>
      <c r="L2796">
        <v>0</v>
      </c>
      <c r="O2796" t="s">
        <v>3339</v>
      </c>
      <c r="Q2796" t="s">
        <v>6226</v>
      </c>
    </row>
    <row r="2797" spans="1:17">
      <c r="A2797" t="s">
        <v>4573</v>
      </c>
      <c r="C2797">
        <v>3.3375499999999998E-4</v>
      </c>
      <c r="E2797">
        <v>1</v>
      </c>
      <c r="G2797" t="s">
        <v>4573</v>
      </c>
      <c r="H2797">
        <v>7.5473879666231969E-4</v>
      </c>
      <c r="I2797">
        <v>2</v>
      </c>
      <c r="K2797" t="s">
        <v>4573</v>
      </c>
      <c r="L2797">
        <v>0</v>
      </c>
      <c r="O2797" t="s">
        <v>4573</v>
      </c>
      <c r="P2797">
        <v>1</v>
      </c>
      <c r="Q2797" t="s">
        <v>7462</v>
      </c>
    </row>
    <row r="2798" spans="1:17">
      <c r="A2798" t="s">
        <v>3497</v>
      </c>
      <c r="B2798">
        <v>6.6209040000000004E-3</v>
      </c>
      <c r="C2798">
        <v>9.9102900000000004E-4</v>
      </c>
      <c r="D2798">
        <v>1.193862E-3</v>
      </c>
      <c r="E2798">
        <v>5</v>
      </c>
      <c r="G2798" t="s">
        <v>3497</v>
      </c>
      <c r="H2798">
        <v>2.3410847847799665E-3</v>
      </c>
      <c r="I2798">
        <v>5</v>
      </c>
      <c r="K2798" t="s">
        <v>3497</v>
      </c>
      <c r="L2798">
        <v>0</v>
      </c>
      <c r="O2798" t="s">
        <v>3497</v>
      </c>
      <c r="Q2798" t="s">
        <v>6384</v>
      </c>
    </row>
    <row r="2799" spans="1:17">
      <c r="A2799" t="s">
        <v>4221</v>
      </c>
      <c r="C2799">
        <v>4.9651600000000001E-4</v>
      </c>
      <c r="D2799">
        <v>2.2217300000000002E-5</v>
      </c>
      <c r="E2799">
        <v>1</v>
      </c>
      <c r="G2799" t="s">
        <v>4221</v>
      </c>
      <c r="H2799">
        <v>0</v>
      </c>
      <c r="K2799" t="s">
        <v>4221</v>
      </c>
      <c r="L2799">
        <v>0</v>
      </c>
      <c r="O2799" t="s">
        <v>4221</v>
      </c>
      <c r="Q2799" t="s">
        <v>7110</v>
      </c>
    </row>
    <row r="2800" spans="1:17">
      <c r="A2800" t="s">
        <v>3266</v>
      </c>
      <c r="B2800">
        <v>8.4715350000000005E-3</v>
      </c>
      <c r="C2800">
        <v>1.180349E-3</v>
      </c>
      <c r="D2800">
        <v>1.745333E-3</v>
      </c>
      <c r="E2800">
        <v>4</v>
      </c>
      <c r="G2800" t="s">
        <v>3266</v>
      </c>
      <c r="H2800">
        <v>1.8485828570796338E-4</v>
      </c>
      <c r="I2800">
        <v>1</v>
      </c>
      <c r="K2800" t="s">
        <v>3266</v>
      </c>
      <c r="L2800">
        <v>0</v>
      </c>
      <c r="O2800" t="s">
        <v>3266</v>
      </c>
      <c r="Q2800" t="s">
        <v>6153</v>
      </c>
    </row>
    <row r="2801" spans="1:17">
      <c r="A2801" t="s">
        <v>4574</v>
      </c>
      <c r="C2801">
        <v>7.7131699999999999E-4</v>
      </c>
      <c r="E2801">
        <v>1</v>
      </c>
      <c r="G2801" t="s">
        <v>4574</v>
      </c>
      <c r="H2801">
        <v>0</v>
      </c>
      <c r="K2801" t="s">
        <v>4574</v>
      </c>
      <c r="L2801">
        <v>0</v>
      </c>
      <c r="O2801" t="s">
        <v>4574</v>
      </c>
      <c r="Q2801" t="s">
        <v>7463</v>
      </c>
    </row>
    <row r="2802" spans="1:17">
      <c r="A2802" t="s">
        <v>4374</v>
      </c>
      <c r="B2802">
        <v>2.9577090000000002E-3</v>
      </c>
      <c r="C2802">
        <v>3.8184500000000001E-4</v>
      </c>
      <c r="E2802">
        <v>2</v>
      </c>
      <c r="G2802" t="s">
        <v>4374</v>
      </c>
      <c r="H2802">
        <v>8.6732038372641499E-5</v>
      </c>
      <c r="I2802">
        <v>1</v>
      </c>
      <c r="K2802" t="s">
        <v>4374</v>
      </c>
      <c r="L2802">
        <v>0</v>
      </c>
      <c r="O2802" t="s">
        <v>4374</v>
      </c>
      <c r="Q2802" t="s">
        <v>7263</v>
      </c>
    </row>
    <row r="2803" spans="1:17">
      <c r="A2803" t="s">
        <v>3636</v>
      </c>
      <c r="C2803">
        <v>3.0142899999999998E-4</v>
      </c>
      <c r="D2803">
        <v>9.3822100000000004E-4</v>
      </c>
      <c r="E2803">
        <v>3</v>
      </c>
      <c r="G2803" t="s">
        <v>3636</v>
      </c>
      <c r="H2803">
        <v>0</v>
      </c>
      <c r="K2803" t="s">
        <v>3636</v>
      </c>
      <c r="L2803">
        <v>0</v>
      </c>
      <c r="O2803" t="s">
        <v>3636</v>
      </c>
      <c r="Q2803" t="s">
        <v>6525</v>
      </c>
    </row>
    <row r="2804" spans="1:17">
      <c r="A2804" t="s">
        <v>3123</v>
      </c>
      <c r="D2804">
        <v>2.175115E-3</v>
      </c>
      <c r="E2804">
        <v>2</v>
      </c>
      <c r="G2804" t="s">
        <v>3123</v>
      </c>
      <c r="H2804">
        <v>0</v>
      </c>
      <c r="K2804" t="s">
        <v>3123</v>
      </c>
      <c r="L2804">
        <v>0</v>
      </c>
      <c r="O2804" t="s">
        <v>3123</v>
      </c>
      <c r="Q2804" t="s">
        <v>6009</v>
      </c>
    </row>
    <row r="2805" spans="1:17">
      <c r="A2805" t="s">
        <v>2277</v>
      </c>
      <c r="B2805">
        <v>8.9551979999999993E-3</v>
      </c>
      <c r="C2805">
        <v>5.5039879999999996E-3</v>
      </c>
      <c r="D2805">
        <v>8.1926700000000009E-3</v>
      </c>
      <c r="E2805">
        <v>22</v>
      </c>
      <c r="G2805" t="s">
        <v>2277</v>
      </c>
      <c r="H2805">
        <v>1.8349778314525526E-4</v>
      </c>
      <c r="I2805">
        <v>1</v>
      </c>
      <c r="K2805" t="s">
        <v>2277</v>
      </c>
      <c r="L2805">
        <v>0</v>
      </c>
      <c r="O2805" t="s">
        <v>2277</v>
      </c>
      <c r="Q2805" t="s">
        <v>5184</v>
      </c>
    </row>
    <row r="2806" spans="1:17">
      <c r="A2806" t="s">
        <v>3665</v>
      </c>
      <c r="B2806">
        <v>2.509275E-3</v>
      </c>
      <c r="C2806">
        <v>8.0738900000000005E-4</v>
      </c>
      <c r="D2806">
        <v>8.9217599999999995E-4</v>
      </c>
      <c r="E2806">
        <v>4</v>
      </c>
      <c r="G2806" t="s">
        <v>3665</v>
      </c>
      <c r="H2806">
        <v>6.1222615321864592E-5</v>
      </c>
      <c r="I2806">
        <v>1</v>
      </c>
      <c r="K2806" t="s">
        <v>3665</v>
      </c>
      <c r="L2806">
        <v>0</v>
      </c>
      <c r="O2806" t="s">
        <v>3665</v>
      </c>
      <c r="Q2806" t="s">
        <v>6554</v>
      </c>
    </row>
    <row r="2807" spans="1:17">
      <c r="A2807" t="s">
        <v>3342</v>
      </c>
      <c r="B2807">
        <v>3.1195239999999998E-3</v>
      </c>
      <c r="C2807">
        <v>1.8603000000000001E-3</v>
      </c>
      <c r="D2807">
        <v>1.557026E-3</v>
      </c>
      <c r="E2807">
        <v>1</v>
      </c>
      <c r="G2807" t="s">
        <v>3342</v>
      </c>
      <c r="H2807">
        <v>2.5679485871115429E-4</v>
      </c>
      <c r="I2807">
        <v>1</v>
      </c>
      <c r="K2807" t="s">
        <v>3342</v>
      </c>
      <c r="L2807">
        <v>0</v>
      </c>
      <c r="O2807" t="s">
        <v>3342</v>
      </c>
      <c r="Q2807" t="s">
        <v>6229</v>
      </c>
    </row>
    <row r="2808" spans="1:17">
      <c r="A2808" t="s">
        <v>4575</v>
      </c>
      <c r="B2808">
        <v>1.97376E-4</v>
      </c>
      <c r="E2808">
        <v>1</v>
      </c>
      <c r="G2808" t="s">
        <v>4575</v>
      </c>
      <c r="H2808">
        <v>0</v>
      </c>
      <c r="K2808" t="s">
        <v>4575</v>
      </c>
      <c r="L2808">
        <v>0</v>
      </c>
      <c r="O2808" t="s">
        <v>4575</v>
      </c>
      <c r="Q2808" t="s">
        <v>7464</v>
      </c>
    </row>
    <row r="2809" spans="1:17">
      <c r="A2809" t="s">
        <v>2431</v>
      </c>
      <c r="B2809">
        <v>4.2956890000000001E-3</v>
      </c>
      <c r="C2809">
        <v>3.4088479999999999E-3</v>
      </c>
      <c r="D2809">
        <v>6.6827120000000004E-3</v>
      </c>
      <c r="E2809">
        <v>3</v>
      </c>
      <c r="G2809" t="s">
        <v>2431</v>
      </c>
      <c r="H2809">
        <v>0</v>
      </c>
      <c r="K2809" t="s">
        <v>2431</v>
      </c>
      <c r="L2809">
        <v>0</v>
      </c>
      <c r="O2809" t="s">
        <v>2431</v>
      </c>
      <c r="Q2809" t="s">
        <v>5314</v>
      </c>
    </row>
    <row r="2810" spans="1:17">
      <c r="A2810" t="s">
        <v>3939</v>
      </c>
      <c r="B2810">
        <v>1.5407657999999999E-2</v>
      </c>
      <c r="C2810">
        <v>6.1551369999999998E-3</v>
      </c>
      <c r="D2810">
        <v>4.69891E-4</v>
      </c>
      <c r="E2810">
        <v>7</v>
      </c>
      <c r="G2810" t="s">
        <v>3939</v>
      </c>
      <c r="H2810">
        <v>0</v>
      </c>
      <c r="K2810" t="s">
        <v>3939</v>
      </c>
      <c r="L2810">
        <v>0</v>
      </c>
      <c r="O2810" t="s">
        <v>3939</v>
      </c>
      <c r="Q2810" t="s">
        <v>6829</v>
      </c>
    </row>
    <row r="2811" spans="1:17">
      <c r="A2811" t="s">
        <v>4264</v>
      </c>
      <c r="B2811">
        <v>4.1239349999999996E-3</v>
      </c>
      <c r="C2811">
        <v>1.856484E-3</v>
      </c>
      <c r="E2811">
        <v>4</v>
      </c>
      <c r="G2811" t="s">
        <v>4264</v>
      </c>
      <c r="H2811">
        <v>0</v>
      </c>
      <c r="K2811" t="s">
        <v>4264</v>
      </c>
      <c r="L2811">
        <v>0</v>
      </c>
      <c r="O2811" t="s">
        <v>4264</v>
      </c>
      <c r="Q2811" t="s">
        <v>7153</v>
      </c>
    </row>
    <row r="2812" spans="1:17">
      <c r="A2812" t="s">
        <v>4576</v>
      </c>
      <c r="C2812">
        <v>2.0720100000000001E-4</v>
      </c>
      <c r="E2812">
        <v>1</v>
      </c>
      <c r="G2812" t="s">
        <v>4576</v>
      </c>
      <c r="H2812">
        <v>1.3662846985996115E-3</v>
      </c>
      <c r="I2812">
        <v>3</v>
      </c>
      <c r="K2812" t="s">
        <v>4576</v>
      </c>
      <c r="L2812">
        <v>0</v>
      </c>
      <c r="O2812" t="s">
        <v>4576</v>
      </c>
      <c r="Q2812" t="s">
        <v>7465</v>
      </c>
    </row>
    <row r="2813" spans="1:17">
      <c r="A2813" t="s">
        <v>4577</v>
      </c>
      <c r="C2813">
        <v>4.1548799999999999E-4</v>
      </c>
      <c r="E2813">
        <v>1</v>
      </c>
      <c r="G2813" t="s">
        <v>4577</v>
      </c>
      <c r="H2813">
        <v>0</v>
      </c>
      <c r="K2813" t="s">
        <v>4577</v>
      </c>
      <c r="L2813">
        <v>0</v>
      </c>
      <c r="O2813" t="s">
        <v>4577</v>
      </c>
      <c r="Q2813" t="s">
        <v>7466</v>
      </c>
    </row>
    <row r="2814" spans="1:17">
      <c r="A2814" t="s">
        <v>4578</v>
      </c>
      <c r="C2814">
        <v>1.392442E-3</v>
      </c>
      <c r="E2814">
        <v>1</v>
      </c>
      <c r="G2814" t="s">
        <v>4578</v>
      </c>
      <c r="H2814">
        <v>0</v>
      </c>
      <c r="K2814" t="s">
        <v>4578</v>
      </c>
      <c r="L2814">
        <v>0</v>
      </c>
      <c r="O2814" t="s">
        <v>4578</v>
      </c>
      <c r="Q2814" t="s">
        <v>7467</v>
      </c>
    </row>
    <row r="2815" spans="1:17">
      <c r="G2815" t="s">
        <v>14890</v>
      </c>
      <c r="H2815">
        <v>7.1829433426377626E-3</v>
      </c>
      <c r="I2815">
        <v>4</v>
      </c>
      <c r="K2815" t="s">
        <v>14890</v>
      </c>
      <c r="L2815">
        <v>0</v>
      </c>
      <c r="O2815" t="s">
        <v>14890</v>
      </c>
      <c r="Q2815" t="s">
        <v>14891</v>
      </c>
    </row>
    <row r="2816" spans="1:17">
      <c r="A2816" t="s">
        <v>4579</v>
      </c>
      <c r="B2816">
        <v>8.1586400000000002E-4</v>
      </c>
      <c r="C2816">
        <v>3.5999799999999999E-4</v>
      </c>
      <c r="E2816">
        <v>1</v>
      </c>
      <c r="G2816" t="s">
        <v>4579</v>
      </c>
      <c r="H2816">
        <v>4.5066647389705881E-4</v>
      </c>
      <c r="I2816">
        <v>2</v>
      </c>
      <c r="K2816" t="s">
        <v>4579</v>
      </c>
      <c r="L2816">
        <v>0</v>
      </c>
      <c r="O2816" t="s">
        <v>4579</v>
      </c>
      <c r="Q2816" t="s">
        <v>7468</v>
      </c>
    </row>
    <row r="2817" spans="1:17">
      <c r="A2817" t="s">
        <v>3952</v>
      </c>
      <c r="B2817">
        <v>4.3913299999999997E-3</v>
      </c>
      <c r="C2817">
        <v>2.0029000000000002E-3</v>
      </c>
      <c r="D2817">
        <v>4.5952800000000001E-4</v>
      </c>
      <c r="E2817">
        <v>4</v>
      </c>
      <c r="G2817" t="s">
        <v>3952</v>
      </c>
      <c r="H2817">
        <v>1.624099934232797E-4</v>
      </c>
      <c r="I2817">
        <v>1</v>
      </c>
      <c r="K2817" t="s">
        <v>3952</v>
      </c>
      <c r="L2817">
        <v>0</v>
      </c>
      <c r="O2817" t="s">
        <v>3952</v>
      </c>
      <c r="Q2817" t="s">
        <v>6842</v>
      </c>
    </row>
    <row r="2818" spans="1:17">
      <c r="A2818" t="s">
        <v>4183</v>
      </c>
      <c r="C2818">
        <v>1.09026E-4</v>
      </c>
      <c r="D2818">
        <v>9.3228399999999997E-5</v>
      </c>
      <c r="E2818">
        <v>1</v>
      </c>
      <c r="G2818" t="s">
        <v>4183</v>
      </c>
      <c r="H2818">
        <v>0</v>
      </c>
      <c r="K2818" t="s">
        <v>4183</v>
      </c>
      <c r="L2818">
        <v>0</v>
      </c>
      <c r="O2818" t="s">
        <v>4183</v>
      </c>
      <c r="Q2818" t="s">
        <v>7072</v>
      </c>
    </row>
    <row r="2819" spans="1:17">
      <c r="A2819" t="s">
        <v>4580</v>
      </c>
      <c r="C2819">
        <v>5.7133200000000002E-4</v>
      </c>
      <c r="E2819">
        <v>1</v>
      </c>
      <c r="G2819" t="s">
        <v>4580</v>
      </c>
      <c r="H2819">
        <v>0</v>
      </c>
      <c r="K2819" t="s">
        <v>4580</v>
      </c>
      <c r="L2819">
        <v>0</v>
      </c>
      <c r="O2819" t="s">
        <v>4580</v>
      </c>
      <c r="Q2819" t="s">
        <v>7469</v>
      </c>
    </row>
    <row r="2820" spans="1:17">
      <c r="A2820" t="s">
        <v>4375</v>
      </c>
      <c r="C2820">
        <v>1.6431390000000001E-3</v>
      </c>
      <c r="E2820">
        <v>2</v>
      </c>
      <c r="G2820" t="s">
        <v>4375</v>
      </c>
      <c r="H2820">
        <v>2.1648997029092675E-4</v>
      </c>
      <c r="I2820">
        <v>1</v>
      </c>
      <c r="K2820" t="s">
        <v>4375</v>
      </c>
      <c r="L2820">
        <v>0</v>
      </c>
      <c r="O2820" t="s">
        <v>4375</v>
      </c>
      <c r="P2820">
        <v>1</v>
      </c>
      <c r="Q2820" t="s">
        <v>7264</v>
      </c>
    </row>
    <row r="2821" spans="1:17">
      <c r="A2821" t="s">
        <v>3518</v>
      </c>
      <c r="B2821">
        <v>8.1749869999999999E-3</v>
      </c>
      <c r="C2821">
        <v>6.88274E-4</v>
      </c>
      <c r="D2821">
        <v>1.1448859999999999E-3</v>
      </c>
      <c r="E2821">
        <v>1</v>
      </c>
      <c r="G2821" t="s">
        <v>3518</v>
      </c>
      <c r="H2821">
        <v>0</v>
      </c>
      <c r="K2821" t="s">
        <v>3518</v>
      </c>
      <c r="L2821">
        <v>0</v>
      </c>
      <c r="O2821" t="s">
        <v>3518</v>
      </c>
      <c r="Q2821" t="s">
        <v>6406</v>
      </c>
    </row>
    <row r="2822" spans="1:17">
      <c r="A2822" t="s">
        <v>4376</v>
      </c>
      <c r="B2822">
        <v>3.0006149999999999E-3</v>
      </c>
      <c r="C2822">
        <v>4.2045500000000003E-4</v>
      </c>
      <c r="E2822">
        <v>2</v>
      </c>
      <c r="G2822" t="s">
        <v>4376</v>
      </c>
      <c r="H2822">
        <v>0</v>
      </c>
      <c r="K2822" t="s">
        <v>4376</v>
      </c>
      <c r="L2822">
        <v>0</v>
      </c>
      <c r="O2822" t="s">
        <v>4376</v>
      </c>
      <c r="P2822">
        <v>2</v>
      </c>
      <c r="Q2822" t="s">
        <v>7265</v>
      </c>
    </row>
    <row r="2823" spans="1:17">
      <c r="A2823" t="s">
        <v>3118</v>
      </c>
      <c r="C2823">
        <v>3.284857E-3</v>
      </c>
      <c r="D2823">
        <v>2.2048480000000001E-3</v>
      </c>
      <c r="E2823">
        <v>5</v>
      </c>
      <c r="G2823" t="s">
        <v>3118</v>
      </c>
      <c r="H2823">
        <v>0</v>
      </c>
      <c r="K2823" t="s">
        <v>3118</v>
      </c>
      <c r="L2823">
        <v>0</v>
      </c>
      <c r="O2823" t="s">
        <v>3118</v>
      </c>
      <c r="Q2823" t="s">
        <v>6004</v>
      </c>
    </row>
    <row r="2824" spans="1:17">
      <c r="A2824" t="s">
        <v>2427</v>
      </c>
      <c r="B2824">
        <v>3.8660679999999998E-3</v>
      </c>
      <c r="C2824">
        <v>3.9379080000000004E-3</v>
      </c>
      <c r="D2824">
        <v>6.6995689999999998E-3</v>
      </c>
      <c r="E2824">
        <v>8</v>
      </c>
      <c r="G2824" t="s">
        <v>2427</v>
      </c>
      <c r="H2824">
        <v>0</v>
      </c>
      <c r="K2824" t="s">
        <v>2427</v>
      </c>
      <c r="L2824">
        <v>0</v>
      </c>
      <c r="O2824" t="s">
        <v>2427</v>
      </c>
      <c r="Q2824" t="s">
        <v>5310</v>
      </c>
    </row>
    <row r="2825" spans="1:17">
      <c r="A2825" t="s">
        <v>3158</v>
      </c>
      <c r="C2825">
        <v>3.50038E-3</v>
      </c>
      <c r="D2825">
        <v>2.0538319999999998E-3</v>
      </c>
      <c r="E2825">
        <v>7</v>
      </c>
      <c r="G2825" t="s">
        <v>3158</v>
      </c>
      <c r="H2825">
        <v>0</v>
      </c>
      <c r="K2825" t="s">
        <v>3158</v>
      </c>
      <c r="L2825">
        <v>0</v>
      </c>
      <c r="O2825" t="s">
        <v>3158</v>
      </c>
      <c r="Q2825" t="s">
        <v>6044</v>
      </c>
    </row>
    <row r="2826" spans="1:17">
      <c r="A2826" t="s">
        <v>1869</v>
      </c>
      <c r="B2826">
        <v>1.0446402E-2</v>
      </c>
      <c r="C2826">
        <v>9.9743750000000006E-3</v>
      </c>
      <c r="D2826">
        <v>1.4213887E-2</v>
      </c>
      <c r="E2826">
        <v>18</v>
      </c>
      <c r="G2826" t="s">
        <v>1869</v>
      </c>
      <c r="H2826">
        <v>0</v>
      </c>
      <c r="K2826" t="s">
        <v>1869</v>
      </c>
      <c r="L2826">
        <v>0</v>
      </c>
      <c r="O2826" t="s">
        <v>1869</v>
      </c>
      <c r="Q2826" t="s">
        <v>4987</v>
      </c>
    </row>
    <row r="2827" spans="1:17">
      <c r="A2827" t="s">
        <v>3949</v>
      </c>
      <c r="C2827">
        <v>1.5019720000000001E-3</v>
      </c>
      <c r="D2827">
        <v>4.6267600000000003E-4</v>
      </c>
      <c r="E2827">
        <v>5</v>
      </c>
      <c r="G2827" t="s">
        <v>3949</v>
      </c>
      <c r="H2827">
        <v>5.5568026545609042E-3</v>
      </c>
      <c r="I2827">
        <v>5</v>
      </c>
      <c r="K2827" t="s">
        <v>3949</v>
      </c>
      <c r="L2827">
        <v>0</v>
      </c>
      <c r="O2827" t="s">
        <v>3949</v>
      </c>
      <c r="Q2827" t="s">
        <v>6839</v>
      </c>
    </row>
    <row r="2828" spans="1:17">
      <c r="A2828" t="s">
        <v>3529</v>
      </c>
      <c r="B2828">
        <v>9.15419E-4</v>
      </c>
      <c r="C2828">
        <v>3.563405E-3</v>
      </c>
      <c r="D2828">
        <v>1.1379999999999999E-3</v>
      </c>
      <c r="E2828">
        <v>6</v>
      </c>
      <c r="G2828" t="s">
        <v>3529</v>
      </c>
      <c r="H2828">
        <v>0</v>
      </c>
      <c r="K2828" t="s">
        <v>3529</v>
      </c>
      <c r="L2828">
        <v>0</v>
      </c>
      <c r="O2828" t="s">
        <v>3529</v>
      </c>
      <c r="Q2828" t="s">
        <v>6417</v>
      </c>
    </row>
    <row r="2829" spans="1:17">
      <c r="A2829" t="s">
        <v>4154</v>
      </c>
      <c r="B2829">
        <v>3.9708110000000003E-3</v>
      </c>
      <c r="C2829">
        <v>1.358232E-3</v>
      </c>
      <c r="D2829">
        <v>1.6051999999999999E-4</v>
      </c>
      <c r="E2829">
        <v>5</v>
      </c>
      <c r="G2829" t="s">
        <v>4154</v>
      </c>
      <c r="H2829">
        <v>2.4046882795865704E-3</v>
      </c>
      <c r="I2829">
        <v>4</v>
      </c>
      <c r="K2829" t="s">
        <v>4154</v>
      </c>
      <c r="L2829">
        <v>0</v>
      </c>
      <c r="O2829" t="s">
        <v>4154</v>
      </c>
      <c r="Q2829" t="s">
        <v>7043</v>
      </c>
    </row>
    <row r="2830" spans="1:17">
      <c r="A2830" t="s">
        <v>4377</v>
      </c>
      <c r="C2830">
        <v>4.9621500000000005E-4</v>
      </c>
      <c r="E2830">
        <v>2</v>
      </c>
      <c r="G2830" t="s">
        <v>4377</v>
      </c>
      <c r="H2830">
        <v>5.6052705583573806E-4</v>
      </c>
      <c r="I2830">
        <v>4</v>
      </c>
      <c r="K2830" t="s">
        <v>4377</v>
      </c>
      <c r="L2830">
        <v>0</v>
      </c>
      <c r="O2830" t="s">
        <v>4377</v>
      </c>
      <c r="Q2830" t="s">
        <v>7266</v>
      </c>
    </row>
    <row r="2831" spans="1:17">
      <c r="A2831" t="s">
        <v>3145</v>
      </c>
      <c r="B2831">
        <v>2.0552159999999999E-3</v>
      </c>
      <c r="C2831">
        <v>3.4033400000000002E-4</v>
      </c>
      <c r="D2831">
        <v>2.1005830000000001E-3</v>
      </c>
      <c r="E2831">
        <v>2</v>
      </c>
      <c r="G2831" t="s">
        <v>3145</v>
      </c>
      <c r="H2831">
        <v>1.5458710368770811E-4</v>
      </c>
      <c r="I2831">
        <v>1</v>
      </c>
      <c r="K2831" t="s">
        <v>3145</v>
      </c>
      <c r="L2831">
        <v>0</v>
      </c>
      <c r="O2831" t="s">
        <v>3145</v>
      </c>
      <c r="Q2831" t="s">
        <v>6031</v>
      </c>
    </row>
    <row r="2832" spans="1:17">
      <c r="A2832" t="s">
        <v>4299</v>
      </c>
      <c r="C2832">
        <v>1.7532380000000001E-3</v>
      </c>
      <c r="E2832">
        <v>3</v>
      </c>
      <c r="G2832" t="s">
        <v>4299</v>
      </c>
      <c r="H2832">
        <v>2.8009346509753051E-4</v>
      </c>
      <c r="I2832">
        <v>2</v>
      </c>
      <c r="K2832" t="s">
        <v>4299</v>
      </c>
      <c r="L2832">
        <v>0</v>
      </c>
      <c r="O2832" t="s">
        <v>4299</v>
      </c>
      <c r="Q2832" t="s">
        <v>7188</v>
      </c>
    </row>
    <row r="2833" spans="1:17">
      <c r="A2833" t="s">
        <v>3100</v>
      </c>
      <c r="B2833">
        <v>5.7816459999999997E-3</v>
      </c>
      <c r="C2833">
        <v>8.2800899999999999E-4</v>
      </c>
      <c r="D2833">
        <v>2.277584E-3</v>
      </c>
      <c r="E2833">
        <v>5</v>
      </c>
      <c r="G2833" t="s">
        <v>3100</v>
      </c>
      <c r="H2833">
        <v>0</v>
      </c>
      <c r="K2833" t="s">
        <v>3100</v>
      </c>
      <c r="L2833">
        <v>0</v>
      </c>
      <c r="O2833" t="s">
        <v>3100</v>
      </c>
      <c r="Q2833" t="s">
        <v>5986</v>
      </c>
    </row>
    <row r="2834" spans="1:17">
      <c r="G2834" t="s">
        <v>14892</v>
      </c>
      <c r="H2834">
        <v>3.0628313942966152E-4</v>
      </c>
      <c r="I2834">
        <v>1</v>
      </c>
      <c r="K2834" t="s">
        <v>14892</v>
      </c>
      <c r="L2834">
        <v>0</v>
      </c>
      <c r="O2834" t="s">
        <v>14892</v>
      </c>
      <c r="Q2834" t="s">
        <v>14893</v>
      </c>
    </row>
    <row r="2835" spans="1:17">
      <c r="A2835" t="s">
        <v>4581</v>
      </c>
      <c r="C2835">
        <v>4.7220600000000003E-4</v>
      </c>
      <c r="E2835">
        <v>1</v>
      </c>
      <c r="G2835" t="s">
        <v>4581</v>
      </c>
      <c r="H2835">
        <v>0</v>
      </c>
      <c r="K2835" t="s">
        <v>4581</v>
      </c>
      <c r="L2835">
        <v>0</v>
      </c>
      <c r="O2835" t="s">
        <v>4581</v>
      </c>
      <c r="Q2835" t="s">
        <v>7470</v>
      </c>
    </row>
    <row r="2836" spans="1:17">
      <c r="A2836" t="s">
        <v>3624</v>
      </c>
      <c r="B2836">
        <v>5.2903450000000001E-3</v>
      </c>
      <c r="C2836">
        <v>1.683033E-3</v>
      </c>
      <c r="D2836">
        <v>9.6178799999999999E-4</v>
      </c>
      <c r="E2836">
        <v>5</v>
      </c>
      <c r="G2836" t="s">
        <v>3624</v>
      </c>
      <c r="H2836">
        <v>3.1837460595572973E-3</v>
      </c>
      <c r="I2836">
        <v>8</v>
      </c>
      <c r="K2836" t="s">
        <v>3624</v>
      </c>
      <c r="L2836">
        <v>0</v>
      </c>
      <c r="O2836" t="s">
        <v>3624</v>
      </c>
      <c r="Q2836" t="s">
        <v>6513</v>
      </c>
    </row>
    <row r="2837" spans="1:17">
      <c r="A2837" t="s">
        <v>2943</v>
      </c>
      <c r="B2837">
        <v>2.8373389999999999E-3</v>
      </c>
      <c r="C2837">
        <v>1.9140100000000001E-4</v>
      </c>
      <c r="D2837">
        <v>2.8578240000000001E-3</v>
      </c>
      <c r="E2837">
        <v>4</v>
      </c>
      <c r="G2837" t="s">
        <v>2943</v>
      </c>
      <c r="H2837">
        <v>4.3246975212083794E-4</v>
      </c>
      <c r="I2837">
        <v>2</v>
      </c>
      <c r="K2837" t="s">
        <v>2943</v>
      </c>
      <c r="L2837">
        <v>0</v>
      </c>
      <c r="O2837" t="s">
        <v>2943</v>
      </c>
      <c r="Q2837" t="s">
        <v>5828</v>
      </c>
    </row>
    <row r="2838" spans="1:17">
      <c r="A2838" t="s">
        <v>4582</v>
      </c>
      <c r="B2838">
        <v>1.270237E-3</v>
      </c>
      <c r="E2838">
        <v>1</v>
      </c>
      <c r="G2838" t="s">
        <v>4582</v>
      </c>
      <c r="H2838">
        <v>0</v>
      </c>
      <c r="K2838" t="s">
        <v>4582</v>
      </c>
      <c r="L2838">
        <v>0</v>
      </c>
      <c r="O2838" t="s">
        <v>4582</v>
      </c>
      <c r="Q2838" t="s">
        <v>7471</v>
      </c>
    </row>
    <row r="2839" spans="1:17">
      <c r="G2839" t="s">
        <v>14894</v>
      </c>
      <c r="H2839">
        <v>1.0730963963360155E-4</v>
      </c>
      <c r="I2839">
        <v>1</v>
      </c>
      <c r="K2839" t="s">
        <v>14894</v>
      </c>
      <c r="L2839">
        <v>0</v>
      </c>
      <c r="O2839" t="s">
        <v>14894</v>
      </c>
      <c r="P2839">
        <v>1</v>
      </c>
      <c r="Q2839" t="s">
        <v>14895</v>
      </c>
    </row>
    <row r="2840" spans="1:17">
      <c r="A2840" t="s">
        <v>4583</v>
      </c>
      <c r="C2840">
        <v>2.5389199999999997E-4</v>
      </c>
      <c r="E2840">
        <v>1</v>
      </c>
      <c r="G2840" t="s">
        <v>4583</v>
      </c>
      <c r="H2840">
        <v>0</v>
      </c>
      <c r="K2840" t="s">
        <v>4583</v>
      </c>
      <c r="L2840">
        <v>0</v>
      </c>
      <c r="O2840" t="s">
        <v>4583</v>
      </c>
      <c r="Q2840" t="s">
        <v>7472</v>
      </c>
    </row>
    <row r="2841" spans="1:17">
      <c r="A2841" t="s">
        <v>3712</v>
      </c>
      <c r="C2841">
        <v>1.9140100000000001E-4</v>
      </c>
      <c r="D2841">
        <v>8.2253399999999998E-4</v>
      </c>
      <c r="E2841">
        <v>1</v>
      </c>
      <c r="G2841" t="s">
        <v>3712</v>
      </c>
      <c r="H2841">
        <v>0</v>
      </c>
      <c r="K2841" t="s">
        <v>3712</v>
      </c>
      <c r="L2841">
        <v>0</v>
      </c>
      <c r="O2841" t="s">
        <v>3712</v>
      </c>
      <c r="Q2841" t="s">
        <v>6602</v>
      </c>
    </row>
    <row r="2842" spans="1:17">
      <c r="A2842" t="s">
        <v>3391</v>
      </c>
      <c r="C2842">
        <v>3.45655E-4</v>
      </c>
      <c r="D2842">
        <v>1.4331400000000001E-3</v>
      </c>
      <c r="E2842">
        <v>2</v>
      </c>
      <c r="G2842" t="s">
        <v>3391</v>
      </c>
      <c r="H2842">
        <v>0</v>
      </c>
      <c r="K2842" t="s">
        <v>3391</v>
      </c>
      <c r="L2842">
        <v>0</v>
      </c>
      <c r="O2842" t="s">
        <v>3391</v>
      </c>
      <c r="Q2842" t="s">
        <v>6278</v>
      </c>
    </row>
    <row r="2843" spans="1:17">
      <c r="A2843" t="s">
        <v>4378</v>
      </c>
      <c r="C2843">
        <v>7.3424799999999995E-4</v>
      </c>
      <c r="E2843">
        <v>2</v>
      </c>
      <c r="G2843" t="s">
        <v>4378</v>
      </c>
      <c r="H2843">
        <v>1.0916332437529135E-3</v>
      </c>
      <c r="I2843">
        <v>1</v>
      </c>
      <c r="K2843" t="s">
        <v>4378</v>
      </c>
      <c r="L2843">
        <v>0</v>
      </c>
      <c r="O2843" t="s">
        <v>4378</v>
      </c>
      <c r="Q2843" t="s">
        <v>7267</v>
      </c>
    </row>
    <row r="2844" spans="1:17">
      <c r="A2844" t="s">
        <v>2925</v>
      </c>
      <c r="B2844">
        <v>7.0030500000000002E-4</v>
      </c>
      <c r="C2844">
        <v>8.3634300000000003E-4</v>
      </c>
      <c r="D2844">
        <v>2.9324389999999998E-3</v>
      </c>
      <c r="E2844">
        <v>5</v>
      </c>
      <c r="G2844" t="s">
        <v>2925</v>
      </c>
      <c r="H2844">
        <v>0</v>
      </c>
      <c r="K2844" t="s">
        <v>2925</v>
      </c>
      <c r="L2844">
        <v>0</v>
      </c>
      <c r="O2844" t="s">
        <v>2925</v>
      </c>
      <c r="Q2844" t="s">
        <v>5809</v>
      </c>
    </row>
    <row r="2845" spans="1:17">
      <c r="G2845" t="s">
        <v>14896</v>
      </c>
      <c r="H2845">
        <v>4.0815076881243063E-4</v>
      </c>
      <c r="I2845">
        <v>3</v>
      </c>
      <c r="K2845" t="s">
        <v>14896</v>
      </c>
      <c r="L2845">
        <v>0</v>
      </c>
      <c r="O2845" t="s">
        <v>14896</v>
      </c>
      <c r="Q2845" t="s">
        <v>14897</v>
      </c>
    </row>
    <row r="2846" spans="1:17">
      <c r="A2846" t="s">
        <v>4118</v>
      </c>
      <c r="C2846">
        <v>2.6100100000000002E-4</v>
      </c>
      <c r="D2846">
        <v>2.19368E-4</v>
      </c>
      <c r="E2846">
        <v>1</v>
      </c>
      <c r="G2846" t="s">
        <v>4118</v>
      </c>
      <c r="H2846">
        <v>0</v>
      </c>
      <c r="K2846" t="s">
        <v>4118</v>
      </c>
      <c r="L2846">
        <v>0</v>
      </c>
      <c r="O2846" t="s">
        <v>4118</v>
      </c>
      <c r="Q2846" t="s">
        <v>7007</v>
      </c>
    </row>
    <row r="2847" spans="1:17">
      <c r="A2847" t="s">
        <v>2444</v>
      </c>
      <c r="B2847">
        <v>1.0049815E-2</v>
      </c>
      <c r="C2847">
        <v>6.5682880000000003E-3</v>
      </c>
      <c r="D2847">
        <v>6.529651E-3</v>
      </c>
      <c r="E2847">
        <v>26</v>
      </c>
      <c r="G2847" t="s">
        <v>2444</v>
      </c>
      <c r="H2847">
        <v>9.5395038440685368E-3</v>
      </c>
      <c r="I2847">
        <v>26</v>
      </c>
      <c r="K2847" t="s">
        <v>2444</v>
      </c>
      <c r="L2847">
        <v>0</v>
      </c>
      <c r="O2847" t="s">
        <v>2444</v>
      </c>
      <c r="Q2847" t="s">
        <v>5327</v>
      </c>
    </row>
    <row r="2848" spans="1:17">
      <c r="A2848" t="s">
        <v>4379</v>
      </c>
      <c r="C2848">
        <v>6.8994399999999995E-4</v>
      </c>
      <c r="E2848">
        <v>2</v>
      </c>
      <c r="G2848" t="s">
        <v>4379</v>
      </c>
      <c r="H2848">
        <v>4.4284358416148725E-4</v>
      </c>
      <c r="I2848">
        <v>2</v>
      </c>
      <c r="K2848" t="s">
        <v>4379</v>
      </c>
      <c r="L2848">
        <v>0</v>
      </c>
      <c r="O2848" t="s">
        <v>4379</v>
      </c>
      <c r="Q2848" t="s">
        <v>7268</v>
      </c>
    </row>
    <row r="2849" spans="1:17">
      <c r="A2849" t="s">
        <v>2094</v>
      </c>
      <c r="B2849">
        <v>1.2071299999999999E-4</v>
      </c>
      <c r="C2849">
        <v>4.369197E-3</v>
      </c>
      <c r="D2849">
        <v>1.0697003E-2</v>
      </c>
      <c r="E2849">
        <v>5</v>
      </c>
      <c r="G2849" t="s">
        <v>2094</v>
      </c>
      <c r="H2849">
        <v>1.1681615129052441E-3</v>
      </c>
      <c r="I2849">
        <v>2</v>
      </c>
      <c r="K2849" t="s">
        <v>2094</v>
      </c>
      <c r="L2849">
        <v>0</v>
      </c>
      <c r="O2849" t="s">
        <v>2094</v>
      </c>
      <c r="Q2849" t="s">
        <v>5067</v>
      </c>
    </row>
    <row r="2850" spans="1:17">
      <c r="G2850" t="s">
        <v>14898</v>
      </c>
      <c r="H2850">
        <v>1.4387314600638183E-4</v>
      </c>
      <c r="I2850">
        <v>1</v>
      </c>
      <c r="K2850" t="s">
        <v>14898</v>
      </c>
      <c r="L2850">
        <v>0</v>
      </c>
      <c r="O2850" t="s">
        <v>14898</v>
      </c>
      <c r="Q2850" t="s">
        <v>14899</v>
      </c>
    </row>
    <row r="2851" spans="1:17">
      <c r="A2851" t="s">
        <v>4265</v>
      </c>
      <c r="C2851">
        <v>2.8568830000000002E-3</v>
      </c>
      <c r="E2851">
        <v>4</v>
      </c>
      <c r="G2851" t="s">
        <v>4265</v>
      </c>
      <c r="H2851">
        <v>0</v>
      </c>
      <c r="K2851" t="s">
        <v>4265</v>
      </c>
      <c r="L2851">
        <v>0</v>
      </c>
      <c r="O2851" t="s">
        <v>4265</v>
      </c>
      <c r="Q2851" t="s">
        <v>7154</v>
      </c>
    </row>
    <row r="2852" spans="1:17">
      <c r="A2852" t="s">
        <v>3564</v>
      </c>
      <c r="B2852">
        <v>2.2228780000000002E-3</v>
      </c>
      <c r="C2852">
        <v>3.2638900000000001E-4</v>
      </c>
      <c r="D2852">
        <v>1.075435E-3</v>
      </c>
      <c r="E2852">
        <v>1</v>
      </c>
      <c r="G2852" t="s">
        <v>3564</v>
      </c>
      <c r="H2852">
        <v>0</v>
      </c>
      <c r="K2852" t="s">
        <v>3564</v>
      </c>
      <c r="L2852">
        <v>0</v>
      </c>
      <c r="O2852" t="s">
        <v>3564</v>
      </c>
      <c r="Q2852" t="s">
        <v>6453</v>
      </c>
    </row>
    <row r="2853" spans="1:17">
      <c r="A2853" t="s">
        <v>3738</v>
      </c>
      <c r="D2853">
        <v>7.7841900000000003E-4</v>
      </c>
      <c r="E2853">
        <v>1</v>
      </c>
      <c r="G2853" t="s">
        <v>3738</v>
      </c>
      <c r="H2853">
        <v>0</v>
      </c>
      <c r="K2853" t="s">
        <v>3738</v>
      </c>
      <c r="L2853">
        <v>0</v>
      </c>
      <c r="O2853" t="s">
        <v>3738</v>
      </c>
      <c r="Q2853" t="s">
        <v>6628</v>
      </c>
    </row>
    <row r="2854" spans="1:17">
      <c r="A2854" t="s">
        <v>3273</v>
      </c>
      <c r="C2854">
        <v>1.6071400000000001E-4</v>
      </c>
      <c r="D2854">
        <v>1.7325730000000001E-3</v>
      </c>
      <c r="E2854">
        <v>2</v>
      </c>
      <c r="G2854" t="s">
        <v>3273</v>
      </c>
      <c r="H2854">
        <v>0</v>
      </c>
      <c r="K2854" t="s">
        <v>3273</v>
      </c>
      <c r="L2854">
        <v>0</v>
      </c>
      <c r="O2854" t="s">
        <v>3273</v>
      </c>
      <c r="Q2854" t="s">
        <v>6160</v>
      </c>
    </row>
    <row r="2855" spans="1:17">
      <c r="A2855" t="s">
        <v>4584</v>
      </c>
      <c r="C2855">
        <v>4.6653999999999999E-4</v>
      </c>
      <c r="E2855">
        <v>1</v>
      </c>
      <c r="G2855" t="s">
        <v>4584</v>
      </c>
      <c r="H2855">
        <v>0</v>
      </c>
      <c r="K2855" t="s">
        <v>4584</v>
      </c>
      <c r="L2855">
        <v>0</v>
      </c>
      <c r="O2855" t="s">
        <v>4584</v>
      </c>
      <c r="Q2855" t="s">
        <v>7473</v>
      </c>
    </row>
    <row r="2856" spans="1:17">
      <c r="A2856" t="s">
        <v>3951</v>
      </c>
      <c r="D2856">
        <v>4.6128299999999999E-4</v>
      </c>
      <c r="E2856">
        <v>1</v>
      </c>
      <c r="G2856" t="s">
        <v>3951</v>
      </c>
      <c r="H2856">
        <v>0</v>
      </c>
      <c r="K2856" t="s">
        <v>3951</v>
      </c>
      <c r="L2856">
        <v>0</v>
      </c>
      <c r="O2856" t="s">
        <v>3951</v>
      </c>
      <c r="Q2856" t="s">
        <v>6841</v>
      </c>
    </row>
    <row r="2857" spans="1:17">
      <c r="A2857" t="s">
        <v>3938</v>
      </c>
      <c r="C2857">
        <v>6.09327E-4</v>
      </c>
      <c r="D2857">
        <v>4.7010900000000002E-4</v>
      </c>
      <c r="E2857">
        <v>1</v>
      </c>
      <c r="G2857" t="s">
        <v>3938</v>
      </c>
      <c r="H2857">
        <v>9.8874523744811311E-4</v>
      </c>
      <c r="I2857">
        <v>2</v>
      </c>
      <c r="K2857" t="s">
        <v>3938</v>
      </c>
      <c r="L2857">
        <v>0</v>
      </c>
      <c r="O2857" t="s">
        <v>3938</v>
      </c>
      <c r="Q2857" t="s">
        <v>6828</v>
      </c>
    </row>
    <row r="2858" spans="1:17">
      <c r="G2858" t="s">
        <v>14900</v>
      </c>
      <c r="H2858">
        <v>4.5746898671059934E-4</v>
      </c>
      <c r="I2858">
        <v>3</v>
      </c>
      <c r="K2858" t="s">
        <v>14900</v>
      </c>
      <c r="L2858">
        <v>0</v>
      </c>
      <c r="O2858" t="s">
        <v>14900</v>
      </c>
      <c r="Q2858" t="s">
        <v>14901</v>
      </c>
    </row>
    <row r="2859" spans="1:17">
      <c r="A2859" t="s">
        <v>4585</v>
      </c>
      <c r="C2859">
        <v>4.8850100000000002E-4</v>
      </c>
      <c r="E2859">
        <v>1</v>
      </c>
      <c r="G2859" t="s">
        <v>4585</v>
      </c>
      <c r="H2859">
        <v>0</v>
      </c>
      <c r="K2859" t="s">
        <v>4585</v>
      </c>
      <c r="L2859">
        <v>0</v>
      </c>
      <c r="O2859" t="s">
        <v>4585</v>
      </c>
      <c r="Q2859" t="s">
        <v>7474</v>
      </c>
    </row>
    <row r="2860" spans="1:17">
      <c r="A2860" t="s">
        <v>4586</v>
      </c>
      <c r="C2860">
        <v>2.7513899999999998E-4</v>
      </c>
      <c r="E2860">
        <v>1</v>
      </c>
      <c r="G2860" t="s">
        <v>4586</v>
      </c>
      <c r="H2860">
        <v>1.1785353449458935E-4</v>
      </c>
      <c r="I2860">
        <v>1</v>
      </c>
      <c r="K2860" t="s">
        <v>4586</v>
      </c>
      <c r="L2860">
        <v>0</v>
      </c>
      <c r="O2860" t="s">
        <v>4586</v>
      </c>
      <c r="Q2860" t="s">
        <v>7475</v>
      </c>
    </row>
    <row r="2861" spans="1:17">
      <c r="A2861" t="s">
        <v>4587</v>
      </c>
      <c r="C2861">
        <v>2.9043999999999999E-4</v>
      </c>
      <c r="E2861">
        <v>1</v>
      </c>
      <c r="G2861" t="s">
        <v>4587</v>
      </c>
      <c r="H2861">
        <v>0</v>
      </c>
      <c r="K2861" t="s">
        <v>4587</v>
      </c>
      <c r="L2861">
        <v>0</v>
      </c>
      <c r="O2861" t="s">
        <v>4587</v>
      </c>
      <c r="Q2861" t="s">
        <v>7476</v>
      </c>
    </row>
    <row r="2862" spans="1:17">
      <c r="A2862" t="s">
        <v>4588</v>
      </c>
      <c r="C2862">
        <v>6.5902799999999998E-4</v>
      </c>
      <c r="E2862">
        <v>1</v>
      </c>
      <c r="G2862" t="s">
        <v>4588</v>
      </c>
      <c r="H2862">
        <v>0</v>
      </c>
      <c r="K2862" t="s">
        <v>4588</v>
      </c>
      <c r="L2862">
        <v>0</v>
      </c>
      <c r="O2862" t="s">
        <v>4588</v>
      </c>
      <c r="P2862">
        <v>1</v>
      </c>
      <c r="Q2862" t="s">
        <v>7477</v>
      </c>
    </row>
    <row r="2863" spans="1:17">
      <c r="G2863" t="s">
        <v>14902</v>
      </c>
      <c r="H2863">
        <v>1.2191803590067981E-3</v>
      </c>
      <c r="I2863">
        <v>4</v>
      </c>
      <c r="K2863" t="s">
        <v>14902</v>
      </c>
      <c r="L2863">
        <v>0</v>
      </c>
      <c r="O2863" t="s">
        <v>14902</v>
      </c>
      <c r="Q2863" t="s">
        <v>14903</v>
      </c>
    </row>
    <row r="2864" spans="1:17">
      <c r="A2864" t="s">
        <v>2437</v>
      </c>
      <c r="B2864">
        <v>1.1609045E-2</v>
      </c>
      <c r="C2864">
        <v>5.8307929999999999E-3</v>
      </c>
      <c r="D2864">
        <v>6.5956649999999997E-3</v>
      </c>
      <c r="E2864">
        <v>17</v>
      </c>
      <c r="G2864" t="s">
        <v>2437</v>
      </c>
      <c r="H2864">
        <v>0</v>
      </c>
      <c r="K2864" t="s">
        <v>2437</v>
      </c>
      <c r="L2864">
        <v>0</v>
      </c>
      <c r="O2864" t="s">
        <v>2437</v>
      </c>
      <c r="Q2864" t="s">
        <v>5320</v>
      </c>
    </row>
    <row r="2865" spans="1:17">
      <c r="A2865" t="s">
        <v>2284</v>
      </c>
      <c r="B2865">
        <v>2.3761540000000001E-3</v>
      </c>
      <c r="C2865">
        <v>3.2357470000000002E-3</v>
      </c>
      <c r="D2865">
        <v>8.1408060000000004E-3</v>
      </c>
      <c r="E2865">
        <v>10</v>
      </c>
      <c r="G2865" t="s">
        <v>2284</v>
      </c>
      <c r="H2865">
        <v>0</v>
      </c>
      <c r="K2865" t="s">
        <v>2284</v>
      </c>
      <c r="L2865">
        <v>0</v>
      </c>
      <c r="O2865" t="s">
        <v>2284</v>
      </c>
      <c r="Q2865" t="s">
        <v>5189</v>
      </c>
    </row>
    <row r="2866" spans="1:17">
      <c r="A2866" t="s">
        <v>4380</v>
      </c>
      <c r="C2866">
        <v>7.9438200000000005E-4</v>
      </c>
      <c r="E2866">
        <v>2</v>
      </c>
      <c r="G2866" t="s">
        <v>4380</v>
      </c>
      <c r="H2866">
        <v>6.8195190955743615E-5</v>
      </c>
      <c r="I2866">
        <v>1</v>
      </c>
      <c r="K2866" t="s">
        <v>4380</v>
      </c>
      <c r="L2866">
        <v>0</v>
      </c>
      <c r="O2866" t="s">
        <v>4380</v>
      </c>
      <c r="Q2866" t="s">
        <v>7269</v>
      </c>
    </row>
    <row r="2867" spans="1:17">
      <c r="A2867" t="s">
        <v>4381</v>
      </c>
      <c r="B2867">
        <v>6.0004960000000001E-3</v>
      </c>
      <c r="C2867">
        <v>3.8852299999999999E-4</v>
      </c>
      <c r="E2867">
        <v>2</v>
      </c>
      <c r="G2867" t="s">
        <v>4381</v>
      </c>
      <c r="H2867">
        <v>0</v>
      </c>
      <c r="K2867" t="s">
        <v>4381</v>
      </c>
      <c r="L2867">
        <v>0</v>
      </c>
      <c r="O2867" t="s">
        <v>4381</v>
      </c>
      <c r="Q2867" t="s">
        <v>7270</v>
      </c>
    </row>
    <row r="2868" spans="1:17">
      <c r="A2868" t="s">
        <v>4382</v>
      </c>
      <c r="B2868">
        <v>2.1194410000000001E-3</v>
      </c>
      <c r="C2868">
        <v>3.9600200000000001E-4</v>
      </c>
      <c r="E2868">
        <v>2</v>
      </c>
      <c r="G2868" t="s">
        <v>4382</v>
      </c>
      <c r="H2868">
        <v>2.2063950310718646E-3</v>
      </c>
      <c r="I2868">
        <v>4</v>
      </c>
      <c r="K2868" t="s">
        <v>4382</v>
      </c>
      <c r="L2868">
        <v>0</v>
      </c>
      <c r="O2868" t="s">
        <v>4382</v>
      </c>
      <c r="Q2868" t="s">
        <v>7271</v>
      </c>
    </row>
    <row r="2869" spans="1:17">
      <c r="A2869" t="s">
        <v>3991</v>
      </c>
      <c r="B2869">
        <v>2.3578560000000002E-3</v>
      </c>
      <c r="C2869">
        <v>1.4623419999999999E-3</v>
      </c>
      <c r="D2869">
        <v>4.1091800000000003E-4</v>
      </c>
      <c r="E2869">
        <v>5</v>
      </c>
      <c r="G2869" t="s">
        <v>3991</v>
      </c>
      <c r="H2869">
        <v>0</v>
      </c>
      <c r="K2869" t="s">
        <v>3991</v>
      </c>
      <c r="L2869">
        <v>0</v>
      </c>
      <c r="O2869" t="s">
        <v>3991</v>
      </c>
      <c r="Q2869" t="s">
        <v>6881</v>
      </c>
    </row>
    <row r="2870" spans="1:17">
      <c r="A2870" t="s">
        <v>4178</v>
      </c>
      <c r="D2870">
        <v>1.0506299999999999E-4</v>
      </c>
      <c r="E2870">
        <v>1</v>
      </c>
      <c r="G2870" t="s">
        <v>4178</v>
      </c>
      <c r="H2870">
        <v>0</v>
      </c>
      <c r="K2870" t="s">
        <v>4178</v>
      </c>
      <c r="L2870">
        <v>0</v>
      </c>
      <c r="O2870" t="s">
        <v>4178</v>
      </c>
      <c r="Q2870" t="s">
        <v>7067</v>
      </c>
    </row>
    <row r="2871" spans="1:17">
      <c r="A2871" t="s">
        <v>2792</v>
      </c>
      <c r="B2871">
        <v>3.637562E-3</v>
      </c>
      <c r="C2871">
        <v>4.7505519999999999E-3</v>
      </c>
      <c r="D2871">
        <v>3.6421880000000002E-3</v>
      </c>
      <c r="E2871">
        <v>13</v>
      </c>
      <c r="G2871" t="s">
        <v>2792</v>
      </c>
      <c r="H2871">
        <v>1.1813924003275805E-2</v>
      </c>
      <c r="I2871">
        <v>10</v>
      </c>
      <c r="K2871" t="s">
        <v>2792</v>
      </c>
      <c r="L2871">
        <v>0</v>
      </c>
      <c r="O2871" t="s">
        <v>2792</v>
      </c>
      <c r="Q2871" t="s">
        <v>5676</v>
      </c>
    </row>
    <row r="2872" spans="1:17">
      <c r="A2872" t="s">
        <v>4209</v>
      </c>
      <c r="B2872">
        <v>2.9621109999999999E-3</v>
      </c>
      <c r="C2872">
        <v>1.0269929999999999E-3</v>
      </c>
      <c r="D2872">
        <v>4.0954800000000003E-5</v>
      </c>
      <c r="E2872">
        <v>3</v>
      </c>
      <c r="G2872" t="s">
        <v>4209</v>
      </c>
      <c r="H2872">
        <v>0</v>
      </c>
      <c r="K2872" t="s">
        <v>4209</v>
      </c>
      <c r="L2872">
        <v>0</v>
      </c>
      <c r="O2872" t="s">
        <v>4209</v>
      </c>
      <c r="Q2872" t="s">
        <v>7098</v>
      </c>
    </row>
    <row r="2873" spans="1:17">
      <c r="A2873" t="s">
        <v>3461</v>
      </c>
      <c r="B2873">
        <v>2.5022339999999999E-3</v>
      </c>
      <c r="C2873">
        <v>2.0893259999999999E-3</v>
      </c>
      <c r="D2873">
        <v>1.2805270000000001E-3</v>
      </c>
      <c r="E2873">
        <v>6</v>
      </c>
      <c r="G2873" t="s">
        <v>3461</v>
      </c>
      <c r="H2873">
        <v>0</v>
      </c>
      <c r="K2873" t="s">
        <v>3461</v>
      </c>
      <c r="L2873">
        <v>0</v>
      </c>
      <c r="O2873" t="s">
        <v>3461</v>
      </c>
      <c r="Q2873" t="s">
        <v>6348</v>
      </c>
    </row>
    <row r="2874" spans="1:17">
      <c r="A2874" t="s">
        <v>3596</v>
      </c>
      <c r="D2874">
        <v>1.0058999999999999E-3</v>
      </c>
      <c r="E2874">
        <v>1</v>
      </c>
      <c r="G2874" t="s">
        <v>3596</v>
      </c>
      <c r="H2874">
        <v>1.307102837121809E-3</v>
      </c>
      <c r="I2874">
        <v>5</v>
      </c>
      <c r="K2874" t="s">
        <v>3596</v>
      </c>
      <c r="L2874">
        <v>0</v>
      </c>
      <c r="O2874" t="s">
        <v>3596</v>
      </c>
      <c r="Q2874" t="s">
        <v>6485</v>
      </c>
    </row>
    <row r="2875" spans="1:17">
      <c r="A2875" t="s">
        <v>3611</v>
      </c>
      <c r="D2875">
        <v>9.8020700000000008E-4</v>
      </c>
      <c r="E2875">
        <v>1</v>
      </c>
      <c r="G2875" t="s">
        <v>3611</v>
      </c>
      <c r="H2875">
        <v>1.3491083537454217E-3</v>
      </c>
      <c r="I2875">
        <v>5</v>
      </c>
      <c r="K2875" t="s">
        <v>3611</v>
      </c>
      <c r="L2875">
        <v>0</v>
      </c>
      <c r="O2875" t="s">
        <v>3611</v>
      </c>
      <c r="Q2875" t="s">
        <v>6500</v>
      </c>
    </row>
    <row r="2876" spans="1:17">
      <c r="G2876" t="s">
        <v>14904</v>
      </c>
      <c r="H2876">
        <v>3.8026046627691459E-4</v>
      </c>
      <c r="I2876">
        <v>3</v>
      </c>
      <c r="K2876" t="s">
        <v>14904</v>
      </c>
      <c r="L2876">
        <v>0</v>
      </c>
      <c r="O2876" t="s">
        <v>14904</v>
      </c>
      <c r="Q2876" t="s">
        <v>14905</v>
      </c>
    </row>
    <row r="2877" spans="1:17">
      <c r="A2877" t="s">
        <v>3569</v>
      </c>
      <c r="B2877">
        <v>2.3429459999999998E-3</v>
      </c>
      <c r="C2877">
        <v>1.0275939999999999E-3</v>
      </c>
      <c r="D2877">
        <v>1.0613689999999999E-3</v>
      </c>
      <c r="E2877">
        <v>4</v>
      </c>
      <c r="G2877" t="s">
        <v>3569</v>
      </c>
      <c r="H2877">
        <v>0</v>
      </c>
      <c r="K2877" t="s">
        <v>3569</v>
      </c>
      <c r="L2877">
        <v>0</v>
      </c>
      <c r="O2877" t="s">
        <v>3569</v>
      </c>
      <c r="Q2877" t="s">
        <v>6458</v>
      </c>
    </row>
    <row r="2878" spans="1:17">
      <c r="A2878" t="s">
        <v>4590</v>
      </c>
      <c r="C2878">
        <v>2.29681E-4</v>
      </c>
      <c r="E2878">
        <v>1</v>
      </c>
      <c r="G2878" t="s">
        <v>4590</v>
      </c>
      <c r="H2878">
        <v>0</v>
      </c>
      <c r="K2878" t="s">
        <v>4590</v>
      </c>
      <c r="L2878">
        <v>0</v>
      </c>
      <c r="O2878" t="s">
        <v>4590</v>
      </c>
      <c r="Q2878" t="s">
        <v>14906</v>
      </c>
    </row>
    <row r="2879" spans="1:17">
      <c r="A2879" t="s">
        <v>4591</v>
      </c>
      <c r="C2879">
        <v>5.5669699999999999E-4</v>
      </c>
      <c r="E2879">
        <v>1</v>
      </c>
      <c r="G2879" t="s">
        <v>4591</v>
      </c>
      <c r="H2879">
        <v>1.3060824601997779E-4</v>
      </c>
      <c r="I2879">
        <v>1</v>
      </c>
      <c r="K2879" t="s">
        <v>4591</v>
      </c>
      <c r="L2879">
        <v>0</v>
      </c>
      <c r="O2879" t="s">
        <v>4591</v>
      </c>
      <c r="Q2879" t="s">
        <v>7480</v>
      </c>
    </row>
    <row r="2880" spans="1:17">
      <c r="A2880" t="s">
        <v>3651</v>
      </c>
      <c r="B2880">
        <v>7.5327720000000001E-3</v>
      </c>
      <c r="C2880">
        <v>4.0337510000000004E-3</v>
      </c>
      <c r="D2880">
        <v>9.2006100000000001E-4</v>
      </c>
      <c r="E2880">
        <v>9</v>
      </c>
      <c r="G2880" t="s">
        <v>3651</v>
      </c>
      <c r="H2880">
        <v>0</v>
      </c>
      <c r="K2880" t="s">
        <v>3651</v>
      </c>
      <c r="L2880">
        <v>0</v>
      </c>
      <c r="O2880" t="s">
        <v>3651</v>
      </c>
      <c r="Q2880" t="s">
        <v>6540</v>
      </c>
    </row>
    <row r="2881" spans="1:17">
      <c r="G2881" t="s">
        <v>10973</v>
      </c>
      <c r="H2881">
        <v>7.4657578128607094E-5</v>
      </c>
      <c r="I2881">
        <v>1</v>
      </c>
      <c r="K2881" t="s">
        <v>10973</v>
      </c>
      <c r="L2881">
        <v>0</v>
      </c>
      <c r="O2881" t="s">
        <v>10973</v>
      </c>
      <c r="Q2881" t="s">
        <v>11579</v>
      </c>
    </row>
    <row r="2882" spans="1:17">
      <c r="A2882" t="s">
        <v>4300</v>
      </c>
      <c r="B2882">
        <v>1.0102500000000001E-3</v>
      </c>
      <c r="C2882">
        <v>7.2097399999999999E-4</v>
      </c>
      <c r="E2882">
        <v>3</v>
      </c>
      <c r="G2882" t="s">
        <v>4300</v>
      </c>
      <c r="H2882">
        <v>5.9207370900853217E-3</v>
      </c>
      <c r="I2882">
        <v>3</v>
      </c>
      <c r="K2882" t="s">
        <v>4300</v>
      </c>
      <c r="L2882">
        <v>0</v>
      </c>
      <c r="O2882" t="s">
        <v>4300</v>
      </c>
      <c r="Q2882" t="s">
        <v>7189</v>
      </c>
    </row>
    <row r="2883" spans="1:17">
      <c r="A2883" t="s">
        <v>4074</v>
      </c>
      <c r="C2883">
        <v>4.2504400000000002E-4</v>
      </c>
      <c r="D2883">
        <v>2.94166E-4</v>
      </c>
      <c r="E2883">
        <v>3</v>
      </c>
      <c r="G2883" t="s">
        <v>4074</v>
      </c>
      <c r="H2883">
        <v>0</v>
      </c>
      <c r="K2883" t="s">
        <v>4074</v>
      </c>
      <c r="L2883">
        <v>0</v>
      </c>
      <c r="O2883" t="s">
        <v>4074</v>
      </c>
      <c r="P2883">
        <v>2</v>
      </c>
      <c r="Q2883" t="s">
        <v>6963</v>
      </c>
    </row>
    <row r="2884" spans="1:17">
      <c r="A2884" t="s">
        <v>4592</v>
      </c>
      <c r="B2884">
        <v>4.5998460000000003E-3</v>
      </c>
      <c r="E2884">
        <v>1</v>
      </c>
      <c r="G2884" t="s">
        <v>4592</v>
      </c>
      <c r="H2884">
        <v>0</v>
      </c>
      <c r="K2884" t="s">
        <v>4592</v>
      </c>
      <c r="L2884">
        <v>0</v>
      </c>
      <c r="O2884" t="s">
        <v>4592</v>
      </c>
      <c r="Q2884" t="s">
        <v>7481</v>
      </c>
    </row>
    <row r="2885" spans="1:17">
      <c r="A2885" t="s">
        <v>4593</v>
      </c>
      <c r="C2885">
        <v>4.8682400000000001E-4</v>
      </c>
      <c r="E2885">
        <v>1</v>
      </c>
      <c r="G2885" t="s">
        <v>4593</v>
      </c>
      <c r="H2885">
        <v>0</v>
      </c>
      <c r="K2885" t="s">
        <v>4593</v>
      </c>
      <c r="L2885">
        <v>0</v>
      </c>
      <c r="O2885" t="s">
        <v>4593</v>
      </c>
      <c r="Q2885" t="s">
        <v>7482</v>
      </c>
    </row>
    <row r="2886" spans="1:17">
      <c r="A2886" t="s">
        <v>4594</v>
      </c>
      <c r="C2886">
        <v>6.3955000000000001E-4</v>
      </c>
      <c r="E2886">
        <v>1</v>
      </c>
      <c r="G2886" t="s">
        <v>4594</v>
      </c>
      <c r="H2886">
        <v>0</v>
      </c>
      <c r="K2886" t="s">
        <v>4594</v>
      </c>
      <c r="L2886">
        <v>0</v>
      </c>
      <c r="O2886" t="s">
        <v>4594</v>
      </c>
      <c r="Q2886" t="s">
        <v>7483</v>
      </c>
    </row>
    <row r="2887" spans="1:17">
      <c r="A2887" t="s">
        <v>3484</v>
      </c>
      <c r="B2887">
        <v>1.710703E-3</v>
      </c>
      <c r="C2887">
        <v>1.0191289999999999E-3</v>
      </c>
      <c r="D2887">
        <v>1.230458E-3</v>
      </c>
      <c r="E2887">
        <v>4</v>
      </c>
      <c r="G2887" t="s">
        <v>3484</v>
      </c>
      <c r="H2887">
        <v>0</v>
      </c>
      <c r="K2887" t="s">
        <v>3484</v>
      </c>
      <c r="L2887">
        <v>0</v>
      </c>
      <c r="O2887" t="s">
        <v>3484</v>
      </c>
      <c r="P2887">
        <v>1</v>
      </c>
      <c r="Q2887" t="s">
        <v>6371</v>
      </c>
    </row>
    <row r="2888" spans="1:17">
      <c r="A2888" t="s">
        <v>3821</v>
      </c>
      <c r="D2888">
        <v>6.3976799999999998E-4</v>
      </c>
      <c r="E2888">
        <v>1</v>
      </c>
      <c r="G2888" t="s">
        <v>3821</v>
      </c>
      <c r="H2888">
        <v>0</v>
      </c>
      <c r="K2888" t="s">
        <v>3821</v>
      </c>
      <c r="L2888">
        <v>0</v>
      </c>
      <c r="O2888" t="s">
        <v>3821</v>
      </c>
      <c r="P2888">
        <v>1</v>
      </c>
      <c r="Q2888" t="s">
        <v>6711</v>
      </c>
    </row>
    <row r="2889" spans="1:17">
      <c r="A2889" t="s">
        <v>3664</v>
      </c>
      <c r="B2889">
        <v>3.1098670000000001E-3</v>
      </c>
      <c r="C2889">
        <v>1.287264E-3</v>
      </c>
      <c r="D2889">
        <v>8.9314600000000004E-4</v>
      </c>
      <c r="E2889">
        <v>5</v>
      </c>
      <c r="G2889" t="s">
        <v>3664</v>
      </c>
      <c r="H2889">
        <v>0</v>
      </c>
      <c r="K2889" t="s">
        <v>3664</v>
      </c>
      <c r="L2889">
        <v>0</v>
      </c>
      <c r="O2889" t="s">
        <v>3664</v>
      </c>
      <c r="P2889">
        <v>1</v>
      </c>
      <c r="Q2889" t="s">
        <v>6553</v>
      </c>
    </row>
    <row r="2890" spans="1:17">
      <c r="A2890" t="s">
        <v>3819</v>
      </c>
      <c r="C2890">
        <v>3.0002099999999998E-4</v>
      </c>
      <c r="D2890">
        <v>6.4333900000000004E-4</v>
      </c>
      <c r="E2890">
        <v>1</v>
      </c>
      <c r="G2890" t="s">
        <v>3819</v>
      </c>
      <c r="H2890">
        <v>0</v>
      </c>
      <c r="K2890" t="s">
        <v>3819</v>
      </c>
      <c r="L2890">
        <v>0</v>
      </c>
      <c r="O2890" t="s">
        <v>3819</v>
      </c>
      <c r="P2890">
        <v>1</v>
      </c>
      <c r="Q2890" t="s">
        <v>6709</v>
      </c>
    </row>
    <row r="2891" spans="1:17">
      <c r="A2891" t="s">
        <v>4126</v>
      </c>
      <c r="D2891">
        <v>2.0908100000000001E-4</v>
      </c>
      <c r="E2891">
        <v>1</v>
      </c>
      <c r="G2891" t="s">
        <v>4126</v>
      </c>
      <c r="H2891">
        <v>0</v>
      </c>
      <c r="K2891" t="s">
        <v>4126</v>
      </c>
      <c r="L2891">
        <v>0</v>
      </c>
      <c r="O2891" t="s">
        <v>4126</v>
      </c>
      <c r="P2891">
        <v>1</v>
      </c>
      <c r="Q2891" t="s">
        <v>7015</v>
      </c>
    </row>
    <row r="2892" spans="1:17">
      <c r="G2892" t="s">
        <v>14907</v>
      </c>
      <c r="H2892">
        <v>1.9081048441981131E-4</v>
      </c>
      <c r="I2892">
        <v>1</v>
      </c>
      <c r="K2892" t="s">
        <v>14907</v>
      </c>
      <c r="L2892">
        <v>0</v>
      </c>
      <c r="O2892" t="s">
        <v>14907</v>
      </c>
      <c r="P2892">
        <v>1</v>
      </c>
      <c r="Q2892" t="s">
        <v>14908</v>
      </c>
    </row>
    <row r="2893" spans="1:17">
      <c r="G2893" t="s">
        <v>14909</v>
      </c>
      <c r="H2893">
        <v>3.6767581757186457E-4</v>
      </c>
      <c r="I2893">
        <v>1</v>
      </c>
      <c r="K2893" t="s">
        <v>14909</v>
      </c>
      <c r="L2893">
        <v>0</v>
      </c>
      <c r="O2893" t="s">
        <v>14909</v>
      </c>
      <c r="Q2893" t="s">
        <v>14910</v>
      </c>
    </row>
    <row r="2894" spans="1:17">
      <c r="A2894" t="s">
        <v>4058</v>
      </c>
      <c r="B2894">
        <v>4.9865819999999998E-3</v>
      </c>
      <c r="C2894">
        <v>1.6726849999999999E-3</v>
      </c>
      <c r="D2894">
        <v>3.1797299999999999E-4</v>
      </c>
      <c r="E2894">
        <v>5</v>
      </c>
      <c r="G2894" t="s">
        <v>4058</v>
      </c>
      <c r="H2894">
        <v>2.143131661905938E-3</v>
      </c>
      <c r="I2894">
        <v>7</v>
      </c>
      <c r="K2894" t="s">
        <v>4058</v>
      </c>
      <c r="L2894">
        <v>0</v>
      </c>
      <c r="O2894" t="s">
        <v>4058</v>
      </c>
      <c r="Q2894" t="s">
        <v>6947</v>
      </c>
    </row>
    <row r="2895" spans="1:17">
      <c r="A2895" t="s">
        <v>4231</v>
      </c>
      <c r="B2895">
        <v>7.1665310000000003E-3</v>
      </c>
      <c r="C2895">
        <v>3.651956E-3</v>
      </c>
      <c r="E2895">
        <v>7</v>
      </c>
      <c r="G2895" t="s">
        <v>4231</v>
      </c>
      <c r="H2895">
        <v>0</v>
      </c>
      <c r="K2895" t="s">
        <v>4231</v>
      </c>
      <c r="L2895">
        <v>0</v>
      </c>
      <c r="O2895" t="s">
        <v>4231</v>
      </c>
      <c r="Q2895" t="s">
        <v>7120</v>
      </c>
    </row>
    <row r="2896" spans="1:17">
      <c r="A2896" t="s">
        <v>4301</v>
      </c>
      <c r="B2896">
        <v>7.1379929999999996E-3</v>
      </c>
      <c r="C2896">
        <v>3.7908800000000003E-4</v>
      </c>
      <c r="E2896">
        <v>3</v>
      </c>
      <c r="G2896" t="s">
        <v>4301</v>
      </c>
      <c r="H2896">
        <v>1.103707703996948E-3</v>
      </c>
      <c r="I2896">
        <v>1</v>
      </c>
      <c r="K2896" t="s">
        <v>4301</v>
      </c>
      <c r="L2896">
        <v>0</v>
      </c>
      <c r="O2896" t="s">
        <v>4301</v>
      </c>
      <c r="Q2896" t="s">
        <v>7190</v>
      </c>
    </row>
    <row r="2897" spans="1:17">
      <c r="A2897" t="s">
        <v>3721</v>
      </c>
      <c r="C2897">
        <v>7.9475800000000001E-4</v>
      </c>
      <c r="D2897">
        <v>7.9728399999999999E-4</v>
      </c>
      <c r="E2897">
        <v>3</v>
      </c>
      <c r="G2897" t="s">
        <v>3721</v>
      </c>
      <c r="H2897">
        <v>6.409667698558546E-4</v>
      </c>
      <c r="I2897">
        <v>6</v>
      </c>
      <c r="K2897" t="s">
        <v>3721</v>
      </c>
      <c r="L2897">
        <v>0</v>
      </c>
      <c r="O2897" t="s">
        <v>3721</v>
      </c>
      <c r="P2897">
        <v>2</v>
      </c>
      <c r="Q2897" t="s">
        <v>6611</v>
      </c>
    </row>
    <row r="2898" spans="1:17">
      <c r="A2898" t="s">
        <v>4595</v>
      </c>
      <c r="B2898">
        <v>4.1158970000000003E-3</v>
      </c>
      <c r="E2898">
        <v>1</v>
      </c>
      <c r="G2898" t="s">
        <v>4595</v>
      </c>
      <c r="H2898">
        <v>0</v>
      </c>
      <c r="K2898" t="s">
        <v>4595</v>
      </c>
      <c r="L2898">
        <v>0</v>
      </c>
      <c r="O2898" t="s">
        <v>4595</v>
      </c>
      <c r="Q2898" t="s">
        <v>7484</v>
      </c>
    </row>
    <row r="2899" spans="1:17">
      <c r="A2899" t="s">
        <v>2776</v>
      </c>
      <c r="B2899">
        <v>8.6357989999999996E-3</v>
      </c>
      <c r="C2899">
        <v>2.3731389999999998E-3</v>
      </c>
      <c r="D2899">
        <v>3.7282859999999999E-3</v>
      </c>
      <c r="E2899">
        <v>10</v>
      </c>
      <c r="G2899" t="s">
        <v>2776</v>
      </c>
      <c r="H2899">
        <v>4.4981615979536625E-4</v>
      </c>
      <c r="I2899">
        <v>3</v>
      </c>
      <c r="K2899" t="s">
        <v>2776</v>
      </c>
      <c r="L2899">
        <v>0</v>
      </c>
      <c r="O2899" t="s">
        <v>2776</v>
      </c>
      <c r="Q2899" t="s">
        <v>5660</v>
      </c>
    </row>
    <row r="2900" spans="1:17">
      <c r="A2900" t="s">
        <v>2994</v>
      </c>
      <c r="B2900">
        <v>1.2534431E-2</v>
      </c>
      <c r="C2900">
        <v>1.8695840000000001E-3</v>
      </c>
      <c r="D2900">
        <v>2.6667769999999999E-3</v>
      </c>
      <c r="E2900">
        <v>11</v>
      </c>
      <c r="G2900" t="s">
        <v>2994</v>
      </c>
      <c r="H2900">
        <v>2.3774782283324085E-4</v>
      </c>
      <c r="I2900">
        <v>2</v>
      </c>
      <c r="K2900" t="s">
        <v>2994</v>
      </c>
      <c r="L2900">
        <v>0</v>
      </c>
      <c r="O2900" t="s">
        <v>2994</v>
      </c>
      <c r="Q2900" t="s">
        <v>5879</v>
      </c>
    </row>
    <row r="2901" spans="1:17">
      <c r="A2901" t="s">
        <v>4266</v>
      </c>
      <c r="B2901">
        <v>1.2588199999999999E-3</v>
      </c>
      <c r="C2901">
        <v>1.7905799999999999E-3</v>
      </c>
      <c r="E2901">
        <v>4</v>
      </c>
      <c r="G2901" t="s">
        <v>4266</v>
      </c>
      <c r="H2901">
        <v>3.0509269968729191E-4</v>
      </c>
      <c r="I2901">
        <v>2</v>
      </c>
      <c r="K2901" t="s">
        <v>4266</v>
      </c>
      <c r="L2901">
        <v>0</v>
      </c>
      <c r="O2901" t="s">
        <v>4266</v>
      </c>
      <c r="Q2901" t="s">
        <v>7155</v>
      </c>
    </row>
    <row r="2902" spans="1:17">
      <c r="A2902" t="s">
        <v>3287</v>
      </c>
      <c r="B2902">
        <v>6.942546E-3</v>
      </c>
      <c r="C2902">
        <v>4.852823E-3</v>
      </c>
      <c r="D2902">
        <v>1.708708E-3</v>
      </c>
      <c r="E2902">
        <v>11</v>
      </c>
      <c r="G2902" t="s">
        <v>3287</v>
      </c>
      <c r="H2902">
        <v>4.0117819317855163E-4</v>
      </c>
      <c r="I2902">
        <v>3</v>
      </c>
      <c r="K2902" t="s">
        <v>3287</v>
      </c>
      <c r="L2902">
        <v>0</v>
      </c>
      <c r="O2902" t="s">
        <v>3287</v>
      </c>
      <c r="Q2902" t="s">
        <v>6174</v>
      </c>
    </row>
    <row r="2903" spans="1:17">
      <c r="A2903" t="s">
        <v>4596</v>
      </c>
      <c r="C2903">
        <v>1.6215899999999999E-4</v>
      </c>
      <c r="E2903">
        <v>1</v>
      </c>
      <c r="G2903" t="s">
        <v>4596</v>
      </c>
      <c r="H2903">
        <v>0</v>
      </c>
      <c r="K2903" t="s">
        <v>4596</v>
      </c>
      <c r="L2903">
        <v>0</v>
      </c>
      <c r="O2903" t="s">
        <v>4596</v>
      </c>
      <c r="Q2903" t="s">
        <v>7485</v>
      </c>
    </row>
    <row r="2904" spans="1:17">
      <c r="G2904" t="s">
        <v>10046</v>
      </c>
      <c r="H2904">
        <v>5.0848783281215318E-5</v>
      </c>
      <c r="I2904">
        <v>1</v>
      </c>
      <c r="K2904" t="s">
        <v>10046</v>
      </c>
      <c r="L2904">
        <v>0</v>
      </c>
      <c r="O2904" t="s">
        <v>10046</v>
      </c>
      <c r="P2904">
        <v>2</v>
      </c>
      <c r="Q2904" t="s">
        <v>14911</v>
      </c>
    </row>
    <row r="2905" spans="1:17">
      <c r="A2905" t="s">
        <v>3807</v>
      </c>
      <c r="B2905">
        <v>1.480964E-3</v>
      </c>
      <c r="C2905">
        <v>2.51731E-3</v>
      </c>
      <c r="D2905">
        <v>6.5518E-4</v>
      </c>
      <c r="E2905">
        <v>8</v>
      </c>
      <c r="G2905" t="s">
        <v>3807</v>
      </c>
      <c r="H2905">
        <v>6.0661408014747503E-4</v>
      </c>
      <c r="I2905">
        <v>3</v>
      </c>
      <c r="K2905" t="s">
        <v>3807</v>
      </c>
      <c r="L2905">
        <v>0</v>
      </c>
      <c r="O2905" t="s">
        <v>3807</v>
      </c>
      <c r="Q2905" t="s">
        <v>6697</v>
      </c>
    </row>
    <row r="2906" spans="1:17">
      <c r="A2906" t="s">
        <v>2469</v>
      </c>
      <c r="B2906">
        <v>8.1955299999999999E-4</v>
      </c>
      <c r="C2906">
        <v>6.1740500000000002E-4</v>
      </c>
      <c r="D2906">
        <v>6.235862E-3</v>
      </c>
      <c r="E2906">
        <v>10</v>
      </c>
      <c r="G2906" t="s">
        <v>2469</v>
      </c>
      <c r="H2906">
        <v>2.2941474463665371E-4</v>
      </c>
      <c r="I2906">
        <v>2</v>
      </c>
      <c r="K2906" t="s">
        <v>2469</v>
      </c>
      <c r="L2906">
        <v>0</v>
      </c>
      <c r="O2906" t="s">
        <v>2469</v>
      </c>
      <c r="Q2906" t="s">
        <v>5352</v>
      </c>
    </row>
    <row r="2907" spans="1:17">
      <c r="A2907" t="s">
        <v>4302</v>
      </c>
      <c r="B2907">
        <v>2.8874220000000002E-3</v>
      </c>
      <c r="C2907">
        <v>3.7192699999999998E-4</v>
      </c>
      <c r="E2907">
        <v>3</v>
      </c>
      <c r="G2907" t="s">
        <v>4302</v>
      </c>
      <c r="H2907">
        <v>1.0169756656243064E-4</v>
      </c>
      <c r="I2907">
        <v>1</v>
      </c>
      <c r="K2907" t="s">
        <v>4302</v>
      </c>
      <c r="L2907">
        <v>0</v>
      </c>
      <c r="O2907" t="s">
        <v>4302</v>
      </c>
      <c r="Q2907" t="s">
        <v>7191</v>
      </c>
    </row>
    <row r="2908" spans="1:17">
      <c r="G2908" t="s">
        <v>14912</v>
      </c>
      <c r="H2908">
        <v>2.4318983308407326E-4</v>
      </c>
      <c r="I2908">
        <v>2</v>
      </c>
      <c r="K2908" t="s">
        <v>14912</v>
      </c>
      <c r="L2908">
        <v>0</v>
      </c>
      <c r="O2908" t="s">
        <v>14912</v>
      </c>
      <c r="Q2908" t="s">
        <v>14913</v>
      </c>
    </row>
    <row r="2909" spans="1:17">
      <c r="A2909" t="s">
        <v>2998</v>
      </c>
      <c r="B2909">
        <v>7.8740140000000004E-3</v>
      </c>
      <c r="C2909">
        <v>6.9465259999999997E-3</v>
      </c>
      <c r="D2909">
        <v>2.6332740000000001E-3</v>
      </c>
      <c r="E2909">
        <v>14</v>
      </c>
      <c r="G2909" t="s">
        <v>2998</v>
      </c>
      <c r="H2909">
        <v>2.7176038690094341E-3</v>
      </c>
      <c r="I2909">
        <v>6</v>
      </c>
      <c r="K2909" t="s">
        <v>2998</v>
      </c>
      <c r="L2909">
        <v>0</v>
      </c>
      <c r="O2909" t="s">
        <v>2998</v>
      </c>
      <c r="Q2909" t="s">
        <v>5883</v>
      </c>
    </row>
    <row r="2910" spans="1:17">
      <c r="A2910" t="s">
        <v>4597</v>
      </c>
      <c r="C2910">
        <v>5.0774399999999997E-4</v>
      </c>
      <c r="E2910">
        <v>1</v>
      </c>
      <c r="G2910" t="s">
        <v>4597</v>
      </c>
      <c r="H2910">
        <v>9.8296310155660373E-5</v>
      </c>
      <c r="I2910">
        <v>1</v>
      </c>
      <c r="K2910" t="s">
        <v>4597</v>
      </c>
      <c r="L2910">
        <v>0</v>
      </c>
      <c r="O2910" t="s">
        <v>4597</v>
      </c>
      <c r="Q2910" t="s">
        <v>7486</v>
      </c>
    </row>
    <row r="2911" spans="1:17">
      <c r="A2911" t="s">
        <v>3841</v>
      </c>
      <c r="C2911">
        <v>5.5909199999999997E-4</v>
      </c>
      <c r="D2911">
        <v>6.1292499999999995E-4</v>
      </c>
      <c r="E2911">
        <v>1</v>
      </c>
      <c r="G2911" t="s">
        <v>3841</v>
      </c>
      <c r="H2911">
        <v>0</v>
      </c>
      <c r="K2911" t="s">
        <v>3841</v>
      </c>
      <c r="L2911">
        <v>0</v>
      </c>
      <c r="O2911" t="s">
        <v>3841</v>
      </c>
      <c r="Q2911" t="s">
        <v>6731</v>
      </c>
    </row>
    <row r="2912" spans="1:17">
      <c r="A2912" t="s">
        <v>1805</v>
      </c>
      <c r="B2912">
        <v>3.7968630000000001E-3</v>
      </c>
      <c r="C2912">
        <v>1.0551461E-2</v>
      </c>
      <c r="D2912">
        <v>1.5458418999999999E-2</v>
      </c>
      <c r="E2912">
        <v>13</v>
      </c>
      <c r="G2912" t="s">
        <v>1805</v>
      </c>
      <c r="H2912">
        <v>1.986333741553829E-4</v>
      </c>
      <c r="I2912">
        <v>1</v>
      </c>
      <c r="K2912" t="s">
        <v>1805</v>
      </c>
      <c r="L2912">
        <v>0</v>
      </c>
      <c r="O2912" t="s">
        <v>1805</v>
      </c>
      <c r="Q2912" t="s">
        <v>4962</v>
      </c>
    </row>
    <row r="2913" spans="1:17">
      <c r="A2913" t="s">
        <v>3195</v>
      </c>
      <c r="C2913">
        <v>2.5499100000000001E-5</v>
      </c>
      <c r="D2913">
        <v>1.938169E-3</v>
      </c>
      <c r="E2913">
        <v>1</v>
      </c>
      <c r="G2913" t="s">
        <v>3195</v>
      </c>
      <c r="H2913">
        <v>0</v>
      </c>
      <c r="K2913" t="s">
        <v>3195</v>
      </c>
      <c r="L2913">
        <v>0</v>
      </c>
      <c r="O2913" t="s">
        <v>3195</v>
      </c>
      <c r="Q2913" t="s">
        <v>6081</v>
      </c>
    </row>
    <row r="2914" spans="1:17">
      <c r="A2914" t="s">
        <v>4185</v>
      </c>
      <c r="B2914">
        <v>3.5532250000000001E-3</v>
      </c>
      <c r="C2914">
        <v>1.0056279999999999E-3</v>
      </c>
      <c r="D2914">
        <v>8.7835899999999997E-5</v>
      </c>
      <c r="E2914">
        <v>5</v>
      </c>
      <c r="G2914" t="s">
        <v>4185</v>
      </c>
      <c r="H2914">
        <v>0</v>
      </c>
      <c r="K2914" t="s">
        <v>4185</v>
      </c>
      <c r="L2914">
        <v>0</v>
      </c>
      <c r="O2914" t="s">
        <v>4185</v>
      </c>
      <c r="Q2914" t="s">
        <v>7074</v>
      </c>
    </row>
    <row r="2915" spans="1:17">
      <c r="A2915" t="s">
        <v>3031</v>
      </c>
      <c r="C2915">
        <v>4.03948E-4</v>
      </c>
      <c r="D2915">
        <v>2.515995E-3</v>
      </c>
      <c r="E2915">
        <v>2</v>
      </c>
      <c r="G2915" t="s">
        <v>3031</v>
      </c>
      <c r="H2915">
        <v>4.4828559441231964E-4</v>
      </c>
      <c r="I2915">
        <v>3</v>
      </c>
      <c r="K2915" t="s">
        <v>3031</v>
      </c>
      <c r="L2915">
        <v>0</v>
      </c>
      <c r="O2915" t="s">
        <v>3031</v>
      </c>
      <c r="Q2915" t="s">
        <v>5916</v>
      </c>
    </row>
    <row r="2916" spans="1:17">
      <c r="A2916" t="s">
        <v>4598</v>
      </c>
      <c r="B2916">
        <v>2.2142500000000001E-3</v>
      </c>
      <c r="C2916">
        <v>6.8357500000000004E-5</v>
      </c>
      <c r="E2916">
        <v>1</v>
      </c>
      <c r="G2916" t="s">
        <v>4598</v>
      </c>
      <c r="H2916">
        <v>0</v>
      </c>
      <c r="K2916" t="s">
        <v>4598</v>
      </c>
      <c r="L2916">
        <v>0</v>
      </c>
      <c r="O2916" t="s">
        <v>4598</v>
      </c>
      <c r="Q2916" t="s">
        <v>7487</v>
      </c>
    </row>
    <row r="2917" spans="1:17">
      <c r="A2917" t="s">
        <v>2783</v>
      </c>
      <c r="B2917">
        <v>1.4965582E-2</v>
      </c>
      <c r="C2917">
        <v>9.7775299999999996E-3</v>
      </c>
      <c r="D2917">
        <v>3.693474E-3</v>
      </c>
      <c r="E2917">
        <v>6</v>
      </c>
      <c r="G2917" t="s">
        <v>2783</v>
      </c>
      <c r="H2917">
        <v>0</v>
      </c>
      <c r="K2917" t="s">
        <v>2783</v>
      </c>
      <c r="L2917">
        <v>0</v>
      </c>
      <c r="O2917" t="s">
        <v>2783</v>
      </c>
      <c r="Q2917" t="s">
        <v>5667</v>
      </c>
    </row>
    <row r="2918" spans="1:17">
      <c r="A2918" t="s">
        <v>4383</v>
      </c>
      <c r="B2918">
        <v>1.007846E-3</v>
      </c>
      <c r="C2918">
        <v>1.330604E-3</v>
      </c>
      <c r="E2918">
        <v>2</v>
      </c>
      <c r="G2918" t="s">
        <v>4383</v>
      </c>
      <c r="H2918">
        <v>0</v>
      </c>
      <c r="K2918" t="s">
        <v>4383</v>
      </c>
      <c r="L2918">
        <v>0</v>
      </c>
      <c r="O2918" t="s">
        <v>4383</v>
      </c>
      <c r="Q2918" t="s">
        <v>7272</v>
      </c>
    </row>
    <row r="2919" spans="1:17">
      <c r="A2919" t="s">
        <v>3156</v>
      </c>
      <c r="B2919">
        <v>3.1673780000000002E-3</v>
      </c>
      <c r="C2919">
        <v>1.756322E-3</v>
      </c>
      <c r="D2919">
        <v>2.0606779999999998E-3</v>
      </c>
      <c r="E2919">
        <v>4</v>
      </c>
      <c r="G2919" t="s">
        <v>3156</v>
      </c>
      <c r="H2919">
        <v>0</v>
      </c>
      <c r="K2919" t="s">
        <v>3156</v>
      </c>
      <c r="L2919">
        <v>0</v>
      </c>
      <c r="O2919" t="s">
        <v>3156</v>
      </c>
      <c r="Q2919" t="s">
        <v>6042</v>
      </c>
    </row>
    <row r="2920" spans="1:17">
      <c r="A2920" t="s">
        <v>3843</v>
      </c>
      <c r="B2920">
        <v>2.7449800000000002E-3</v>
      </c>
      <c r="C2920">
        <v>6.3599100000000003E-4</v>
      </c>
      <c r="D2920">
        <v>6.1278999999999999E-4</v>
      </c>
      <c r="E2920">
        <v>4</v>
      </c>
      <c r="G2920" t="s">
        <v>3843</v>
      </c>
      <c r="H2920">
        <v>0</v>
      </c>
      <c r="K2920" t="s">
        <v>3843</v>
      </c>
      <c r="L2920">
        <v>0</v>
      </c>
      <c r="O2920" t="s">
        <v>3843</v>
      </c>
      <c r="Q2920" t="s">
        <v>6733</v>
      </c>
    </row>
    <row r="2921" spans="1:17">
      <c r="A2921" t="s">
        <v>3948</v>
      </c>
      <c r="B2921">
        <v>2.749947E-3</v>
      </c>
      <c r="C2921">
        <v>1.871061E-3</v>
      </c>
      <c r="D2921">
        <v>4.6394900000000001E-4</v>
      </c>
      <c r="E2921">
        <v>6</v>
      </c>
      <c r="G2921" t="s">
        <v>3948</v>
      </c>
      <c r="H2921">
        <v>0</v>
      </c>
      <c r="K2921" t="s">
        <v>3948</v>
      </c>
      <c r="L2921">
        <v>0</v>
      </c>
      <c r="O2921" t="s">
        <v>3948</v>
      </c>
      <c r="P2921">
        <v>1</v>
      </c>
      <c r="Q2921" t="s">
        <v>6838</v>
      </c>
    </row>
    <row r="2922" spans="1:17">
      <c r="A2922" t="s">
        <v>2842</v>
      </c>
      <c r="B2922">
        <v>3.9061220000000002E-3</v>
      </c>
      <c r="C2922">
        <v>1.395826E-3</v>
      </c>
      <c r="D2922">
        <v>3.400934E-3</v>
      </c>
      <c r="E2922">
        <v>6</v>
      </c>
      <c r="G2922" t="s">
        <v>2842</v>
      </c>
      <c r="H2922">
        <v>1.4778459087416758E-4</v>
      </c>
      <c r="I2922">
        <v>1</v>
      </c>
      <c r="K2922" t="s">
        <v>2842</v>
      </c>
      <c r="L2922">
        <v>0</v>
      </c>
      <c r="O2922" t="s">
        <v>2842</v>
      </c>
      <c r="P2922">
        <v>1</v>
      </c>
      <c r="Q2922" t="s">
        <v>5726</v>
      </c>
    </row>
    <row r="2923" spans="1:17">
      <c r="A2923" t="s">
        <v>3135</v>
      </c>
      <c r="B2923">
        <v>2.5332520000000002E-3</v>
      </c>
      <c r="C2923">
        <v>6.6207600000000005E-4</v>
      </c>
      <c r="D2923">
        <v>2.1291449999999998E-3</v>
      </c>
      <c r="E2923">
        <v>7</v>
      </c>
      <c r="G2923" t="s">
        <v>3135</v>
      </c>
      <c r="H2923">
        <v>2.535806714067564E-3</v>
      </c>
      <c r="I2923">
        <v>2</v>
      </c>
      <c r="K2923" t="s">
        <v>3135</v>
      </c>
      <c r="L2923">
        <v>0</v>
      </c>
      <c r="O2923" t="s">
        <v>3135</v>
      </c>
      <c r="Q2923" t="s">
        <v>6021</v>
      </c>
    </row>
    <row r="2924" spans="1:17">
      <c r="A2924" t="s">
        <v>2984</v>
      </c>
      <c r="B2924">
        <v>2.509173E-3</v>
      </c>
      <c r="C2924">
        <v>1.2968499999999999E-4</v>
      </c>
      <c r="D2924">
        <v>2.6889269999999998E-3</v>
      </c>
      <c r="E2924">
        <v>1</v>
      </c>
      <c r="G2924" t="s">
        <v>2984</v>
      </c>
      <c r="H2924">
        <v>0</v>
      </c>
      <c r="K2924" t="s">
        <v>2984</v>
      </c>
      <c r="L2924">
        <v>0</v>
      </c>
      <c r="O2924" t="s">
        <v>2984</v>
      </c>
      <c r="P2924">
        <v>1</v>
      </c>
      <c r="Q2924" t="s">
        <v>5869</v>
      </c>
    </row>
    <row r="2925" spans="1:17">
      <c r="G2925" t="s">
        <v>8649</v>
      </c>
      <c r="H2925">
        <v>3.034430903300083E-3</v>
      </c>
      <c r="I2925">
        <v>6</v>
      </c>
      <c r="K2925" t="s">
        <v>8649</v>
      </c>
      <c r="L2925">
        <v>0</v>
      </c>
      <c r="O2925" t="s">
        <v>8649</v>
      </c>
      <c r="Q2925" t="s">
        <v>11714</v>
      </c>
    </row>
    <row r="2926" spans="1:17">
      <c r="A2926" t="s">
        <v>3871</v>
      </c>
      <c r="B2926">
        <v>4.1688180000000003E-3</v>
      </c>
      <c r="C2926">
        <v>1.05053E-3</v>
      </c>
      <c r="D2926">
        <v>5.6368E-4</v>
      </c>
      <c r="E2926">
        <v>1</v>
      </c>
      <c r="G2926" t="s">
        <v>3871</v>
      </c>
      <c r="H2926">
        <v>0</v>
      </c>
      <c r="K2926" t="s">
        <v>3871</v>
      </c>
      <c r="L2926">
        <v>0</v>
      </c>
      <c r="O2926" t="s">
        <v>3871</v>
      </c>
      <c r="Q2926" t="s">
        <v>6761</v>
      </c>
    </row>
    <row r="2927" spans="1:17">
      <c r="A2927" t="s">
        <v>4384</v>
      </c>
      <c r="B2927">
        <v>3.2482990000000001E-3</v>
      </c>
      <c r="C2927">
        <v>4.75231E-4</v>
      </c>
      <c r="E2927">
        <v>2</v>
      </c>
      <c r="G2927" t="s">
        <v>4384</v>
      </c>
      <c r="H2927">
        <v>0</v>
      </c>
      <c r="K2927" t="s">
        <v>4384</v>
      </c>
      <c r="L2927">
        <v>0</v>
      </c>
      <c r="O2927" t="s">
        <v>4384</v>
      </c>
      <c r="Q2927" t="s">
        <v>7273</v>
      </c>
    </row>
    <row r="2928" spans="1:17">
      <c r="A2928" t="s">
        <v>4210</v>
      </c>
      <c r="C2928">
        <v>1.83256E-4</v>
      </c>
      <c r="D2928">
        <v>4.0180299999999999E-5</v>
      </c>
      <c r="E2928">
        <v>1</v>
      </c>
      <c r="G2928" t="s">
        <v>4210</v>
      </c>
      <c r="H2928">
        <v>0</v>
      </c>
      <c r="K2928" t="s">
        <v>4210</v>
      </c>
      <c r="L2928">
        <v>0</v>
      </c>
      <c r="O2928" t="s">
        <v>4210</v>
      </c>
      <c r="Q2928" t="s">
        <v>7099</v>
      </c>
    </row>
    <row r="2929" spans="1:17">
      <c r="G2929" t="s">
        <v>14914</v>
      </c>
      <c r="H2929">
        <v>2.1580971900957269E-4</v>
      </c>
      <c r="I2929">
        <v>1</v>
      </c>
      <c r="K2929" t="s">
        <v>14914</v>
      </c>
      <c r="L2929">
        <v>0</v>
      </c>
      <c r="O2929" t="s">
        <v>14914</v>
      </c>
      <c r="Q2929" t="s">
        <v>14915</v>
      </c>
    </row>
    <row r="2930" spans="1:17">
      <c r="A2930" t="s">
        <v>4192</v>
      </c>
      <c r="B2930">
        <v>3.4991419999999998E-3</v>
      </c>
      <c r="C2930">
        <v>6.3830199999999999E-4</v>
      </c>
      <c r="D2930">
        <v>7.2633500000000002E-5</v>
      </c>
      <c r="E2930">
        <v>3</v>
      </c>
      <c r="G2930" t="s">
        <v>4192</v>
      </c>
      <c r="H2930">
        <v>2.4199939334170365E-4</v>
      </c>
      <c r="I2930">
        <v>2</v>
      </c>
      <c r="K2930" t="s">
        <v>4192</v>
      </c>
      <c r="L2930">
        <v>0</v>
      </c>
      <c r="O2930" t="s">
        <v>4192</v>
      </c>
      <c r="P2930">
        <v>1</v>
      </c>
      <c r="Q2930" t="s">
        <v>7081</v>
      </c>
    </row>
    <row r="2931" spans="1:17">
      <c r="A2931" t="s">
        <v>4385</v>
      </c>
      <c r="B2931">
        <v>1.74938E-3</v>
      </c>
      <c r="C2931">
        <v>4.4603200000000001E-4</v>
      </c>
      <c r="E2931">
        <v>2</v>
      </c>
      <c r="G2931" t="s">
        <v>4385</v>
      </c>
      <c r="H2931">
        <v>0</v>
      </c>
      <c r="K2931" t="s">
        <v>4385</v>
      </c>
      <c r="L2931">
        <v>0</v>
      </c>
      <c r="O2931" t="s">
        <v>4385</v>
      </c>
      <c r="Q2931" t="s">
        <v>7274</v>
      </c>
    </row>
    <row r="2932" spans="1:17">
      <c r="A2932" t="s">
        <v>4386</v>
      </c>
      <c r="B2932">
        <v>1.9585829999999999E-3</v>
      </c>
      <c r="C2932">
        <v>3.8679200000000001E-4</v>
      </c>
      <c r="E2932">
        <v>2</v>
      </c>
      <c r="G2932" t="s">
        <v>4386</v>
      </c>
      <c r="H2932">
        <v>0</v>
      </c>
      <c r="K2932" t="s">
        <v>4386</v>
      </c>
      <c r="L2932">
        <v>0</v>
      </c>
      <c r="O2932" t="s">
        <v>4386</v>
      </c>
      <c r="Q2932" t="s">
        <v>7275</v>
      </c>
    </row>
    <row r="2933" spans="1:17">
      <c r="A2933" t="s">
        <v>4068</v>
      </c>
      <c r="B2933">
        <v>1.594303E-3</v>
      </c>
      <c r="C2933">
        <v>1.7054419999999999E-3</v>
      </c>
      <c r="D2933">
        <v>3.0653499999999998E-4</v>
      </c>
      <c r="E2933">
        <v>4</v>
      </c>
      <c r="G2933" t="s">
        <v>4068</v>
      </c>
      <c r="H2933">
        <v>3.7371304769388178E-3</v>
      </c>
      <c r="I2933">
        <v>1</v>
      </c>
      <c r="K2933" t="s">
        <v>4068</v>
      </c>
      <c r="L2933">
        <v>0</v>
      </c>
      <c r="O2933" t="s">
        <v>4068</v>
      </c>
      <c r="Q2933" t="s">
        <v>6957</v>
      </c>
    </row>
    <row r="2934" spans="1:17">
      <c r="G2934" t="s">
        <v>14916</v>
      </c>
      <c r="H2934">
        <v>1.6256304996158436E-3</v>
      </c>
      <c r="I2934">
        <v>4</v>
      </c>
      <c r="K2934" t="s">
        <v>14916</v>
      </c>
      <c r="L2934">
        <v>0</v>
      </c>
      <c r="O2934" t="s">
        <v>14916</v>
      </c>
      <c r="P2934">
        <v>1</v>
      </c>
      <c r="Q2934" t="s">
        <v>14917</v>
      </c>
    </row>
    <row r="2935" spans="1:17">
      <c r="A2935" t="s">
        <v>4599</v>
      </c>
      <c r="C2935">
        <v>6.0871000000000005E-4</v>
      </c>
      <c r="E2935">
        <v>1</v>
      </c>
      <c r="G2935" t="s">
        <v>4599</v>
      </c>
      <c r="H2935">
        <v>0</v>
      </c>
      <c r="K2935" t="s">
        <v>4599</v>
      </c>
      <c r="L2935">
        <v>0</v>
      </c>
      <c r="O2935" t="s">
        <v>4599</v>
      </c>
      <c r="Q2935" t="s">
        <v>7488</v>
      </c>
    </row>
    <row r="2936" spans="1:17">
      <c r="A2936" t="s">
        <v>3811</v>
      </c>
      <c r="C2936">
        <v>1.3544080000000001E-3</v>
      </c>
      <c r="D2936">
        <v>6.5257200000000003E-4</v>
      </c>
      <c r="E2936">
        <v>4</v>
      </c>
      <c r="G2936" t="s">
        <v>3811</v>
      </c>
      <c r="H2936">
        <v>0</v>
      </c>
      <c r="K2936" t="s">
        <v>3811</v>
      </c>
      <c r="L2936">
        <v>0</v>
      </c>
      <c r="O2936" t="s">
        <v>3811</v>
      </c>
      <c r="Q2936" t="s">
        <v>6701</v>
      </c>
    </row>
    <row r="2937" spans="1:17">
      <c r="A2937" t="s">
        <v>4033</v>
      </c>
      <c r="B2937">
        <v>3.3990689999999998E-3</v>
      </c>
      <c r="C2937">
        <v>1.6717590000000001E-3</v>
      </c>
      <c r="D2937">
        <v>3.5032500000000002E-4</v>
      </c>
      <c r="E2937">
        <v>6</v>
      </c>
      <c r="G2937" t="s">
        <v>4033</v>
      </c>
      <c r="H2937">
        <v>2.4608090102982798E-4</v>
      </c>
      <c r="I2937">
        <v>2</v>
      </c>
      <c r="K2937" t="s">
        <v>4033</v>
      </c>
      <c r="L2937">
        <v>0</v>
      </c>
      <c r="O2937" t="s">
        <v>4033</v>
      </c>
      <c r="Q2937" t="s">
        <v>6923</v>
      </c>
    </row>
    <row r="2938" spans="1:17">
      <c r="A2938" t="s">
        <v>3509</v>
      </c>
      <c r="B2938">
        <v>5.3957679999999996E-3</v>
      </c>
      <c r="C2938">
        <v>2.0794260000000001E-3</v>
      </c>
      <c r="D2938">
        <v>1.1703149999999999E-3</v>
      </c>
      <c r="E2938">
        <v>8</v>
      </c>
      <c r="G2938" t="s">
        <v>3509</v>
      </c>
      <c r="H2938">
        <v>1.986333741553829E-4</v>
      </c>
      <c r="I2938">
        <v>1</v>
      </c>
      <c r="K2938" t="s">
        <v>3509</v>
      </c>
      <c r="L2938">
        <v>0</v>
      </c>
      <c r="O2938" t="s">
        <v>3509</v>
      </c>
      <c r="Q2938" t="s">
        <v>6397</v>
      </c>
    </row>
    <row r="2939" spans="1:17">
      <c r="A2939" t="s">
        <v>2777</v>
      </c>
      <c r="B2939">
        <v>1.823402E-3</v>
      </c>
      <c r="C2939">
        <v>2.037386E-3</v>
      </c>
      <c r="D2939">
        <v>3.7238390000000001E-3</v>
      </c>
      <c r="E2939">
        <v>4</v>
      </c>
      <c r="G2939" t="s">
        <v>2777</v>
      </c>
      <c r="H2939">
        <v>1.1431622783154827E-3</v>
      </c>
      <c r="I2939">
        <v>3</v>
      </c>
      <c r="K2939" t="s">
        <v>2777</v>
      </c>
      <c r="L2939">
        <v>0</v>
      </c>
      <c r="O2939" t="s">
        <v>2777</v>
      </c>
      <c r="Q2939" t="s">
        <v>5661</v>
      </c>
    </row>
    <row r="2940" spans="1:17">
      <c r="A2940" t="s">
        <v>3974</v>
      </c>
      <c r="D2940">
        <v>4.3790700000000002E-4</v>
      </c>
      <c r="E2940">
        <v>1</v>
      </c>
      <c r="G2940" t="s">
        <v>3974</v>
      </c>
      <c r="H2940">
        <v>0</v>
      </c>
      <c r="K2940" t="s">
        <v>3974</v>
      </c>
      <c r="L2940">
        <v>0</v>
      </c>
      <c r="O2940" t="s">
        <v>3974</v>
      </c>
      <c r="Q2940" t="s">
        <v>6864</v>
      </c>
    </row>
    <row r="2941" spans="1:17">
      <c r="A2941" t="s">
        <v>4031</v>
      </c>
      <c r="D2941">
        <v>3.5408800000000002E-4</v>
      </c>
      <c r="E2941">
        <v>1</v>
      </c>
      <c r="G2941" t="s">
        <v>4031</v>
      </c>
      <c r="H2941">
        <v>0</v>
      </c>
      <c r="K2941" t="s">
        <v>4031</v>
      </c>
      <c r="L2941">
        <v>0</v>
      </c>
      <c r="O2941" t="s">
        <v>4031</v>
      </c>
      <c r="Q2941" t="s">
        <v>6921</v>
      </c>
    </row>
    <row r="2942" spans="1:17">
      <c r="G2942" t="s">
        <v>14918</v>
      </c>
      <c r="H2942">
        <v>1.7797754399706715E-2</v>
      </c>
      <c r="I2942">
        <v>10</v>
      </c>
      <c r="K2942" t="s">
        <v>14918</v>
      </c>
      <c r="L2942">
        <v>0</v>
      </c>
      <c r="O2942" t="s">
        <v>14918</v>
      </c>
      <c r="Q2942" t="s">
        <v>14919</v>
      </c>
    </row>
    <row r="2943" spans="1:17">
      <c r="A2943" t="s">
        <v>4601</v>
      </c>
      <c r="C2943">
        <v>5.0348299999999999E-4</v>
      </c>
      <c r="E2943">
        <v>1</v>
      </c>
      <c r="G2943" t="s">
        <v>4601</v>
      </c>
      <c r="H2943">
        <v>0</v>
      </c>
      <c r="K2943" t="s">
        <v>4601</v>
      </c>
      <c r="L2943">
        <v>0</v>
      </c>
      <c r="O2943" t="s">
        <v>4601</v>
      </c>
      <c r="Q2943" t="s">
        <v>7490</v>
      </c>
    </row>
    <row r="2944" spans="1:17">
      <c r="A2944" t="s">
        <v>3710</v>
      </c>
      <c r="B2944">
        <v>9.9090799999999998E-4</v>
      </c>
      <c r="C2944">
        <v>5.7983199999999996E-4</v>
      </c>
      <c r="D2944">
        <v>8.2361100000000003E-4</v>
      </c>
      <c r="E2944">
        <v>5</v>
      </c>
      <c r="G2944" t="s">
        <v>3710</v>
      </c>
      <c r="H2944">
        <v>0</v>
      </c>
      <c r="K2944" t="s">
        <v>3710</v>
      </c>
      <c r="L2944">
        <v>0</v>
      </c>
      <c r="O2944" t="s">
        <v>3710</v>
      </c>
      <c r="Q2944" t="s">
        <v>6600</v>
      </c>
    </row>
    <row r="2945" spans="1:17">
      <c r="A2945" t="s">
        <v>2397</v>
      </c>
      <c r="B2945">
        <v>3.1396853000000002E-2</v>
      </c>
      <c r="C2945">
        <v>4.0861430000000004E-3</v>
      </c>
      <c r="D2945">
        <v>6.9420300000000001E-3</v>
      </c>
      <c r="E2945">
        <v>14</v>
      </c>
      <c r="G2945" t="s">
        <v>2397</v>
      </c>
      <c r="H2945">
        <v>1.1334686975561876E-3</v>
      </c>
      <c r="I2945">
        <v>1</v>
      </c>
      <c r="K2945" t="s">
        <v>2397</v>
      </c>
      <c r="L2945">
        <v>0</v>
      </c>
      <c r="O2945" t="s">
        <v>2397</v>
      </c>
      <c r="Q2945" t="s">
        <v>5284</v>
      </c>
    </row>
    <row r="2946" spans="1:17">
      <c r="A2946" t="s">
        <v>3772</v>
      </c>
      <c r="B2946">
        <v>7.7070600000000002E-4</v>
      </c>
      <c r="C2946">
        <v>1.5844700000000001E-4</v>
      </c>
      <c r="D2946">
        <v>7.2646699999999995E-4</v>
      </c>
      <c r="E2946">
        <v>2</v>
      </c>
      <c r="G2946" t="s">
        <v>3772</v>
      </c>
      <c r="H2946">
        <v>1.1334686975561876E-3</v>
      </c>
      <c r="I2946">
        <v>1</v>
      </c>
      <c r="K2946" t="s">
        <v>3772</v>
      </c>
      <c r="L2946">
        <v>0</v>
      </c>
      <c r="O2946" t="s">
        <v>3772</v>
      </c>
      <c r="Q2946" t="s">
        <v>6662</v>
      </c>
    </row>
    <row r="2947" spans="1:17">
      <c r="A2947" t="s">
        <v>4267</v>
      </c>
      <c r="B2947">
        <v>4.0765690000000004E-3</v>
      </c>
      <c r="C2947">
        <v>1.13821E-3</v>
      </c>
      <c r="E2947">
        <v>4</v>
      </c>
      <c r="G2947" t="s">
        <v>4267</v>
      </c>
      <c r="H2947">
        <v>1.1334686975561876E-3</v>
      </c>
      <c r="I2947">
        <v>1</v>
      </c>
      <c r="K2947" t="s">
        <v>4267</v>
      </c>
      <c r="L2947">
        <v>0</v>
      </c>
      <c r="O2947" t="s">
        <v>4267</v>
      </c>
      <c r="Q2947" t="s">
        <v>7156</v>
      </c>
    </row>
    <row r="2948" spans="1:17">
      <c r="A2948" t="s">
        <v>4303</v>
      </c>
      <c r="B2948">
        <v>1.70781E-4</v>
      </c>
      <c r="C2948">
        <v>1.1399489999999999E-3</v>
      </c>
      <c r="E2948">
        <v>3</v>
      </c>
      <c r="G2948" t="s">
        <v>4303</v>
      </c>
      <c r="H2948">
        <v>0</v>
      </c>
      <c r="K2948" t="s">
        <v>4303</v>
      </c>
      <c r="L2948">
        <v>0</v>
      </c>
      <c r="O2948" t="s">
        <v>4303</v>
      </c>
      <c r="P2948">
        <v>1</v>
      </c>
      <c r="Q2948" t="s">
        <v>7192</v>
      </c>
    </row>
    <row r="2949" spans="1:17">
      <c r="A2949" t="s">
        <v>4603</v>
      </c>
      <c r="C2949">
        <v>1.2297129999999999E-3</v>
      </c>
      <c r="E2949">
        <v>1</v>
      </c>
      <c r="G2949" t="s">
        <v>4603</v>
      </c>
      <c r="H2949">
        <v>2.8604566380937847E-4</v>
      </c>
      <c r="I2949">
        <v>2</v>
      </c>
      <c r="K2949" t="s">
        <v>4603</v>
      </c>
      <c r="L2949">
        <v>0</v>
      </c>
      <c r="O2949" t="s">
        <v>4603</v>
      </c>
      <c r="Q2949" t="s">
        <v>7492</v>
      </c>
    </row>
    <row r="2950" spans="1:17">
      <c r="G2950" t="s">
        <v>14920</v>
      </c>
      <c r="H2950">
        <v>1.794502880211987E-3</v>
      </c>
      <c r="I2950">
        <v>3</v>
      </c>
      <c r="K2950" t="s">
        <v>14920</v>
      </c>
      <c r="L2950">
        <v>0</v>
      </c>
      <c r="O2950" t="s">
        <v>14920</v>
      </c>
      <c r="Q2950" t="s">
        <v>14921</v>
      </c>
    </row>
    <row r="2951" spans="1:17">
      <c r="A2951" t="s">
        <v>3672</v>
      </c>
      <c r="B2951">
        <v>7.4213509999999996E-3</v>
      </c>
      <c r="C2951">
        <v>1.9528709999999999E-3</v>
      </c>
      <c r="D2951">
        <v>8.8178200000000001E-4</v>
      </c>
      <c r="E2951">
        <v>5</v>
      </c>
      <c r="G2951" t="s">
        <v>3672</v>
      </c>
      <c r="H2951">
        <v>0</v>
      </c>
      <c r="K2951" t="s">
        <v>3672</v>
      </c>
      <c r="L2951">
        <v>0</v>
      </c>
      <c r="O2951" t="s">
        <v>3672</v>
      </c>
      <c r="Q2951" t="s">
        <v>6561</v>
      </c>
    </row>
    <row r="2952" spans="1:17">
      <c r="A2952" t="s">
        <v>3221</v>
      </c>
      <c r="D2952">
        <v>1.8698530000000001E-3</v>
      </c>
      <c r="E2952">
        <v>1</v>
      </c>
      <c r="G2952" t="s">
        <v>3221</v>
      </c>
      <c r="H2952">
        <v>1.8485828570796338E-4</v>
      </c>
      <c r="I2952">
        <v>1</v>
      </c>
      <c r="K2952" t="s">
        <v>3221</v>
      </c>
      <c r="L2952">
        <v>0</v>
      </c>
      <c r="O2952" t="s">
        <v>3221</v>
      </c>
      <c r="Q2952" t="s">
        <v>6107</v>
      </c>
    </row>
    <row r="2953" spans="1:17">
      <c r="G2953" t="s">
        <v>14922</v>
      </c>
      <c r="H2953">
        <v>2.0237475620283018E-4</v>
      </c>
      <c r="I2953">
        <v>2</v>
      </c>
      <c r="K2953" t="s">
        <v>14922</v>
      </c>
      <c r="L2953">
        <v>0</v>
      </c>
      <c r="O2953" t="s">
        <v>14922</v>
      </c>
      <c r="P2953">
        <v>1</v>
      </c>
      <c r="Q2953" t="s">
        <v>14923</v>
      </c>
    </row>
    <row r="2954" spans="1:17">
      <c r="A2954" t="s">
        <v>4605</v>
      </c>
      <c r="B2954">
        <v>5.8059840000000001E-3</v>
      </c>
      <c r="C2954">
        <v>1.4441199999999999E-3</v>
      </c>
      <c r="E2954">
        <v>1</v>
      </c>
      <c r="G2954" t="s">
        <v>4605</v>
      </c>
      <c r="H2954">
        <v>0</v>
      </c>
      <c r="K2954" t="s">
        <v>4605</v>
      </c>
      <c r="L2954">
        <v>0</v>
      </c>
      <c r="O2954" t="s">
        <v>4605</v>
      </c>
      <c r="Q2954" t="s">
        <v>14924</v>
      </c>
    </row>
    <row r="2955" spans="1:17">
      <c r="A2955" t="s">
        <v>3522</v>
      </c>
      <c r="D2955">
        <v>1.1431550000000001E-3</v>
      </c>
      <c r="E2955">
        <v>1</v>
      </c>
      <c r="G2955" t="s">
        <v>3522</v>
      </c>
      <c r="H2955">
        <v>0</v>
      </c>
      <c r="K2955" t="s">
        <v>3522</v>
      </c>
      <c r="L2955">
        <v>0</v>
      </c>
      <c r="O2955" t="s">
        <v>3522</v>
      </c>
      <c r="Q2955" t="s">
        <v>6410</v>
      </c>
    </row>
    <row r="2956" spans="1:17">
      <c r="A2956" t="s">
        <v>4387</v>
      </c>
      <c r="C2956">
        <v>1.2371979999999999E-3</v>
      </c>
      <c r="E2956">
        <v>2</v>
      </c>
      <c r="G2956" t="s">
        <v>4387</v>
      </c>
      <c r="H2956">
        <v>4.7008764797971695E-3</v>
      </c>
      <c r="I2956">
        <v>4</v>
      </c>
      <c r="K2956" t="s">
        <v>4387</v>
      </c>
      <c r="L2956">
        <v>0</v>
      </c>
      <c r="O2956" t="s">
        <v>4387</v>
      </c>
      <c r="Q2956" t="s">
        <v>7276</v>
      </c>
    </row>
    <row r="2957" spans="1:17">
      <c r="A2957" t="s">
        <v>3582</v>
      </c>
      <c r="B2957">
        <v>3.4821E-4</v>
      </c>
      <c r="C2957">
        <v>2.6175550000000001E-3</v>
      </c>
      <c r="D2957">
        <v>1.032767E-3</v>
      </c>
      <c r="E2957">
        <v>4</v>
      </c>
      <c r="G2957" t="s">
        <v>3582</v>
      </c>
      <c r="H2957">
        <v>0</v>
      </c>
      <c r="K2957" t="s">
        <v>3582</v>
      </c>
      <c r="L2957">
        <v>0</v>
      </c>
      <c r="O2957" t="s">
        <v>3582</v>
      </c>
      <c r="Q2957" t="s">
        <v>6471</v>
      </c>
    </row>
    <row r="2958" spans="1:17">
      <c r="A2958" t="s">
        <v>4212</v>
      </c>
      <c r="B2958">
        <v>2.1956160000000001E-3</v>
      </c>
      <c r="C2958">
        <v>1.77195E-4</v>
      </c>
      <c r="D2958">
        <v>3.95719E-5</v>
      </c>
      <c r="E2958">
        <v>2</v>
      </c>
      <c r="G2958" t="s">
        <v>4212</v>
      </c>
      <c r="H2958">
        <v>0</v>
      </c>
      <c r="K2958" t="s">
        <v>4212</v>
      </c>
      <c r="L2958">
        <v>0</v>
      </c>
      <c r="O2958" t="s">
        <v>4212</v>
      </c>
      <c r="Q2958" t="s">
        <v>7101</v>
      </c>
    </row>
    <row r="2959" spans="1:17">
      <c r="A2959" t="s">
        <v>3808</v>
      </c>
      <c r="B2959">
        <v>3.1616460000000002E-3</v>
      </c>
      <c r="D2959">
        <v>6.5454800000000002E-4</v>
      </c>
      <c r="E2959">
        <v>3</v>
      </c>
      <c r="G2959" t="s">
        <v>3808</v>
      </c>
      <c r="H2959">
        <v>7.0065881979467258E-5</v>
      </c>
      <c r="I2959">
        <v>1</v>
      </c>
      <c r="K2959" t="s">
        <v>3808</v>
      </c>
      <c r="L2959">
        <v>0</v>
      </c>
      <c r="O2959" t="s">
        <v>3808</v>
      </c>
      <c r="Q2959" t="s">
        <v>6698</v>
      </c>
    </row>
    <row r="2960" spans="1:17">
      <c r="A2960" t="s">
        <v>3515</v>
      </c>
      <c r="D2960">
        <v>1.155115E-3</v>
      </c>
      <c r="E2960">
        <v>1</v>
      </c>
      <c r="G2960" t="s">
        <v>3515</v>
      </c>
      <c r="H2960">
        <v>0</v>
      </c>
      <c r="K2960" t="s">
        <v>3515</v>
      </c>
      <c r="L2960">
        <v>0</v>
      </c>
      <c r="O2960" t="s">
        <v>3515</v>
      </c>
      <c r="Q2960" t="s">
        <v>6403</v>
      </c>
    </row>
    <row r="2961" spans="1:17">
      <c r="G2961" t="s">
        <v>14925</v>
      </c>
      <c r="H2961">
        <v>1.119013357827414E-4</v>
      </c>
      <c r="I2961">
        <v>1</v>
      </c>
      <c r="K2961" t="s">
        <v>14925</v>
      </c>
      <c r="L2961">
        <v>0</v>
      </c>
      <c r="O2961" t="s">
        <v>14925</v>
      </c>
      <c r="Q2961" t="s">
        <v>14926</v>
      </c>
    </row>
    <row r="2962" spans="1:17">
      <c r="A2962" t="s">
        <v>4304</v>
      </c>
      <c r="B2962">
        <v>1.054414E-3</v>
      </c>
      <c r="C2962">
        <v>3.7697300000000001E-4</v>
      </c>
      <c r="E2962">
        <v>3</v>
      </c>
      <c r="G2962" t="s">
        <v>4304</v>
      </c>
      <c r="H2962">
        <v>0</v>
      </c>
      <c r="K2962" t="s">
        <v>4304</v>
      </c>
      <c r="L2962">
        <v>0</v>
      </c>
      <c r="O2962" t="s">
        <v>4304</v>
      </c>
      <c r="P2962">
        <v>1</v>
      </c>
      <c r="Q2962" t="s">
        <v>14927</v>
      </c>
    </row>
    <row r="2963" spans="1:17">
      <c r="A2963" t="s">
        <v>4218</v>
      </c>
      <c r="B2963">
        <v>4.3420000000000001E-5</v>
      </c>
      <c r="C2963">
        <v>1.8471679999999999E-3</v>
      </c>
      <c r="D2963">
        <v>2.52683E-5</v>
      </c>
      <c r="E2963">
        <v>3</v>
      </c>
      <c r="G2963" t="s">
        <v>4218</v>
      </c>
      <c r="H2963">
        <v>0</v>
      </c>
      <c r="K2963" t="s">
        <v>4218</v>
      </c>
      <c r="L2963">
        <v>0</v>
      </c>
      <c r="O2963" t="s">
        <v>4218</v>
      </c>
      <c r="P2963">
        <v>1</v>
      </c>
      <c r="Q2963" t="s">
        <v>7107</v>
      </c>
    </row>
    <row r="2964" spans="1:17">
      <c r="A2964" t="s">
        <v>4182</v>
      </c>
      <c r="B2964">
        <v>9.3720800000000003E-4</v>
      </c>
      <c r="C2964">
        <v>1.9655150000000001E-3</v>
      </c>
      <c r="D2964">
        <v>1.0089099999999999E-4</v>
      </c>
      <c r="E2964">
        <v>4</v>
      </c>
      <c r="G2964" t="s">
        <v>4182</v>
      </c>
      <c r="H2964">
        <v>0</v>
      </c>
      <c r="K2964" t="s">
        <v>4182</v>
      </c>
      <c r="L2964">
        <v>0</v>
      </c>
      <c r="O2964" t="s">
        <v>4182</v>
      </c>
      <c r="P2964">
        <v>2</v>
      </c>
      <c r="Q2964" t="s">
        <v>7071</v>
      </c>
    </row>
    <row r="2965" spans="1:17">
      <c r="A2965" t="s">
        <v>4606</v>
      </c>
      <c r="C2965">
        <v>3.6605399999999999E-4</v>
      </c>
      <c r="E2965">
        <v>1</v>
      </c>
      <c r="G2965" t="s">
        <v>4606</v>
      </c>
      <c r="H2965">
        <v>0</v>
      </c>
      <c r="K2965" t="s">
        <v>4606</v>
      </c>
      <c r="L2965">
        <v>0</v>
      </c>
      <c r="O2965" t="s">
        <v>4606</v>
      </c>
      <c r="P2965">
        <v>1</v>
      </c>
      <c r="Q2965" t="s">
        <v>7494</v>
      </c>
    </row>
    <row r="2966" spans="1:17">
      <c r="A2966" t="s">
        <v>3720</v>
      </c>
      <c r="B2966">
        <v>6.0382750000000001E-3</v>
      </c>
      <c r="C2966">
        <v>3.67208E-4</v>
      </c>
      <c r="D2966">
        <v>8.0064999999999997E-4</v>
      </c>
      <c r="E2966">
        <v>2</v>
      </c>
      <c r="G2966" t="s">
        <v>3720</v>
      </c>
      <c r="H2966">
        <v>0</v>
      </c>
      <c r="K2966" t="s">
        <v>3720</v>
      </c>
      <c r="L2966">
        <v>0</v>
      </c>
      <c r="O2966" t="s">
        <v>3720</v>
      </c>
      <c r="P2966">
        <v>2</v>
      </c>
      <c r="Q2966" t="s">
        <v>6610</v>
      </c>
    </row>
    <row r="2967" spans="1:17">
      <c r="A2967" t="s">
        <v>4246</v>
      </c>
      <c r="B2967">
        <v>6.9333989999999998E-3</v>
      </c>
      <c r="C2967">
        <v>9.4589800000000003E-4</v>
      </c>
      <c r="E2967">
        <v>5</v>
      </c>
      <c r="G2967" t="s">
        <v>4246</v>
      </c>
      <c r="H2967">
        <v>0</v>
      </c>
      <c r="K2967" t="s">
        <v>4246</v>
      </c>
      <c r="L2967">
        <v>0</v>
      </c>
      <c r="O2967" t="s">
        <v>4246</v>
      </c>
      <c r="P2967">
        <v>2</v>
      </c>
      <c r="Q2967" t="s">
        <v>7135</v>
      </c>
    </row>
    <row r="2968" spans="1:17">
      <c r="A2968" t="s">
        <v>4607</v>
      </c>
      <c r="B2968">
        <v>1.9102500000000001E-3</v>
      </c>
      <c r="C2968">
        <v>5.9368500000000005E-4</v>
      </c>
      <c r="E2968">
        <v>1</v>
      </c>
      <c r="G2968" t="s">
        <v>4607</v>
      </c>
      <c r="H2968">
        <v>0</v>
      </c>
      <c r="K2968" t="s">
        <v>4607</v>
      </c>
      <c r="L2968">
        <v>0</v>
      </c>
      <c r="O2968" t="s">
        <v>4607</v>
      </c>
      <c r="P2968">
        <v>2</v>
      </c>
      <c r="Q2968" t="s">
        <v>14928</v>
      </c>
    </row>
    <row r="2969" spans="1:17">
      <c r="A2969" t="s">
        <v>4086</v>
      </c>
      <c r="B2969">
        <v>1.4105739999999999E-3</v>
      </c>
      <c r="C2969">
        <v>2.0178869999999999E-3</v>
      </c>
      <c r="D2969">
        <v>2.78301E-4</v>
      </c>
      <c r="E2969">
        <v>5</v>
      </c>
      <c r="G2969" t="s">
        <v>4086</v>
      </c>
      <c r="H2969">
        <v>8.4249121195699222E-4</v>
      </c>
      <c r="I2969">
        <v>2</v>
      </c>
      <c r="K2969" t="s">
        <v>4086</v>
      </c>
      <c r="L2969">
        <v>0</v>
      </c>
      <c r="O2969" t="s">
        <v>4086</v>
      </c>
      <c r="P2969">
        <v>1</v>
      </c>
      <c r="Q2969" t="s">
        <v>6975</v>
      </c>
    </row>
    <row r="2970" spans="1:17">
      <c r="A2970" t="s">
        <v>3708</v>
      </c>
      <c r="C2970">
        <v>8.7175700000000002E-4</v>
      </c>
      <c r="D2970">
        <v>8.2506099999999998E-4</v>
      </c>
      <c r="E2970">
        <v>1</v>
      </c>
      <c r="G2970" t="s">
        <v>3708</v>
      </c>
      <c r="H2970">
        <v>0</v>
      </c>
      <c r="K2970" t="s">
        <v>3708</v>
      </c>
      <c r="L2970">
        <v>0</v>
      </c>
      <c r="O2970" t="s">
        <v>3708</v>
      </c>
      <c r="Q2970" t="s">
        <v>6598</v>
      </c>
    </row>
    <row r="2971" spans="1:17">
      <c r="A2971" t="s">
        <v>3162</v>
      </c>
      <c r="C2971">
        <v>7.8494199999999995E-4</v>
      </c>
      <c r="D2971">
        <v>2.044026E-3</v>
      </c>
      <c r="E2971">
        <v>3</v>
      </c>
      <c r="G2971" t="s">
        <v>3162</v>
      </c>
      <c r="H2971">
        <v>0</v>
      </c>
      <c r="K2971" t="s">
        <v>3162</v>
      </c>
      <c r="L2971">
        <v>0</v>
      </c>
      <c r="O2971" t="s">
        <v>3162</v>
      </c>
      <c r="P2971">
        <v>1</v>
      </c>
      <c r="Q2971" t="s">
        <v>6048</v>
      </c>
    </row>
    <row r="2972" spans="1:17">
      <c r="A2972" t="s">
        <v>4305</v>
      </c>
      <c r="B2972">
        <v>6.42255E-4</v>
      </c>
      <c r="C2972">
        <v>8.1961600000000001E-4</v>
      </c>
      <c r="E2972">
        <v>3</v>
      </c>
      <c r="G2972" t="s">
        <v>4305</v>
      </c>
      <c r="H2972">
        <v>0</v>
      </c>
      <c r="K2972" t="s">
        <v>4305</v>
      </c>
      <c r="L2972">
        <v>0</v>
      </c>
      <c r="O2972" t="s">
        <v>4305</v>
      </c>
      <c r="P2972">
        <v>1</v>
      </c>
      <c r="Q2972" t="s">
        <v>14929</v>
      </c>
    </row>
    <row r="2973" spans="1:17">
      <c r="A2973" t="s">
        <v>2547</v>
      </c>
      <c r="B2973">
        <v>2.1165419999999999E-3</v>
      </c>
      <c r="C2973">
        <v>1.3878790000000001E-3</v>
      </c>
      <c r="D2973">
        <v>5.3864739999999996E-3</v>
      </c>
      <c r="E2973">
        <v>10</v>
      </c>
      <c r="G2973" t="s">
        <v>2547</v>
      </c>
      <c r="H2973">
        <v>0</v>
      </c>
      <c r="K2973" t="s">
        <v>2547</v>
      </c>
      <c r="L2973">
        <v>0</v>
      </c>
      <c r="O2973" t="s">
        <v>2547</v>
      </c>
      <c r="Q2973" t="s">
        <v>5428</v>
      </c>
    </row>
    <row r="2974" spans="1:17">
      <c r="A2974" t="s">
        <v>3017</v>
      </c>
      <c r="D2974">
        <v>2.5482109999999999E-3</v>
      </c>
      <c r="E2974">
        <v>1</v>
      </c>
      <c r="G2974" t="s">
        <v>3017</v>
      </c>
      <c r="H2974">
        <v>0</v>
      </c>
      <c r="K2974" t="s">
        <v>3017</v>
      </c>
      <c r="L2974">
        <v>0</v>
      </c>
      <c r="O2974" t="s">
        <v>3017</v>
      </c>
      <c r="Q2974" t="s">
        <v>5902</v>
      </c>
    </row>
    <row r="2975" spans="1:17">
      <c r="A2975" t="s">
        <v>3112</v>
      </c>
      <c r="B2975">
        <v>3.3431200000000002E-3</v>
      </c>
      <c r="C2975">
        <v>4.2634860000000004E-3</v>
      </c>
      <c r="D2975">
        <v>2.2214330000000001E-3</v>
      </c>
      <c r="E2975">
        <v>7</v>
      </c>
      <c r="G2975" t="s">
        <v>3112</v>
      </c>
      <c r="H2975">
        <v>6.411368326761931E-5</v>
      </c>
      <c r="I2975">
        <v>1</v>
      </c>
      <c r="K2975" t="s">
        <v>3112</v>
      </c>
      <c r="L2975">
        <v>0</v>
      </c>
      <c r="O2975" t="s">
        <v>3112</v>
      </c>
      <c r="P2975">
        <v>1</v>
      </c>
      <c r="Q2975" t="s">
        <v>5998</v>
      </c>
    </row>
    <row r="2976" spans="1:17">
      <c r="A2976" t="s">
        <v>4608</v>
      </c>
      <c r="C2976">
        <v>4.2761900000000001E-4</v>
      </c>
      <c r="E2976">
        <v>1</v>
      </c>
      <c r="G2976" t="s">
        <v>4608</v>
      </c>
      <c r="H2976">
        <v>1.2159491654203663E-4</v>
      </c>
      <c r="I2976">
        <v>1</v>
      </c>
      <c r="K2976" t="s">
        <v>4608</v>
      </c>
      <c r="L2976">
        <v>0</v>
      </c>
      <c r="O2976" t="s">
        <v>4608</v>
      </c>
      <c r="Q2976" t="s">
        <v>7496</v>
      </c>
    </row>
    <row r="2977" spans="1:17">
      <c r="A2977" t="s">
        <v>4169</v>
      </c>
      <c r="B2977">
        <v>4.1358230000000003E-3</v>
      </c>
      <c r="C2977">
        <v>1.11376E-4</v>
      </c>
      <c r="D2977">
        <v>1.28069E-4</v>
      </c>
      <c r="E2977">
        <v>2</v>
      </c>
      <c r="G2977" t="s">
        <v>4169</v>
      </c>
      <c r="H2977">
        <v>1.7577352984548003E-2</v>
      </c>
      <c r="I2977">
        <v>8</v>
      </c>
      <c r="K2977" t="s">
        <v>4169</v>
      </c>
      <c r="L2977">
        <v>0</v>
      </c>
      <c r="O2977" t="s">
        <v>4169</v>
      </c>
      <c r="Q2977" t="s">
        <v>7058</v>
      </c>
    </row>
    <row r="2978" spans="1:17">
      <c r="G2978" t="s">
        <v>14930</v>
      </c>
      <c r="H2978">
        <v>1.0850007937597114E-4</v>
      </c>
      <c r="I2978">
        <v>1</v>
      </c>
      <c r="K2978" t="s">
        <v>14930</v>
      </c>
      <c r="L2978">
        <v>0</v>
      </c>
      <c r="O2978" t="s">
        <v>14930</v>
      </c>
      <c r="P2978">
        <v>1</v>
      </c>
      <c r="Q2978" t="s">
        <v>14931</v>
      </c>
    </row>
    <row r="2979" spans="1:17">
      <c r="A2979" t="s">
        <v>3873</v>
      </c>
      <c r="D2979">
        <v>5.6252400000000001E-4</v>
      </c>
      <c r="E2979">
        <v>1</v>
      </c>
      <c r="G2979" t="s">
        <v>3873</v>
      </c>
      <c r="H2979">
        <v>0</v>
      </c>
      <c r="K2979" t="s">
        <v>3873</v>
      </c>
      <c r="L2979">
        <v>0</v>
      </c>
      <c r="O2979" t="s">
        <v>3873</v>
      </c>
      <c r="Q2979" t="s">
        <v>6763</v>
      </c>
    </row>
    <row r="2980" spans="1:17">
      <c r="A2980" t="s">
        <v>3194</v>
      </c>
      <c r="B2980">
        <v>6.808326E-3</v>
      </c>
      <c r="C2980">
        <v>1.6666750000000001E-3</v>
      </c>
      <c r="D2980">
        <v>1.938819E-3</v>
      </c>
      <c r="E2980">
        <v>7</v>
      </c>
      <c r="G2980" t="s">
        <v>3194</v>
      </c>
      <c r="H2980">
        <v>3.1070477275846282E-4</v>
      </c>
      <c r="I2980">
        <v>2</v>
      </c>
      <c r="K2980" t="s">
        <v>3194</v>
      </c>
      <c r="L2980">
        <v>0</v>
      </c>
      <c r="O2980" t="s">
        <v>3194</v>
      </c>
      <c r="Q2980" t="s">
        <v>6080</v>
      </c>
    </row>
    <row r="2981" spans="1:17">
      <c r="A2981" t="s">
        <v>2771</v>
      </c>
      <c r="B2981">
        <v>2.7017310000000002E-3</v>
      </c>
      <c r="C2981">
        <v>3.404055E-3</v>
      </c>
      <c r="D2981">
        <v>3.747458E-3</v>
      </c>
      <c r="E2981">
        <v>11</v>
      </c>
      <c r="G2981" t="s">
        <v>2771</v>
      </c>
      <c r="H2981">
        <v>4.4556458928690342E-4</v>
      </c>
      <c r="I2981">
        <v>2</v>
      </c>
      <c r="K2981" t="s">
        <v>2771</v>
      </c>
      <c r="L2981">
        <v>0</v>
      </c>
      <c r="O2981" t="s">
        <v>2771</v>
      </c>
      <c r="Q2981" t="s">
        <v>5655</v>
      </c>
    </row>
    <row r="2982" spans="1:17">
      <c r="A2982" t="s">
        <v>3258</v>
      </c>
      <c r="C2982">
        <v>3.4452199999999999E-4</v>
      </c>
      <c r="D2982">
        <v>1.76677E-3</v>
      </c>
      <c r="E2982">
        <v>1</v>
      </c>
      <c r="G2982" t="s">
        <v>3258</v>
      </c>
      <c r="H2982">
        <v>0</v>
      </c>
      <c r="K2982" t="s">
        <v>3258</v>
      </c>
      <c r="L2982">
        <v>0</v>
      </c>
      <c r="O2982" t="s">
        <v>3258</v>
      </c>
      <c r="Q2982" t="s">
        <v>6145</v>
      </c>
    </row>
    <row r="2983" spans="1:17">
      <c r="A2983" t="s">
        <v>4609</v>
      </c>
      <c r="B2983">
        <v>3.08282E-4</v>
      </c>
      <c r="C2983">
        <v>6.8904299999999997E-4</v>
      </c>
      <c r="E2983">
        <v>1</v>
      </c>
      <c r="G2983" t="s">
        <v>4609</v>
      </c>
      <c r="H2983">
        <v>1.369005703725028E-4</v>
      </c>
      <c r="I2983">
        <v>1</v>
      </c>
      <c r="K2983" t="s">
        <v>4609</v>
      </c>
      <c r="L2983">
        <v>0</v>
      </c>
      <c r="O2983" t="s">
        <v>4609</v>
      </c>
      <c r="Q2983" t="s">
        <v>7497</v>
      </c>
    </row>
    <row r="2984" spans="1:17">
      <c r="A2984" t="s">
        <v>4610</v>
      </c>
      <c r="B2984">
        <v>2.4732650000000001E-3</v>
      </c>
      <c r="E2984">
        <v>1</v>
      </c>
      <c r="G2984" t="s">
        <v>4610</v>
      </c>
      <c r="H2984">
        <v>0</v>
      </c>
      <c r="K2984" t="s">
        <v>4610</v>
      </c>
      <c r="L2984">
        <v>0</v>
      </c>
      <c r="O2984" t="s">
        <v>4610</v>
      </c>
      <c r="Q2984" t="s">
        <v>7498</v>
      </c>
    </row>
    <row r="2985" spans="1:17">
      <c r="G2985" t="s">
        <v>14932</v>
      </c>
      <c r="H2985">
        <v>2.6410755998571033E-3</v>
      </c>
      <c r="I2985">
        <v>2</v>
      </c>
      <c r="K2985" t="s">
        <v>14932</v>
      </c>
      <c r="L2985">
        <v>0</v>
      </c>
      <c r="O2985" t="s">
        <v>14932</v>
      </c>
      <c r="Q2985" t="s">
        <v>14933</v>
      </c>
    </row>
    <row r="2986" spans="1:17">
      <c r="A2986" t="s">
        <v>2918</v>
      </c>
      <c r="B2986">
        <v>4.983332E-3</v>
      </c>
      <c r="C2986">
        <v>2.3280639999999999E-3</v>
      </c>
      <c r="D2986">
        <v>2.9692590000000001E-3</v>
      </c>
      <c r="E2986">
        <v>9</v>
      </c>
      <c r="G2986" t="s">
        <v>2918</v>
      </c>
      <c r="H2986">
        <v>3.2652061504994453E-4</v>
      </c>
      <c r="I2986">
        <v>2</v>
      </c>
      <c r="K2986" t="s">
        <v>2918</v>
      </c>
      <c r="L2986">
        <v>0</v>
      </c>
      <c r="O2986" t="s">
        <v>2918</v>
      </c>
      <c r="P2986">
        <v>1</v>
      </c>
      <c r="Q2986" t="s">
        <v>5802</v>
      </c>
    </row>
    <row r="2987" spans="1:17">
      <c r="A2987" t="s">
        <v>3707</v>
      </c>
      <c r="C2987">
        <v>2.88733E-4</v>
      </c>
      <c r="D2987">
        <v>8.2860900000000001E-4</v>
      </c>
      <c r="E2987">
        <v>3</v>
      </c>
      <c r="G2987" t="s">
        <v>3707</v>
      </c>
      <c r="H2987">
        <v>0</v>
      </c>
      <c r="K2987" t="s">
        <v>3707</v>
      </c>
      <c r="L2987">
        <v>0</v>
      </c>
      <c r="O2987" t="s">
        <v>3707</v>
      </c>
      <c r="Q2987" t="s">
        <v>6597</v>
      </c>
    </row>
    <row r="2988" spans="1:17">
      <c r="A2988" t="s">
        <v>4611</v>
      </c>
      <c r="C2988">
        <v>4.7371700000000002E-4</v>
      </c>
      <c r="E2988">
        <v>1</v>
      </c>
      <c r="G2988" t="s">
        <v>4611</v>
      </c>
      <c r="H2988">
        <v>0</v>
      </c>
      <c r="K2988" t="s">
        <v>4611</v>
      </c>
      <c r="L2988">
        <v>0</v>
      </c>
      <c r="O2988" t="s">
        <v>4611</v>
      </c>
      <c r="Q2988" t="s">
        <v>7499</v>
      </c>
    </row>
    <row r="2989" spans="1:17">
      <c r="A2989" t="s">
        <v>3466</v>
      </c>
      <c r="C2989">
        <v>9.71009E-4</v>
      </c>
      <c r="D2989">
        <v>1.2687340000000001E-3</v>
      </c>
      <c r="E2989">
        <v>3</v>
      </c>
      <c r="G2989" t="s">
        <v>3466</v>
      </c>
      <c r="H2989">
        <v>4.4692509184961156E-4</v>
      </c>
      <c r="I2989">
        <v>5</v>
      </c>
      <c r="K2989" t="s">
        <v>3466</v>
      </c>
      <c r="L2989">
        <v>0</v>
      </c>
      <c r="O2989" t="s">
        <v>3466</v>
      </c>
      <c r="Q2989" t="s">
        <v>6353</v>
      </c>
    </row>
    <row r="2990" spans="1:17">
      <c r="A2990" t="s">
        <v>3795</v>
      </c>
      <c r="C2990">
        <v>1.3723019999999999E-3</v>
      </c>
      <c r="D2990">
        <v>6.7830799999999997E-4</v>
      </c>
      <c r="E2990">
        <v>2</v>
      </c>
      <c r="G2990" t="s">
        <v>3795</v>
      </c>
      <c r="H2990">
        <v>2.6733875357214207E-4</v>
      </c>
      <c r="I2990">
        <v>2</v>
      </c>
      <c r="K2990" t="s">
        <v>3795</v>
      </c>
      <c r="L2990">
        <v>0</v>
      </c>
      <c r="O2990" t="s">
        <v>3795</v>
      </c>
      <c r="Q2990" t="s">
        <v>6685</v>
      </c>
    </row>
    <row r="2991" spans="1:17">
      <c r="A2991" t="s">
        <v>4158</v>
      </c>
      <c r="B2991">
        <v>3.2595509999999999E-3</v>
      </c>
      <c r="C2991">
        <v>5.4352600000000001E-4</v>
      </c>
      <c r="D2991">
        <v>1.45463E-4</v>
      </c>
      <c r="E2991">
        <v>4</v>
      </c>
      <c r="G2991" t="s">
        <v>4158</v>
      </c>
      <c r="H2991">
        <v>5.3059599945615979E-4</v>
      </c>
      <c r="I2991">
        <v>5</v>
      </c>
      <c r="K2991" t="s">
        <v>4158</v>
      </c>
      <c r="L2991">
        <v>0</v>
      </c>
      <c r="O2991" t="s">
        <v>4158</v>
      </c>
      <c r="Q2991" t="s">
        <v>7047</v>
      </c>
    </row>
    <row r="2992" spans="1:17">
      <c r="A2992" t="s">
        <v>2531</v>
      </c>
      <c r="B2992">
        <v>8.8367459999999995E-3</v>
      </c>
      <c r="C2992">
        <v>4.7171410000000002E-3</v>
      </c>
      <c r="D2992">
        <v>5.5676240000000002E-3</v>
      </c>
      <c r="E2992">
        <v>20</v>
      </c>
      <c r="G2992" t="s">
        <v>2531</v>
      </c>
      <c r="H2992">
        <v>0</v>
      </c>
      <c r="K2992" t="s">
        <v>2531</v>
      </c>
      <c r="L2992">
        <v>0</v>
      </c>
      <c r="O2992" t="s">
        <v>2531</v>
      </c>
      <c r="P2992">
        <v>1</v>
      </c>
      <c r="Q2992" t="s">
        <v>5412</v>
      </c>
    </row>
    <row r="2993" spans="1:17">
      <c r="A2993" t="s">
        <v>4612</v>
      </c>
      <c r="B2993">
        <v>3.2437939999999999E-3</v>
      </c>
      <c r="E2993">
        <v>1</v>
      </c>
      <c r="G2993" t="s">
        <v>4612</v>
      </c>
      <c r="H2993">
        <v>0</v>
      </c>
      <c r="K2993" t="s">
        <v>4612</v>
      </c>
      <c r="L2993">
        <v>0</v>
      </c>
      <c r="O2993" t="s">
        <v>4612</v>
      </c>
      <c r="Q2993" t="s">
        <v>14934</v>
      </c>
    </row>
    <row r="2994" spans="1:17">
      <c r="G2994" t="s">
        <v>14935</v>
      </c>
      <c r="H2994">
        <v>1.0458863450818535E-4</v>
      </c>
      <c r="I2994">
        <v>1</v>
      </c>
      <c r="K2994" t="s">
        <v>14935</v>
      </c>
      <c r="L2994">
        <v>0</v>
      </c>
      <c r="O2994" t="s">
        <v>14935</v>
      </c>
      <c r="Q2994" t="s">
        <v>14936</v>
      </c>
    </row>
    <row r="2995" spans="1:17">
      <c r="A2995" t="s">
        <v>3438</v>
      </c>
      <c r="B2995">
        <v>1.981727E-3</v>
      </c>
      <c r="C2995">
        <v>6.1151499999999998E-4</v>
      </c>
      <c r="D2995">
        <v>1.3259700000000001E-3</v>
      </c>
      <c r="E2995">
        <v>4</v>
      </c>
      <c r="G2995" t="s">
        <v>3438</v>
      </c>
      <c r="H2995">
        <v>1.7091313444020536E-4</v>
      </c>
      <c r="I2995">
        <v>1</v>
      </c>
      <c r="K2995" t="s">
        <v>3438</v>
      </c>
      <c r="L2995">
        <v>0</v>
      </c>
      <c r="O2995" t="s">
        <v>3438</v>
      </c>
      <c r="Q2995" t="s">
        <v>6325</v>
      </c>
    </row>
    <row r="2996" spans="1:17">
      <c r="A2996" t="s">
        <v>4388</v>
      </c>
      <c r="C2996">
        <v>6.3052400000000004E-4</v>
      </c>
      <c r="E2996">
        <v>2</v>
      </c>
      <c r="G2996" t="s">
        <v>4388</v>
      </c>
      <c r="H2996">
        <v>0</v>
      </c>
      <c r="K2996" t="s">
        <v>4388</v>
      </c>
      <c r="L2996">
        <v>0</v>
      </c>
      <c r="O2996" t="s">
        <v>4388</v>
      </c>
      <c r="Q2996" t="s">
        <v>7277</v>
      </c>
    </row>
    <row r="2997" spans="1:17">
      <c r="A2997" t="s">
        <v>4613</v>
      </c>
      <c r="C2997">
        <v>3.4639399999999998E-4</v>
      </c>
      <c r="E2997">
        <v>1</v>
      </c>
      <c r="G2997" t="s">
        <v>4613</v>
      </c>
      <c r="H2997">
        <v>0</v>
      </c>
      <c r="K2997" t="s">
        <v>4613</v>
      </c>
      <c r="L2997">
        <v>0</v>
      </c>
      <c r="O2997" t="s">
        <v>4613</v>
      </c>
      <c r="Q2997" t="s">
        <v>7501</v>
      </c>
    </row>
    <row r="2998" spans="1:17">
      <c r="A2998" t="s">
        <v>3496</v>
      </c>
      <c r="B2998">
        <v>1.263372E-3</v>
      </c>
      <c r="C2998">
        <v>7.08339E-4</v>
      </c>
      <c r="D2998">
        <v>1.1951920000000001E-3</v>
      </c>
      <c r="E2998">
        <v>5</v>
      </c>
      <c r="G2998" t="s">
        <v>3496</v>
      </c>
      <c r="H2998">
        <v>2.5407385358573807E-4</v>
      </c>
      <c r="I2998">
        <v>2</v>
      </c>
      <c r="K2998" t="s">
        <v>3496</v>
      </c>
      <c r="L2998">
        <v>0</v>
      </c>
      <c r="O2998" t="s">
        <v>3496</v>
      </c>
      <c r="Q2998" t="s">
        <v>6383</v>
      </c>
    </row>
    <row r="2999" spans="1:17">
      <c r="A2999" t="s">
        <v>3244</v>
      </c>
      <c r="B2999">
        <v>2.6458879999999999E-3</v>
      </c>
      <c r="C2999">
        <v>8.86264E-4</v>
      </c>
      <c r="D2999">
        <v>1.793804E-3</v>
      </c>
      <c r="E2999">
        <v>5</v>
      </c>
      <c r="G2999" t="s">
        <v>3244</v>
      </c>
      <c r="H2999">
        <v>0</v>
      </c>
      <c r="K2999" t="s">
        <v>3244</v>
      </c>
      <c r="L2999">
        <v>0</v>
      </c>
      <c r="O2999" t="s">
        <v>3244</v>
      </c>
      <c r="Q2999" t="s">
        <v>6131</v>
      </c>
    </row>
    <row r="3000" spans="1:17">
      <c r="A3000" t="s">
        <v>4614</v>
      </c>
      <c r="C3000">
        <v>2.30986E-4</v>
      </c>
      <c r="E3000">
        <v>1</v>
      </c>
      <c r="G3000" t="s">
        <v>4614</v>
      </c>
      <c r="H3000">
        <v>0</v>
      </c>
      <c r="K3000" t="s">
        <v>4614</v>
      </c>
      <c r="L3000">
        <v>0</v>
      </c>
      <c r="O3000" t="s">
        <v>4614</v>
      </c>
      <c r="Q3000" t="s">
        <v>7502</v>
      </c>
    </row>
    <row r="3001" spans="1:17">
      <c r="A3001" t="s">
        <v>3658</v>
      </c>
      <c r="B3001">
        <v>1.32185E-4</v>
      </c>
      <c r="C3001">
        <v>1.4609619999999999E-3</v>
      </c>
      <c r="D3001">
        <v>9.0910199999999996E-4</v>
      </c>
      <c r="E3001">
        <v>1</v>
      </c>
      <c r="G3001" t="s">
        <v>3658</v>
      </c>
      <c r="H3001">
        <v>0</v>
      </c>
      <c r="K3001" t="s">
        <v>3658</v>
      </c>
      <c r="L3001">
        <v>0</v>
      </c>
      <c r="O3001" t="s">
        <v>3658</v>
      </c>
      <c r="P3001">
        <v>1</v>
      </c>
      <c r="Q3001" t="s">
        <v>6547</v>
      </c>
    </row>
    <row r="3002" spans="1:17">
      <c r="A3002" t="s">
        <v>3132</v>
      </c>
      <c r="C3002">
        <v>2.0578319999999999E-3</v>
      </c>
      <c r="D3002">
        <v>2.145578E-3</v>
      </c>
      <c r="E3002">
        <v>2</v>
      </c>
      <c r="G3002" t="s">
        <v>3132</v>
      </c>
      <c r="H3002">
        <v>0</v>
      </c>
      <c r="K3002" t="s">
        <v>3132</v>
      </c>
      <c r="L3002">
        <v>0</v>
      </c>
      <c r="O3002" t="s">
        <v>3132</v>
      </c>
      <c r="Q3002" t="s">
        <v>6018</v>
      </c>
    </row>
    <row r="3003" spans="1:17">
      <c r="A3003" t="s">
        <v>4177</v>
      </c>
      <c r="D3003">
        <v>1.06227E-4</v>
      </c>
      <c r="E3003">
        <v>1</v>
      </c>
      <c r="G3003" t="s">
        <v>4177</v>
      </c>
      <c r="H3003">
        <v>0</v>
      </c>
      <c r="K3003" t="s">
        <v>4177</v>
      </c>
      <c r="L3003">
        <v>0</v>
      </c>
      <c r="O3003" t="s">
        <v>4177</v>
      </c>
      <c r="Q3003" t="s">
        <v>7066</v>
      </c>
    </row>
    <row r="3004" spans="1:17">
      <c r="G3004" t="s">
        <v>14937</v>
      </c>
      <c r="H3004">
        <v>2.2810526092004717E-3</v>
      </c>
      <c r="I3004">
        <v>3</v>
      </c>
      <c r="K3004" t="s">
        <v>14937</v>
      </c>
      <c r="L3004">
        <v>0</v>
      </c>
      <c r="O3004" t="s">
        <v>14937</v>
      </c>
      <c r="Q3004" t="s">
        <v>14938</v>
      </c>
    </row>
    <row r="3005" spans="1:17">
      <c r="G3005" t="s">
        <v>14939</v>
      </c>
      <c r="H3005">
        <v>4.3430643058049393E-3</v>
      </c>
      <c r="I3005">
        <v>3</v>
      </c>
      <c r="K3005" t="s">
        <v>14939</v>
      </c>
      <c r="L3005">
        <v>0</v>
      </c>
      <c r="O3005" t="s">
        <v>14939</v>
      </c>
      <c r="Q3005" t="s">
        <v>14940</v>
      </c>
    </row>
    <row r="3006" spans="1:17">
      <c r="G3006" t="s">
        <v>14941</v>
      </c>
      <c r="H3006">
        <v>1.9234104980285794E-4</v>
      </c>
      <c r="I3006">
        <v>1</v>
      </c>
      <c r="K3006" t="s">
        <v>14941</v>
      </c>
      <c r="L3006">
        <v>0</v>
      </c>
      <c r="O3006" t="s">
        <v>14941</v>
      </c>
      <c r="Q3006" t="s">
        <v>14942</v>
      </c>
    </row>
    <row r="3007" spans="1:17">
      <c r="A3007" t="s">
        <v>3653</v>
      </c>
      <c r="C3007">
        <v>8.4323500000000001E-4</v>
      </c>
      <c r="D3007">
        <v>9.1601699999999998E-4</v>
      </c>
      <c r="E3007">
        <v>2</v>
      </c>
      <c r="G3007" t="s">
        <v>3653</v>
      </c>
      <c r="H3007">
        <v>1.9234104980285794E-4</v>
      </c>
      <c r="I3007">
        <v>1</v>
      </c>
      <c r="K3007" t="s">
        <v>3653</v>
      </c>
      <c r="L3007">
        <v>0</v>
      </c>
      <c r="O3007" t="s">
        <v>3653</v>
      </c>
      <c r="Q3007" t="s">
        <v>6542</v>
      </c>
    </row>
    <row r="3008" spans="1:17">
      <c r="G3008" t="s">
        <v>14943</v>
      </c>
      <c r="H3008">
        <v>1.9234104980285794E-4</v>
      </c>
      <c r="I3008">
        <v>1</v>
      </c>
      <c r="K3008" t="s">
        <v>14943</v>
      </c>
      <c r="L3008">
        <v>0</v>
      </c>
      <c r="O3008" t="s">
        <v>14943</v>
      </c>
      <c r="Q3008" t="s">
        <v>14944</v>
      </c>
    </row>
    <row r="3009" spans="1:17">
      <c r="A3009" t="s">
        <v>4615</v>
      </c>
      <c r="C3009">
        <v>7.8515200000000001E-4</v>
      </c>
      <c r="E3009">
        <v>1</v>
      </c>
      <c r="G3009" t="s">
        <v>4615</v>
      </c>
      <c r="H3009">
        <v>0</v>
      </c>
      <c r="K3009" t="s">
        <v>4615</v>
      </c>
      <c r="L3009">
        <v>0</v>
      </c>
      <c r="O3009" t="s">
        <v>4615</v>
      </c>
      <c r="Q3009" t="s">
        <v>7503</v>
      </c>
    </row>
    <row r="3010" spans="1:17">
      <c r="A3010" t="s">
        <v>4616</v>
      </c>
      <c r="B3010">
        <v>2.2546020000000001E-3</v>
      </c>
      <c r="E3010">
        <v>1</v>
      </c>
      <c r="G3010" t="s">
        <v>4616</v>
      </c>
      <c r="H3010">
        <v>0</v>
      </c>
      <c r="K3010" t="s">
        <v>4616</v>
      </c>
      <c r="L3010">
        <v>0</v>
      </c>
      <c r="O3010" t="s">
        <v>4616</v>
      </c>
      <c r="Q3010" t="s">
        <v>7504</v>
      </c>
    </row>
    <row r="3011" spans="1:17">
      <c r="A3011" t="s">
        <v>4617</v>
      </c>
      <c r="C3011">
        <v>1.0411649999999999E-3</v>
      </c>
      <c r="E3011">
        <v>1</v>
      </c>
      <c r="G3011" t="s">
        <v>4617</v>
      </c>
      <c r="H3011">
        <v>0</v>
      </c>
      <c r="K3011" t="s">
        <v>4617</v>
      </c>
      <c r="L3011">
        <v>0</v>
      </c>
      <c r="O3011" t="s">
        <v>4617</v>
      </c>
      <c r="Q3011" t="s">
        <v>7505</v>
      </c>
    </row>
    <row r="3012" spans="1:17">
      <c r="A3012" t="s">
        <v>3829</v>
      </c>
      <c r="D3012">
        <v>6.2319600000000001E-4</v>
      </c>
      <c r="E3012">
        <v>1</v>
      </c>
      <c r="G3012" t="s">
        <v>3829</v>
      </c>
      <c r="H3012">
        <v>2.0815689209433962E-4</v>
      </c>
      <c r="I3012">
        <v>1</v>
      </c>
      <c r="K3012" t="s">
        <v>3829</v>
      </c>
      <c r="L3012">
        <v>0</v>
      </c>
      <c r="O3012" t="s">
        <v>3829</v>
      </c>
      <c r="Q3012" t="s">
        <v>6719</v>
      </c>
    </row>
    <row r="3013" spans="1:17">
      <c r="A3013" t="s">
        <v>3059</v>
      </c>
      <c r="B3013">
        <v>2.492228E-3</v>
      </c>
      <c r="C3013">
        <v>8.2242600000000002E-4</v>
      </c>
      <c r="D3013">
        <v>2.424622E-3</v>
      </c>
      <c r="E3013">
        <v>4</v>
      </c>
      <c r="G3013" t="s">
        <v>3059</v>
      </c>
      <c r="H3013">
        <v>1.413222037013041E-4</v>
      </c>
      <c r="I3013">
        <v>1</v>
      </c>
      <c r="K3013" t="s">
        <v>3059</v>
      </c>
      <c r="L3013">
        <v>0</v>
      </c>
      <c r="O3013" t="s">
        <v>3059</v>
      </c>
      <c r="Q3013" t="s">
        <v>5945</v>
      </c>
    </row>
    <row r="3014" spans="1:17">
      <c r="A3014" t="s">
        <v>4219</v>
      </c>
      <c r="B3014">
        <v>4.682622E-3</v>
      </c>
      <c r="C3014">
        <v>1.4483619999999999E-3</v>
      </c>
      <c r="D3014">
        <v>2.2890600000000001E-5</v>
      </c>
      <c r="E3014">
        <v>3</v>
      </c>
      <c r="G3014" t="s">
        <v>4219</v>
      </c>
      <c r="H3014">
        <v>0</v>
      </c>
      <c r="K3014" t="s">
        <v>4219</v>
      </c>
      <c r="L3014">
        <v>0</v>
      </c>
      <c r="O3014" t="s">
        <v>4219</v>
      </c>
      <c r="Q3014" t="s">
        <v>7108</v>
      </c>
    </row>
    <row r="3015" spans="1:17">
      <c r="A3015" t="s">
        <v>4618</v>
      </c>
      <c r="C3015">
        <v>5.1062999999999998E-4</v>
      </c>
      <c r="E3015">
        <v>1</v>
      </c>
      <c r="G3015" t="s">
        <v>4618</v>
      </c>
      <c r="H3015">
        <v>2.3842807411459489E-4</v>
      </c>
      <c r="I3015">
        <v>1</v>
      </c>
      <c r="K3015" t="s">
        <v>4618</v>
      </c>
      <c r="L3015">
        <v>0</v>
      </c>
      <c r="O3015" t="s">
        <v>4618</v>
      </c>
      <c r="Q3015" t="s">
        <v>7506</v>
      </c>
    </row>
    <row r="3016" spans="1:17">
      <c r="A3016" t="s">
        <v>4619</v>
      </c>
      <c r="B3016">
        <v>2.233474E-3</v>
      </c>
      <c r="E3016">
        <v>1</v>
      </c>
      <c r="G3016" t="s">
        <v>4619</v>
      </c>
      <c r="H3016">
        <v>2.826444074026082E-4</v>
      </c>
      <c r="I3016">
        <v>2</v>
      </c>
      <c r="K3016" t="s">
        <v>4619</v>
      </c>
      <c r="L3016">
        <v>0</v>
      </c>
      <c r="O3016" t="s">
        <v>4619</v>
      </c>
      <c r="Q3016" t="s">
        <v>7507</v>
      </c>
    </row>
    <row r="3017" spans="1:17">
      <c r="A3017" t="s">
        <v>3083</v>
      </c>
      <c r="B3017">
        <v>5.3250909999999997E-3</v>
      </c>
      <c r="C3017">
        <v>9.3913299999999998E-4</v>
      </c>
      <c r="D3017">
        <v>2.3535499999999998E-3</v>
      </c>
      <c r="E3017">
        <v>3</v>
      </c>
      <c r="G3017" t="s">
        <v>3083</v>
      </c>
      <c r="H3017">
        <v>2.807737163788846E-4</v>
      </c>
      <c r="I3017">
        <v>2</v>
      </c>
      <c r="K3017" t="s">
        <v>3083</v>
      </c>
      <c r="L3017">
        <v>0</v>
      </c>
      <c r="O3017" t="s">
        <v>3083</v>
      </c>
      <c r="Q3017" t="s">
        <v>5969</v>
      </c>
    </row>
    <row r="3018" spans="1:17">
      <c r="A3018" t="s">
        <v>4039</v>
      </c>
      <c r="B3018">
        <v>5.8544000000000001E-4</v>
      </c>
      <c r="C3018">
        <v>1.3644219999999999E-3</v>
      </c>
      <c r="D3018">
        <v>3.4500900000000002E-4</v>
      </c>
      <c r="E3018">
        <v>2</v>
      </c>
      <c r="G3018" t="s">
        <v>4039</v>
      </c>
      <c r="H3018">
        <v>9.3782842903876243E-3</v>
      </c>
      <c r="I3018">
        <v>8</v>
      </c>
      <c r="K3018" t="s">
        <v>4039</v>
      </c>
      <c r="L3018">
        <v>0</v>
      </c>
      <c r="O3018" t="s">
        <v>4039</v>
      </c>
      <c r="Q3018" t="s">
        <v>6929</v>
      </c>
    </row>
    <row r="3019" spans="1:17">
      <c r="A3019" t="s">
        <v>3418</v>
      </c>
      <c r="B3019">
        <v>3.1862739999999998E-3</v>
      </c>
      <c r="C3019">
        <v>1.1234190000000001E-3</v>
      </c>
      <c r="D3019">
        <v>1.365092E-3</v>
      </c>
      <c r="E3019">
        <v>5</v>
      </c>
      <c r="G3019" t="s">
        <v>3418</v>
      </c>
      <c r="H3019">
        <v>2.5288341384336845E-4</v>
      </c>
      <c r="I3019">
        <v>2</v>
      </c>
      <c r="K3019" t="s">
        <v>3418</v>
      </c>
      <c r="L3019">
        <v>0</v>
      </c>
      <c r="O3019" t="s">
        <v>3418</v>
      </c>
      <c r="Q3019" t="s">
        <v>6305</v>
      </c>
    </row>
    <row r="3020" spans="1:17">
      <c r="A3020" t="s">
        <v>3719</v>
      </c>
      <c r="C3020">
        <v>9.6383899999999997E-4</v>
      </c>
      <c r="D3020">
        <v>8.0131799999999997E-4</v>
      </c>
      <c r="E3020">
        <v>3</v>
      </c>
      <c r="G3020" t="s">
        <v>3719</v>
      </c>
      <c r="H3020">
        <v>5.7838365197128189E-4</v>
      </c>
      <c r="I3020">
        <v>2</v>
      </c>
      <c r="K3020" t="s">
        <v>3719</v>
      </c>
      <c r="L3020">
        <v>0</v>
      </c>
      <c r="O3020" t="s">
        <v>3719</v>
      </c>
      <c r="Q3020" t="s">
        <v>6609</v>
      </c>
    </row>
    <row r="3021" spans="1:17">
      <c r="A3021" t="s">
        <v>4024</v>
      </c>
      <c r="C3021">
        <v>5.9951500000000001E-4</v>
      </c>
      <c r="D3021">
        <v>3.69484E-4</v>
      </c>
      <c r="E3021">
        <v>2</v>
      </c>
      <c r="G3021" t="s">
        <v>4024</v>
      </c>
      <c r="H3021">
        <v>1.4252964972570755E-2</v>
      </c>
      <c r="I3021">
        <v>13</v>
      </c>
      <c r="K3021" t="s">
        <v>4024</v>
      </c>
      <c r="L3021">
        <v>0</v>
      </c>
      <c r="O3021" t="s">
        <v>4024</v>
      </c>
      <c r="P3021">
        <v>2</v>
      </c>
      <c r="Q3021" t="s">
        <v>6914</v>
      </c>
    </row>
    <row r="3022" spans="1:17">
      <c r="A3022" t="s">
        <v>4620</v>
      </c>
      <c r="B3022">
        <v>1.6528389999999999E-3</v>
      </c>
      <c r="E3022">
        <v>1</v>
      </c>
      <c r="G3022" t="s">
        <v>4620</v>
      </c>
      <c r="H3022">
        <v>6.3297381729994452E-4</v>
      </c>
      <c r="I3022">
        <v>3</v>
      </c>
      <c r="K3022" t="s">
        <v>4620</v>
      </c>
      <c r="L3022">
        <v>0</v>
      </c>
      <c r="O3022" t="s">
        <v>4620</v>
      </c>
      <c r="Q3022" t="s">
        <v>7508</v>
      </c>
    </row>
    <row r="3023" spans="1:17">
      <c r="A3023" t="s">
        <v>3379</v>
      </c>
      <c r="B3023">
        <v>2.3826670000000002E-3</v>
      </c>
      <c r="C3023">
        <v>3.6554339999999999E-3</v>
      </c>
      <c r="D3023">
        <v>1.4543169999999999E-3</v>
      </c>
      <c r="E3023">
        <v>10</v>
      </c>
      <c r="G3023" t="s">
        <v>3379</v>
      </c>
      <c r="H3023">
        <v>0</v>
      </c>
      <c r="K3023" t="s">
        <v>3379</v>
      </c>
      <c r="L3023">
        <v>0</v>
      </c>
      <c r="O3023" t="s">
        <v>3379</v>
      </c>
      <c r="Q3023" t="s">
        <v>6266</v>
      </c>
    </row>
    <row r="3024" spans="1:17">
      <c r="A3024" t="s">
        <v>3176</v>
      </c>
      <c r="C3024">
        <v>9.9074199999999997E-4</v>
      </c>
      <c r="D3024">
        <v>1.9896860000000001E-3</v>
      </c>
      <c r="E3024">
        <v>2</v>
      </c>
      <c r="G3024" t="s">
        <v>3176</v>
      </c>
      <c r="H3024">
        <v>0</v>
      </c>
      <c r="K3024" t="s">
        <v>3176</v>
      </c>
      <c r="L3024">
        <v>0</v>
      </c>
      <c r="O3024" t="s">
        <v>3176</v>
      </c>
      <c r="Q3024" t="s">
        <v>6062</v>
      </c>
    </row>
    <row r="3025" spans="1:17">
      <c r="A3025" t="s">
        <v>2937</v>
      </c>
      <c r="B3025">
        <v>4.8377439999999997E-3</v>
      </c>
      <c r="C3025">
        <v>3.3786990000000002E-3</v>
      </c>
      <c r="D3025">
        <v>2.873778E-3</v>
      </c>
      <c r="E3025">
        <v>10</v>
      </c>
      <c r="G3025" t="s">
        <v>2937</v>
      </c>
      <c r="H3025">
        <v>0</v>
      </c>
      <c r="K3025" t="s">
        <v>2937</v>
      </c>
      <c r="L3025">
        <v>0</v>
      </c>
      <c r="O3025" t="s">
        <v>2937</v>
      </c>
      <c r="Q3025" t="s">
        <v>14945</v>
      </c>
    </row>
    <row r="3026" spans="1:17">
      <c r="A3026" t="s">
        <v>2993</v>
      </c>
      <c r="B3026">
        <v>1.1965470000000001E-3</v>
      </c>
      <c r="C3026">
        <v>8.3154579999999995E-3</v>
      </c>
      <c r="D3026">
        <v>2.6685440000000001E-3</v>
      </c>
      <c r="E3026">
        <v>4</v>
      </c>
      <c r="G3026" t="s">
        <v>2993</v>
      </c>
      <c r="H3026">
        <v>0</v>
      </c>
      <c r="K3026" t="s">
        <v>2993</v>
      </c>
      <c r="L3026">
        <v>0</v>
      </c>
      <c r="O3026" t="s">
        <v>2993</v>
      </c>
      <c r="Q3026" t="s">
        <v>5878</v>
      </c>
    </row>
    <row r="3027" spans="1:17">
      <c r="A3027" t="s">
        <v>4621</v>
      </c>
      <c r="C3027">
        <v>5.2329199999999996E-4</v>
      </c>
      <c r="E3027">
        <v>1</v>
      </c>
      <c r="G3027" t="s">
        <v>4621</v>
      </c>
      <c r="H3027">
        <v>0</v>
      </c>
      <c r="K3027" t="s">
        <v>4621</v>
      </c>
      <c r="L3027">
        <v>0</v>
      </c>
      <c r="O3027" t="s">
        <v>4621</v>
      </c>
      <c r="Q3027" t="s">
        <v>7509</v>
      </c>
    </row>
    <row r="3028" spans="1:17">
      <c r="A3028" t="s">
        <v>4070</v>
      </c>
      <c r="B3028">
        <v>5.3477600000000004E-4</v>
      </c>
      <c r="C3028">
        <v>1.4772640000000001E-3</v>
      </c>
      <c r="D3028">
        <v>3.0350400000000001E-4</v>
      </c>
      <c r="E3028">
        <v>2</v>
      </c>
      <c r="G3028" t="s">
        <v>4070</v>
      </c>
      <c r="H3028">
        <v>0</v>
      </c>
      <c r="K3028" t="s">
        <v>4070</v>
      </c>
      <c r="L3028">
        <v>0</v>
      </c>
      <c r="O3028" t="s">
        <v>4070</v>
      </c>
      <c r="Q3028" t="s">
        <v>6959</v>
      </c>
    </row>
    <row r="3029" spans="1:17">
      <c r="A3029" t="s">
        <v>3580</v>
      </c>
      <c r="B3029">
        <v>2.6745330000000002E-3</v>
      </c>
      <c r="D3029">
        <v>1.0386600000000001E-3</v>
      </c>
      <c r="E3029">
        <v>2</v>
      </c>
      <c r="G3029" t="s">
        <v>3580</v>
      </c>
      <c r="H3029">
        <v>0</v>
      </c>
      <c r="K3029" t="s">
        <v>3580</v>
      </c>
      <c r="L3029">
        <v>0</v>
      </c>
      <c r="O3029" t="s">
        <v>3580</v>
      </c>
      <c r="Q3029" t="s">
        <v>6469</v>
      </c>
    </row>
    <row r="3030" spans="1:17">
      <c r="A3030" t="s">
        <v>3780</v>
      </c>
      <c r="C3030">
        <v>3.30964E-4</v>
      </c>
      <c r="D3030">
        <v>7.1180899999999999E-4</v>
      </c>
      <c r="E3030">
        <v>2</v>
      </c>
      <c r="G3030" t="s">
        <v>3780</v>
      </c>
      <c r="H3030">
        <v>0</v>
      </c>
      <c r="K3030" t="s">
        <v>3780</v>
      </c>
      <c r="L3030">
        <v>0</v>
      </c>
      <c r="O3030" t="s">
        <v>3780</v>
      </c>
      <c r="Q3030" t="s">
        <v>6670</v>
      </c>
    </row>
    <row r="3031" spans="1:17">
      <c r="A3031" t="s">
        <v>4622</v>
      </c>
      <c r="C3031">
        <v>3.9150200000000001E-4</v>
      </c>
      <c r="E3031">
        <v>1</v>
      </c>
      <c r="G3031" t="s">
        <v>4622</v>
      </c>
      <c r="H3031">
        <v>0</v>
      </c>
      <c r="K3031" t="s">
        <v>4622</v>
      </c>
      <c r="L3031">
        <v>0</v>
      </c>
      <c r="O3031" t="s">
        <v>4622</v>
      </c>
      <c r="Q3031" t="s">
        <v>7510</v>
      </c>
    </row>
    <row r="3032" spans="1:17">
      <c r="A3032" t="s">
        <v>4623</v>
      </c>
      <c r="B3032">
        <v>2.8311599999999998E-4</v>
      </c>
      <c r="C3032">
        <v>3.8890499999999999E-4</v>
      </c>
      <c r="E3032">
        <v>1</v>
      </c>
      <c r="G3032" t="s">
        <v>4623</v>
      </c>
      <c r="H3032">
        <v>0</v>
      </c>
      <c r="K3032" t="s">
        <v>4623</v>
      </c>
      <c r="L3032">
        <v>0</v>
      </c>
      <c r="O3032" t="s">
        <v>4623</v>
      </c>
      <c r="Q3032" t="s">
        <v>7511</v>
      </c>
    </row>
    <row r="3033" spans="1:17">
      <c r="A3033" t="s">
        <v>3790</v>
      </c>
      <c r="C3033">
        <v>3.8601100000000001E-4</v>
      </c>
      <c r="D3033">
        <v>6.8860099999999995E-4</v>
      </c>
      <c r="E3033">
        <v>1</v>
      </c>
      <c r="G3033" t="s">
        <v>3790</v>
      </c>
      <c r="H3033">
        <v>0</v>
      </c>
      <c r="K3033" t="s">
        <v>3790</v>
      </c>
      <c r="L3033">
        <v>0</v>
      </c>
      <c r="O3033" t="s">
        <v>3790</v>
      </c>
      <c r="Q3033" t="s">
        <v>6680</v>
      </c>
    </row>
    <row r="3034" spans="1:17">
      <c r="A3034" t="s">
        <v>2965</v>
      </c>
      <c r="C3034">
        <v>2.7836150000000001E-3</v>
      </c>
      <c r="D3034">
        <v>2.761089E-3</v>
      </c>
      <c r="E3034">
        <v>5</v>
      </c>
      <c r="G3034" t="s">
        <v>2965</v>
      </c>
      <c r="H3034">
        <v>0</v>
      </c>
      <c r="K3034" t="s">
        <v>2965</v>
      </c>
      <c r="L3034">
        <v>0</v>
      </c>
      <c r="O3034" t="s">
        <v>2965</v>
      </c>
      <c r="Q3034" t="s">
        <v>5850</v>
      </c>
    </row>
    <row r="3035" spans="1:17">
      <c r="A3035" t="s">
        <v>2676</v>
      </c>
      <c r="B3035">
        <v>6.1966749999999996E-3</v>
      </c>
      <c r="C3035">
        <v>7.6664130000000004E-3</v>
      </c>
      <c r="D3035">
        <v>4.4199829999999997E-3</v>
      </c>
      <c r="E3035">
        <v>11</v>
      </c>
      <c r="G3035" t="s">
        <v>2676</v>
      </c>
      <c r="H3035">
        <v>0</v>
      </c>
      <c r="K3035" t="s">
        <v>2676</v>
      </c>
      <c r="L3035">
        <v>0</v>
      </c>
      <c r="O3035" t="s">
        <v>2676</v>
      </c>
      <c r="Q3035" t="s">
        <v>5556</v>
      </c>
    </row>
    <row r="3036" spans="1:17">
      <c r="A3036" t="s">
        <v>3255</v>
      </c>
      <c r="B3036">
        <v>7.2415299999999998E-5</v>
      </c>
      <c r="C3036">
        <v>4.59555E-4</v>
      </c>
      <c r="D3036">
        <v>1.768066E-3</v>
      </c>
      <c r="E3036">
        <v>1</v>
      </c>
      <c r="G3036" t="s">
        <v>3255</v>
      </c>
      <c r="H3036">
        <v>0</v>
      </c>
      <c r="K3036" t="s">
        <v>3255</v>
      </c>
      <c r="L3036">
        <v>0</v>
      </c>
      <c r="O3036" t="s">
        <v>3255</v>
      </c>
      <c r="Q3036" t="s">
        <v>6142</v>
      </c>
    </row>
    <row r="3037" spans="1:17">
      <c r="A3037" t="s">
        <v>3160</v>
      </c>
      <c r="D3037">
        <v>2.0500409999999998E-3</v>
      </c>
      <c r="E3037">
        <v>1</v>
      </c>
      <c r="G3037" t="s">
        <v>3160</v>
      </c>
      <c r="H3037">
        <v>0</v>
      </c>
      <c r="K3037" t="s">
        <v>3160</v>
      </c>
      <c r="L3037">
        <v>0</v>
      </c>
      <c r="O3037" t="s">
        <v>3160</v>
      </c>
      <c r="Q3037" t="s">
        <v>6046</v>
      </c>
    </row>
    <row r="3038" spans="1:17">
      <c r="A3038" t="s">
        <v>4625</v>
      </c>
      <c r="C3038">
        <v>4.2063700000000002E-4</v>
      </c>
      <c r="E3038">
        <v>1</v>
      </c>
      <c r="G3038" t="s">
        <v>4625</v>
      </c>
      <c r="H3038">
        <v>5.4437108790357936E-4</v>
      </c>
      <c r="I3038">
        <v>4</v>
      </c>
      <c r="K3038" t="s">
        <v>4625</v>
      </c>
      <c r="L3038">
        <v>0</v>
      </c>
      <c r="O3038" t="s">
        <v>4625</v>
      </c>
      <c r="Q3038" t="s">
        <v>7513</v>
      </c>
    </row>
    <row r="3039" spans="1:17">
      <c r="A3039" t="s">
        <v>2845</v>
      </c>
      <c r="C3039">
        <v>2.4486500000000001E-3</v>
      </c>
      <c r="D3039">
        <v>3.3837419999999999E-3</v>
      </c>
      <c r="E3039">
        <v>6</v>
      </c>
      <c r="G3039" t="s">
        <v>2845</v>
      </c>
      <c r="H3039">
        <v>1.7890608699611541E-4</v>
      </c>
      <c r="I3039">
        <v>2</v>
      </c>
      <c r="K3039" t="s">
        <v>2845</v>
      </c>
      <c r="L3039">
        <v>0</v>
      </c>
      <c r="O3039" t="s">
        <v>2845</v>
      </c>
      <c r="Q3039" t="s">
        <v>5729</v>
      </c>
    </row>
    <row r="3040" spans="1:17">
      <c r="A3040" t="s">
        <v>3182</v>
      </c>
      <c r="C3040">
        <v>1.586152E-3</v>
      </c>
      <c r="D3040">
        <v>1.9719870000000001E-3</v>
      </c>
      <c r="E3040">
        <v>4</v>
      </c>
      <c r="G3040" t="s">
        <v>3182</v>
      </c>
      <c r="H3040">
        <v>9.8976561437014428E-5</v>
      </c>
      <c r="I3040">
        <v>1</v>
      </c>
      <c r="K3040" t="s">
        <v>3182</v>
      </c>
      <c r="L3040">
        <v>0</v>
      </c>
      <c r="O3040" t="s">
        <v>3182</v>
      </c>
      <c r="Q3040" t="s">
        <v>6068</v>
      </c>
    </row>
    <row r="3041" spans="1:17">
      <c r="A3041" t="s">
        <v>4626</v>
      </c>
      <c r="C3041">
        <v>5.03208E-4</v>
      </c>
      <c r="E3041">
        <v>1</v>
      </c>
      <c r="G3041" t="s">
        <v>4626</v>
      </c>
      <c r="H3041">
        <v>0</v>
      </c>
      <c r="K3041" t="s">
        <v>4626</v>
      </c>
      <c r="L3041">
        <v>0</v>
      </c>
      <c r="O3041" t="s">
        <v>4626</v>
      </c>
      <c r="Q3041" t="s">
        <v>7514</v>
      </c>
    </row>
    <row r="3042" spans="1:17">
      <c r="A3042" t="s">
        <v>2945</v>
      </c>
      <c r="B3042">
        <v>4.9958629999999997E-3</v>
      </c>
      <c r="C3042">
        <v>2.7861439999999999E-3</v>
      </c>
      <c r="D3042">
        <v>2.854718E-3</v>
      </c>
      <c r="E3042">
        <v>8</v>
      </c>
      <c r="G3042" t="s">
        <v>2945</v>
      </c>
      <c r="H3042">
        <v>0</v>
      </c>
      <c r="K3042" t="s">
        <v>2945</v>
      </c>
      <c r="L3042">
        <v>0</v>
      </c>
      <c r="O3042" t="s">
        <v>2945</v>
      </c>
      <c r="Q3042" t="s">
        <v>5830</v>
      </c>
    </row>
    <row r="3043" spans="1:17">
      <c r="A3043" t="s">
        <v>3457</v>
      </c>
      <c r="C3043">
        <v>1.924306E-3</v>
      </c>
      <c r="D3043">
        <v>1.293193E-3</v>
      </c>
      <c r="E3043">
        <v>2</v>
      </c>
      <c r="G3043" t="s">
        <v>3457</v>
      </c>
      <c r="H3043">
        <v>0</v>
      </c>
      <c r="K3043" t="s">
        <v>3457</v>
      </c>
      <c r="L3043">
        <v>0</v>
      </c>
      <c r="O3043" t="s">
        <v>3457</v>
      </c>
      <c r="Q3043" t="s">
        <v>6344</v>
      </c>
    </row>
    <row r="3044" spans="1:17">
      <c r="A3044" t="s">
        <v>4389</v>
      </c>
      <c r="C3044">
        <v>1.221017E-3</v>
      </c>
      <c r="E3044">
        <v>2</v>
      </c>
      <c r="G3044" t="s">
        <v>4389</v>
      </c>
      <c r="H3044">
        <v>6.5100047625582687E-4</v>
      </c>
      <c r="I3044">
        <v>4</v>
      </c>
      <c r="K3044" t="s">
        <v>4389</v>
      </c>
      <c r="L3044">
        <v>0</v>
      </c>
      <c r="O3044" t="s">
        <v>4389</v>
      </c>
      <c r="Q3044" t="s">
        <v>7278</v>
      </c>
    </row>
    <row r="3045" spans="1:17">
      <c r="A3045" t="s">
        <v>4627</v>
      </c>
      <c r="B3045">
        <v>1.7968700000000001E-3</v>
      </c>
      <c r="E3045">
        <v>1</v>
      </c>
      <c r="G3045" t="s">
        <v>4627</v>
      </c>
      <c r="H3045">
        <v>5.1137890075790787E-4</v>
      </c>
      <c r="I3045">
        <v>4</v>
      </c>
      <c r="K3045" t="s">
        <v>4627</v>
      </c>
      <c r="L3045">
        <v>0</v>
      </c>
      <c r="O3045" t="s">
        <v>4627</v>
      </c>
      <c r="Q3045" t="s">
        <v>7515</v>
      </c>
    </row>
    <row r="3046" spans="1:17">
      <c r="A3046" t="s">
        <v>4628</v>
      </c>
      <c r="C3046">
        <v>4.8986699999999995E-4</v>
      </c>
      <c r="E3046">
        <v>1</v>
      </c>
      <c r="G3046" t="s">
        <v>4628</v>
      </c>
      <c r="H3046">
        <v>0</v>
      </c>
      <c r="K3046" t="s">
        <v>4628</v>
      </c>
      <c r="L3046">
        <v>0</v>
      </c>
      <c r="O3046" t="s">
        <v>4628</v>
      </c>
      <c r="Q3046" t="s">
        <v>7516</v>
      </c>
    </row>
    <row r="3047" spans="1:17">
      <c r="G3047" t="s">
        <v>14946</v>
      </c>
      <c r="H3047">
        <v>5.7634289812721971E-4</v>
      </c>
      <c r="I3047">
        <v>3</v>
      </c>
      <c r="K3047" t="s">
        <v>14946</v>
      </c>
      <c r="L3047">
        <v>0</v>
      </c>
      <c r="O3047" t="s">
        <v>14946</v>
      </c>
      <c r="Q3047" t="s">
        <v>14947</v>
      </c>
    </row>
    <row r="3048" spans="1:17">
      <c r="A3048" t="s">
        <v>3570</v>
      </c>
      <c r="C3048">
        <v>5.1634300000000005E-4</v>
      </c>
      <c r="D3048">
        <v>1.058689E-3</v>
      </c>
      <c r="E3048">
        <v>2</v>
      </c>
      <c r="G3048" t="s">
        <v>3570</v>
      </c>
      <c r="H3048">
        <v>3.8944385857519424E-4</v>
      </c>
      <c r="I3048">
        <v>3</v>
      </c>
      <c r="K3048" t="s">
        <v>3570</v>
      </c>
      <c r="L3048">
        <v>0</v>
      </c>
      <c r="O3048" t="s">
        <v>3570</v>
      </c>
      <c r="Q3048" t="s">
        <v>6459</v>
      </c>
    </row>
    <row r="3049" spans="1:17">
      <c r="A3049" t="s">
        <v>4390</v>
      </c>
      <c r="C3049">
        <v>7.45516E-4</v>
      </c>
      <c r="E3049">
        <v>2</v>
      </c>
      <c r="G3049" t="s">
        <v>4390</v>
      </c>
      <c r="H3049">
        <v>1.6853225495546615E-4</v>
      </c>
      <c r="I3049">
        <v>1</v>
      </c>
      <c r="K3049" t="s">
        <v>4390</v>
      </c>
      <c r="L3049">
        <v>0</v>
      </c>
      <c r="O3049" t="s">
        <v>4390</v>
      </c>
      <c r="Q3049" t="s">
        <v>7279</v>
      </c>
    </row>
    <row r="3050" spans="1:17">
      <c r="A3050" t="s">
        <v>2757</v>
      </c>
      <c r="B3050">
        <v>3.9932730000000003E-3</v>
      </c>
      <c r="C3050">
        <v>3.6925840000000001E-3</v>
      </c>
      <c r="D3050">
        <v>3.8245739999999999E-3</v>
      </c>
      <c r="E3050">
        <v>8</v>
      </c>
      <c r="G3050" t="s">
        <v>2757</v>
      </c>
      <c r="H3050">
        <v>1.6853225495546615E-4</v>
      </c>
      <c r="I3050">
        <v>1</v>
      </c>
      <c r="K3050" t="s">
        <v>2757</v>
      </c>
      <c r="L3050">
        <v>0</v>
      </c>
      <c r="O3050" t="s">
        <v>2757</v>
      </c>
      <c r="Q3050" t="s">
        <v>5640</v>
      </c>
    </row>
    <row r="3051" spans="1:17">
      <c r="A3051" t="s">
        <v>2615</v>
      </c>
      <c r="B3051">
        <v>5.0635890000000003E-3</v>
      </c>
      <c r="C3051">
        <v>1.2403691999999999E-2</v>
      </c>
      <c r="D3051">
        <v>4.859052E-3</v>
      </c>
      <c r="E3051">
        <v>19</v>
      </c>
      <c r="G3051" t="s">
        <v>2615</v>
      </c>
      <c r="H3051">
        <v>2.5968592665690898E-4</v>
      </c>
      <c r="I3051">
        <v>2</v>
      </c>
      <c r="K3051" t="s">
        <v>2615</v>
      </c>
      <c r="L3051">
        <v>0</v>
      </c>
      <c r="O3051" t="s">
        <v>2615</v>
      </c>
      <c r="Q3051" t="s">
        <v>5496</v>
      </c>
    </row>
    <row r="3052" spans="1:17">
      <c r="A3052" t="s">
        <v>3317</v>
      </c>
      <c r="B3052">
        <v>1.0666948000000001E-2</v>
      </c>
      <c r="C3052">
        <v>3.723732E-3</v>
      </c>
      <c r="D3052">
        <v>1.6299299999999999E-3</v>
      </c>
      <c r="E3052">
        <v>13</v>
      </c>
      <c r="G3052" t="s">
        <v>3317</v>
      </c>
      <c r="H3052">
        <v>5.976007506695338E-4</v>
      </c>
      <c r="I3052">
        <v>7</v>
      </c>
      <c r="K3052" t="s">
        <v>3317</v>
      </c>
      <c r="L3052">
        <v>0</v>
      </c>
      <c r="O3052" t="s">
        <v>3317</v>
      </c>
      <c r="Q3052" t="s">
        <v>6204</v>
      </c>
    </row>
    <row r="3053" spans="1:17">
      <c r="A3053" t="s">
        <v>3822</v>
      </c>
      <c r="C3053">
        <v>1.6888299999999999E-4</v>
      </c>
      <c r="D3053">
        <v>6.3874799999999996E-4</v>
      </c>
      <c r="E3053">
        <v>1</v>
      </c>
      <c r="G3053" t="s">
        <v>3822</v>
      </c>
      <c r="H3053">
        <v>1.8621878827067149E-4</v>
      </c>
      <c r="I3053">
        <v>1</v>
      </c>
      <c r="K3053" t="s">
        <v>3822</v>
      </c>
      <c r="L3053">
        <v>0</v>
      </c>
      <c r="O3053" t="s">
        <v>3822</v>
      </c>
      <c r="Q3053" t="s">
        <v>6712</v>
      </c>
    </row>
    <row r="3054" spans="1:17">
      <c r="G3054" t="s">
        <v>14948</v>
      </c>
      <c r="H3054">
        <v>7.328006928386515E-4</v>
      </c>
      <c r="I3054">
        <v>6</v>
      </c>
      <c r="K3054" t="s">
        <v>14948</v>
      </c>
      <c r="L3054">
        <v>0</v>
      </c>
      <c r="O3054" t="s">
        <v>14948</v>
      </c>
      <c r="Q3054" t="s">
        <v>14949</v>
      </c>
    </row>
    <row r="3055" spans="1:17">
      <c r="A3055" t="s">
        <v>3762</v>
      </c>
      <c r="C3055">
        <v>5.5677199999999997E-4</v>
      </c>
      <c r="D3055">
        <v>7.4680500000000002E-4</v>
      </c>
      <c r="E3055">
        <v>2</v>
      </c>
      <c r="G3055" t="s">
        <v>3762</v>
      </c>
      <c r="H3055">
        <v>2.5730504717216981E-4</v>
      </c>
      <c r="I3055">
        <v>2</v>
      </c>
      <c r="K3055" t="s">
        <v>3762</v>
      </c>
      <c r="L3055">
        <v>0</v>
      </c>
      <c r="O3055" t="s">
        <v>3762</v>
      </c>
      <c r="Q3055" t="s">
        <v>6652</v>
      </c>
    </row>
    <row r="3056" spans="1:17">
      <c r="A3056" t="s">
        <v>4629</v>
      </c>
      <c r="C3056">
        <v>2.0704400000000001E-4</v>
      </c>
      <c r="E3056">
        <v>1</v>
      </c>
      <c r="G3056" t="s">
        <v>4629</v>
      </c>
      <c r="H3056">
        <v>0</v>
      </c>
      <c r="K3056" t="s">
        <v>4629</v>
      </c>
      <c r="L3056">
        <v>0</v>
      </c>
      <c r="O3056" t="s">
        <v>4629</v>
      </c>
      <c r="Q3056" t="s">
        <v>7517</v>
      </c>
    </row>
    <row r="3057" spans="1:17">
      <c r="A3057" t="s">
        <v>3442</v>
      </c>
      <c r="B3057">
        <v>5.4823399999999998E-4</v>
      </c>
      <c r="C3057">
        <v>1.556254E-3</v>
      </c>
      <c r="D3057">
        <v>1.3243110000000001E-3</v>
      </c>
      <c r="E3057">
        <v>7</v>
      </c>
      <c r="G3057" t="s">
        <v>3442</v>
      </c>
      <c r="H3057">
        <v>7.7225526715718647E-4</v>
      </c>
      <c r="I3057">
        <v>5</v>
      </c>
      <c r="K3057" t="s">
        <v>3442</v>
      </c>
      <c r="L3057">
        <v>0</v>
      </c>
      <c r="O3057" t="s">
        <v>3442</v>
      </c>
      <c r="Q3057" t="s">
        <v>6329</v>
      </c>
    </row>
    <row r="3058" spans="1:17">
      <c r="A3058" t="s">
        <v>2378</v>
      </c>
      <c r="B3058">
        <v>6.0390310000000003E-3</v>
      </c>
      <c r="C3058">
        <v>3.5390280000000001E-3</v>
      </c>
      <c r="D3058">
        <v>7.1202169999999999E-3</v>
      </c>
      <c r="E3058">
        <v>9</v>
      </c>
      <c r="G3058" t="s">
        <v>2378</v>
      </c>
      <c r="H3058">
        <v>0</v>
      </c>
      <c r="K3058" t="s">
        <v>2378</v>
      </c>
      <c r="L3058">
        <v>0</v>
      </c>
      <c r="O3058" t="s">
        <v>2378</v>
      </c>
      <c r="Q3058" t="s">
        <v>5267</v>
      </c>
    </row>
    <row r="3059" spans="1:17">
      <c r="A3059" t="s">
        <v>2267</v>
      </c>
      <c r="B3059">
        <v>2.5632900000000002E-4</v>
      </c>
      <c r="C3059">
        <v>4.092661E-3</v>
      </c>
      <c r="D3059">
        <v>8.3694809999999998E-3</v>
      </c>
      <c r="E3059">
        <v>7</v>
      </c>
      <c r="G3059" t="s">
        <v>2267</v>
      </c>
      <c r="H3059">
        <v>3.2192891890080465E-4</v>
      </c>
      <c r="I3059">
        <v>3</v>
      </c>
      <c r="K3059" t="s">
        <v>2267</v>
      </c>
      <c r="L3059">
        <v>0</v>
      </c>
      <c r="O3059" t="s">
        <v>2267</v>
      </c>
      <c r="Q3059" t="s">
        <v>5176</v>
      </c>
    </row>
    <row r="3060" spans="1:17">
      <c r="A3060" t="s">
        <v>1978</v>
      </c>
      <c r="B3060">
        <v>5.7770169999999997E-3</v>
      </c>
      <c r="C3060">
        <v>7.1696980000000004E-3</v>
      </c>
      <c r="D3060">
        <v>1.2375710999999999E-2</v>
      </c>
      <c r="E3060">
        <v>8</v>
      </c>
      <c r="G3060" t="s">
        <v>1978</v>
      </c>
      <c r="H3060">
        <v>0</v>
      </c>
      <c r="K3060" t="s">
        <v>1978</v>
      </c>
      <c r="L3060">
        <v>0</v>
      </c>
      <c r="O3060" t="s">
        <v>1978</v>
      </c>
      <c r="Q3060" t="s">
        <v>5015</v>
      </c>
    </row>
    <row r="3061" spans="1:17">
      <c r="A3061" t="s">
        <v>2556</v>
      </c>
      <c r="C3061">
        <v>1.415E-3</v>
      </c>
      <c r="D3061">
        <v>5.3074139999999999E-3</v>
      </c>
      <c r="E3061">
        <v>3</v>
      </c>
      <c r="G3061" t="s">
        <v>2556</v>
      </c>
      <c r="H3061">
        <v>0</v>
      </c>
      <c r="K3061" t="s">
        <v>2556</v>
      </c>
      <c r="L3061">
        <v>0</v>
      </c>
      <c r="O3061" t="s">
        <v>2556</v>
      </c>
      <c r="Q3061" t="s">
        <v>5437</v>
      </c>
    </row>
    <row r="3062" spans="1:17">
      <c r="A3062" t="s">
        <v>4630</v>
      </c>
      <c r="C3062">
        <v>2.2393900000000001E-4</v>
      </c>
      <c r="E3062">
        <v>1</v>
      </c>
      <c r="G3062" t="s">
        <v>4630</v>
      </c>
      <c r="H3062">
        <v>0</v>
      </c>
      <c r="K3062" t="s">
        <v>4630</v>
      </c>
      <c r="L3062">
        <v>0</v>
      </c>
      <c r="O3062" t="s">
        <v>4630</v>
      </c>
      <c r="Q3062" t="s">
        <v>7518</v>
      </c>
    </row>
    <row r="3063" spans="1:17">
      <c r="A3063" t="s">
        <v>4088</v>
      </c>
      <c r="C3063">
        <v>2.0068719999999998E-3</v>
      </c>
      <c r="D3063">
        <v>2.75219E-4</v>
      </c>
      <c r="E3063">
        <v>3</v>
      </c>
      <c r="G3063" t="s">
        <v>4088</v>
      </c>
      <c r="H3063">
        <v>0</v>
      </c>
      <c r="K3063" t="s">
        <v>4088</v>
      </c>
      <c r="L3063">
        <v>0</v>
      </c>
      <c r="O3063" t="s">
        <v>4088</v>
      </c>
      <c r="Q3063" t="s">
        <v>6977</v>
      </c>
    </row>
    <row r="3064" spans="1:17">
      <c r="A3064" t="s">
        <v>1433</v>
      </c>
      <c r="B3064">
        <v>6.8315850000000003E-3</v>
      </c>
      <c r="C3064">
        <v>2.1729101000000001E-2</v>
      </c>
      <c r="D3064">
        <v>2.2868225999999998E-2</v>
      </c>
      <c r="E3064">
        <v>5</v>
      </c>
      <c r="G3064" t="s">
        <v>1433</v>
      </c>
      <c r="H3064">
        <v>0</v>
      </c>
      <c r="K3064" t="s">
        <v>1433</v>
      </c>
      <c r="L3064">
        <v>0</v>
      </c>
      <c r="O3064" t="s">
        <v>1433</v>
      </c>
      <c r="Q3064" t="s">
        <v>4917</v>
      </c>
    </row>
    <row r="3065" spans="1:17">
      <c r="G3065" t="s">
        <v>14950</v>
      </c>
      <c r="H3065">
        <v>1.9244308749506106E-3</v>
      </c>
      <c r="I3065">
        <v>6</v>
      </c>
      <c r="K3065" t="s">
        <v>14950</v>
      </c>
      <c r="L3065">
        <v>0</v>
      </c>
      <c r="O3065" t="s">
        <v>14950</v>
      </c>
      <c r="Q3065" t="s">
        <v>14951</v>
      </c>
    </row>
    <row r="3066" spans="1:17">
      <c r="A3066" t="s">
        <v>3358</v>
      </c>
      <c r="B3066">
        <v>4.3837190000000003E-3</v>
      </c>
      <c r="C3066">
        <v>2.4754569999999999E-3</v>
      </c>
      <c r="D3066">
        <v>1.5032999999999999E-3</v>
      </c>
      <c r="E3066">
        <v>5</v>
      </c>
      <c r="G3066" t="s">
        <v>3358</v>
      </c>
      <c r="H3066">
        <v>0</v>
      </c>
      <c r="K3066" t="s">
        <v>3358</v>
      </c>
      <c r="L3066">
        <v>0</v>
      </c>
      <c r="O3066" t="s">
        <v>3358</v>
      </c>
      <c r="Q3066" t="s">
        <v>6245</v>
      </c>
    </row>
    <row r="3067" spans="1:17">
      <c r="A3067" t="s">
        <v>4631</v>
      </c>
      <c r="C3067">
        <v>1.95751E-4</v>
      </c>
      <c r="E3067">
        <v>1</v>
      </c>
      <c r="G3067" t="s">
        <v>4631</v>
      </c>
      <c r="H3067">
        <v>0</v>
      </c>
      <c r="K3067" t="s">
        <v>4631</v>
      </c>
      <c r="L3067">
        <v>0</v>
      </c>
      <c r="O3067" t="s">
        <v>4631</v>
      </c>
      <c r="Q3067" t="s">
        <v>7519</v>
      </c>
    </row>
    <row r="3068" spans="1:17">
      <c r="A3068" t="s">
        <v>4391</v>
      </c>
      <c r="C3068">
        <v>7.0252800000000001E-4</v>
      </c>
      <c r="E3068">
        <v>2</v>
      </c>
      <c r="G3068" t="s">
        <v>4391</v>
      </c>
      <c r="H3068">
        <v>0</v>
      </c>
      <c r="K3068" t="s">
        <v>4391</v>
      </c>
      <c r="L3068">
        <v>0</v>
      </c>
      <c r="O3068" t="s">
        <v>4391</v>
      </c>
      <c r="Q3068" t="s">
        <v>7280</v>
      </c>
    </row>
    <row r="3069" spans="1:17">
      <c r="G3069" t="s">
        <v>14952</v>
      </c>
      <c r="H3069">
        <v>1.7023288315885129E-4</v>
      </c>
      <c r="I3069">
        <v>1</v>
      </c>
      <c r="K3069" t="s">
        <v>14952</v>
      </c>
      <c r="L3069">
        <v>0</v>
      </c>
      <c r="O3069" t="s">
        <v>14952</v>
      </c>
      <c r="Q3069" t="s">
        <v>14953</v>
      </c>
    </row>
    <row r="3070" spans="1:17">
      <c r="A3070" t="s">
        <v>3225</v>
      </c>
      <c r="C3070">
        <v>5.58502E-4</v>
      </c>
      <c r="D3070">
        <v>1.8630090000000001E-3</v>
      </c>
      <c r="E3070">
        <v>3</v>
      </c>
      <c r="G3070" t="s">
        <v>3225</v>
      </c>
      <c r="H3070">
        <v>0</v>
      </c>
      <c r="K3070" t="s">
        <v>3225</v>
      </c>
      <c r="L3070">
        <v>0</v>
      </c>
      <c r="O3070" t="s">
        <v>3225</v>
      </c>
      <c r="Q3070" t="s">
        <v>6112</v>
      </c>
    </row>
    <row r="3071" spans="1:17">
      <c r="A3071" t="s">
        <v>1992</v>
      </c>
      <c r="B3071">
        <v>3.5235522999999998E-2</v>
      </c>
      <c r="C3071">
        <v>1.4933360999999999E-2</v>
      </c>
      <c r="D3071">
        <v>1.2055377000000001E-2</v>
      </c>
      <c r="E3071">
        <v>4</v>
      </c>
      <c r="G3071" t="s">
        <v>1992</v>
      </c>
      <c r="H3071">
        <v>0</v>
      </c>
      <c r="K3071" t="s">
        <v>1992</v>
      </c>
      <c r="L3071">
        <v>0</v>
      </c>
      <c r="O3071" t="s">
        <v>1992</v>
      </c>
      <c r="Q3071" t="s">
        <v>5025</v>
      </c>
    </row>
    <row r="3072" spans="1:17">
      <c r="A3072" t="s">
        <v>4087</v>
      </c>
      <c r="C3072">
        <v>1.98001E-4</v>
      </c>
      <c r="D3072">
        <v>2.75402E-4</v>
      </c>
      <c r="E3072">
        <v>2</v>
      </c>
      <c r="G3072" t="s">
        <v>4087</v>
      </c>
      <c r="H3072">
        <v>0</v>
      </c>
      <c r="K3072" t="s">
        <v>4087</v>
      </c>
      <c r="L3072">
        <v>0</v>
      </c>
      <c r="O3072" t="s">
        <v>4087</v>
      </c>
      <c r="Q3072" t="s">
        <v>6976</v>
      </c>
    </row>
    <row r="3073" spans="1:17">
      <c r="G3073" t="s">
        <v>14954</v>
      </c>
      <c r="H3073">
        <v>1.4625402549112097E-4</v>
      </c>
      <c r="I3073">
        <v>1</v>
      </c>
      <c r="K3073" t="s">
        <v>14954</v>
      </c>
      <c r="L3073">
        <v>0</v>
      </c>
      <c r="O3073" t="s">
        <v>14954</v>
      </c>
      <c r="P3073">
        <v>1</v>
      </c>
      <c r="Q3073" t="s">
        <v>14955</v>
      </c>
    </row>
    <row r="3074" spans="1:17">
      <c r="A3074" t="s">
        <v>4632</v>
      </c>
      <c r="C3074">
        <v>5.7985399999999998E-4</v>
      </c>
      <c r="E3074">
        <v>1</v>
      </c>
      <c r="G3074" t="s">
        <v>4632</v>
      </c>
      <c r="H3074">
        <v>0</v>
      </c>
      <c r="K3074" t="s">
        <v>4632</v>
      </c>
      <c r="L3074">
        <v>0</v>
      </c>
      <c r="O3074" t="s">
        <v>4632</v>
      </c>
      <c r="P3074">
        <v>3</v>
      </c>
      <c r="Q3074" t="s">
        <v>7520</v>
      </c>
    </row>
    <row r="3075" spans="1:17">
      <c r="A3075" t="s">
        <v>3682</v>
      </c>
      <c r="B3075">
        <v>3.2546699999999999E-3</v>
      </c>
      <c r="C3075">
        <v>1.48438E-3</v>
      </c>
      <c r="D3075">
        <v>8.6350700000000001E-4</v>
      </c>
      <c r="E3075">
        <v>6</v>
      </c>
      <c r="G3075" t="s">
        <v>3682</v>
      </c>
      <c r="H3075">
        <v>0</v>
      </c>
      <c r="K3075" t="s">
        <v>3682</v>
      </c>
      <c r="L3075">
        <v>0</v>
      </c>
      <c r="O3075" t="s">
        <v>3682</v>
      </c>
      <c r="P3075">
        <v>1</v>
      </c>
      <c r="Q3075" t="s">
        <v>6571</v>
      </c>
    </row>
    <row r="3076" spans="1:17">
      <c r="A3076" t="s">
        <v>4633</v>
      </c>
      <c r="C3076">
        <v>4.6653999999999999E-4</v>
      </c>
      <c r="E3076">
        <v>1</v>
      </c>
      <c r="G3076" t="s">
        <v>4633</v>
      </c>
      <c r="H3076">
        <v>0</v>
      </c>
      <c r="K3076" t="s">
        <v>4633</v>
      </c>
      <c r="L3076">
        <v>0</v>
      </c>
      <c r="O3076" t="s">
        <v>4633</v>
      </c>
      <c r="Q3076" t="s">
        <v>7521</v>
      </c>
    </row>
    <row r="3077" spans="1:17">
      <c r="A3077" t="s">
        <v>4392</v>
      </c>
      <c r="B3077">
        <v>6.7513249999999999E-3</v>
      </c>
      <c r="E3077">
        <v>2</v>
      </c>
      <c r="G3077" t="s">
        <v>4392</v>
      </c>
      <c r="H3077">
        <v>0</v>
      </c>
      <c r="K3077" t="s">
        <v>4392</v>
      </c>
      <c r="L3077">
        <v>0</v>
      </c>
      <c r="O3077" t="s">
        <v>4392</v>
      </c>
      <c r="Q3077" t="s">
        <v>7281</v>
      </c>
    </row>
    <row r="3078" spans="1:17">
      <c r="A3078" t="s">
        <v>4634</v>
      </c>
      <c r="C3078">
        <v>8.4310799999999997E-4</v>
      </c>
      <c r="E3078">
        <v>1</v>
      </c>
      <c r="G3078" t="s">
        <v>4634</v>
      </c>
      <c r="H3078">
        <v>0</v>
      </c>
      <c r="K3078" t="s">
        <v>4634</v>
      </c>
      <c r="L3078">
        <v>0</v>
      </c>
      <c r="O3078" t="s">
        <v>4634</v>
      </c>
      <c r="Q3078" t="s">
        <v>7522</v>
      </c>
    </row>
    <row r="3079" spans="1:17">
      <c r="A3079" t="s">
        <v>4635</v>
      </c>
      <c r="C3079">
        <v>5.2293499999999998E-4</v>
      </c>
      <c r="E3079">
        <v>1</v>
      </c>
      <c r="G3079" t="s">
        <v>4635</v>
      </c>
      <c r="H3079">
        <v>0</v>
      </c>
      <c r="K3079" t="s">
        <v>4635</v>
      </c>
      <c r="L3079">
        <v>0</v>
      </c>
      <c r="O3079" t="s">
        <v>4635</v>
      </c>
      <c r="Q3079" t="s">
        <v>7523</v>
      </c>
    </row>
    <row r="3080" spans="1:17">
      <c r="A3080" t="s">
        <v>4306</v>
      </c>
      <c r="B3080">
        <v>1.7039100000000001E-3</v>
      </c>
      <c r="C3080">
        <v>4.6528009999999998E-3</v>
      </c>
      <c r="E3080">
        <v>3</v>
      </c>
      <c r="G3080" t="s">
        <v>4306</v>
      </c>
      <c r="H3080">
        <v>0</v>
      </c>
      <c r="K3080" t="s">
        <v>4306</v>
      </c>
      <c r="L3080">
        <v>0</v>
      </c>
      <c r="O3080" t="s">
        <v>4306</v>
      </c>
      <c r="Q3080" t="s">
        <v>7195</v>
      </c>
    </row>
    <row r="3081" spans="1:17">
      <c r="G3081" t="s">
        <v>14956</v>
      </c>
      <c r="H3081">
        <v>4.0726644214667037E-3</v>
      </c>
      <c r="I3081">
        <v>4</v>
      </c>
      <c r="K3081" t="s">
        <v>14956</v>
      </c>
      <c r="L3081">
        <v>0</v>
      </c>
      <c r="O3081" t="s">
        <v>14956</v>
      </c>
      <c r="Q3081" t="s">
        <v>14957</v>
      </c>
    </row>
    <row r="3082" spans="1:17">
      <c r="A3082" t="s">
        <v>2979</v>
      </c>
      <c r="B3082">
        <v>1.0329901000000001E-2</v>
      </c>
      <c r="C3082">
        <v>3.5351480000000001E-3</v>
      </c>
      <c r="D3082">
        <v>2.7066600000000001E-3</v>
      </c>
      <c r="E3082">
        <v>11</v>
      </c>
      <c r="G3082" t="s">
        <v>2979</v>
      </c>
      <c r="H3082">
        <v>0</v>
      </c>
      <c r="K3082" t="s">
        <v>2979</v>
      </c>
      <c r="L3082">
        <v>0</v>
      </c>
      <c r="O3082" t="s">
        <v>2979</v>
      </c>
      <c r="Q3082" t="s">
        <v>5864</v>
      </c>
    </row>
    <row r="3083" spans="1:17">
      <c r="A3083" t="s">
        <v>4226</v>
      </c>
      <c r="C3083">
        <v>1.6977600000000001E-4</v>
      </c>
      <c r="D3083">
        <v>1.0895E-5</v>
      </c>
      <c r="E3083">
        <v>1</v>
      </c>
      <c r="G3083" t="s">
        <v>4226</v>
      </c>
      <c r="H3083">
        <v>0</v>
      </c>
      <c r="K3083" t="s">
        <v>4226</v>
      </c>
      <c r="L3083">
        <v>0</v>
      </c>
      <c r="O3083" t="s">
        <v>4226</v>
      </c>
      <c r="Q3083" t="s">
        <v>7115</v>
      </c>
    </row>
    <row r="3084" spans="1:17">
      <c r="A3084" t="s">
        <v>3723</v>
      </c>
      <c r="D3084">
        <v>7.9036000000000004E-4</v>
      </c>
      <c r="E3084">
        <v>1</v>
      </c>
      <c r="G3084" t="s">
        <v>3723</v>
      </c>
      <c r="H3084">
        <v>0</v>
      </c>
      <c r="K3084" t="s">
        <v>3723</v>
      </c>
      <c r="L3084">
        <v>0</v>
      </c>
      <c r="O3084" t="s">
        <v>3723</v>
      </c>
      <c r="Q3084" t="s">
        <v>6613</v>
      </c>
    </row>
    <row r="3085" spans="1:17">
      <c r="A3085" t="s">
        <v>3747</v>
      </c>
      <c r="B3085">
        <v>3.356281E-3</v>
      </c>
      <c r="C3085">
        <v>1.5424239999999999E-3</v>
      </c>
      <c r="D3085">
        <v>7.5684099999999996E-4</v>
      </c>
      <c r="E3085">
        <v>7</v>
      </c>
      <c r="G3085" t="s">
        <v>3747</v>
      </c>
      <c r="H3085">
        <v>0</v>
      </c>
      <c r="K3085" t="s">
        <v>3747</v>
      </c>
      <c r="L3085">
        <v>0</v>
      </c>
      <c r="O3085" t="s">
        <v>3747</v>
      </c>
      <c r="Q3085" t="s">
        <v>6637</v>
      </c>
    </row>
    <row r="3086" spans="1:17">
      <c r="G3086" t="s">
        <v>14958</v>
      </c>
      <c r="H3086">
        <v>4.6546193926650943E-4</v>
      </c>
      <c r="I3086">
        <v>1</v>
      </c>
      <c r="K3086" t="s">
        <v>14958</v>
      </c>
      <c r="L3086">
        <v>0</v>
      </c>
      <c r="O3086" t="s">
        <v>14958</v>
      </c>
      <c r="Q3086" t="s">
        <v>14959</v>
      </c>
    </row>
    <row r="3087" spans="1:17">
      <c r="A3087" t="s">
        <v>3957</v>
      </c>
      <c r="B3087">
        <v>3.3512720000000002E-3</v>
      </c>
      <c r="C3087">
        <v>9.6775700000000002E-5</v>
      </c>
      <c r="D3087">
        <v>4.5593100000000002E-4</v>
      </c>
      <c r="E3087">
        <v>2</v>
      </c>
      <c r="G3087" t="s">
        <v>3957</v>
      </c>
      <c r="H3087">
        <v>2.1395603426788289E-3</v>
      </c>
      <c r="I3087">
        <v>6</v>
      </c>
      <c r="K3087" t="s">
        <v>3957</v>
      </c>
      <c r="L3087">
        <v>0</v>
      </c>
      <c r="O3087" t="s">
        <v>3957</v>
      </c>
      <c r="Q3087" t="s">
        <v>6847</v>
      </c>
    </row>
    <row r="3088" spans="1:17">
      <c r="A3088" t="s">
        <v>4139</v>
      </c>
      <c r="B3088">
        <v>8.6972000000000004E-4</v>
      </c>
      <c r="C3088">
        <v>1.7515219999999999E-3</v>
      </c>
      <c r="D3088">
        <v>1.87536E-4</v>
      </c>
      <c r="E3088">
        <v>3</v>
      </c>
      <c r="G3088" t="s">
        <v>4139</v>
      </c>
      <c r="H3088">
        <v>8.4640265682477806E-4</v>
      </c>
      <c r="I3088">
        <v>5</v>
      </c>
      <c r="K3088" t="s">
        <v>4139</v>
      </c>
      <c r="L3088">
        <v>0</v>
      </c>
      <c r="O3088" t="s">
        <v>4139</v>
      </c>
      <c r="Q3088" t="s">
        <v>7028</v>
      </c>
    </row>
    <row r="3089" spans="1:17">
      <c r="G3089" t="s">
        <v>14960</v>
      </c>
      <c r="H3089">
        <v>1.2849946704778024E-3</v>
      </c>
      <c r="I3089">
        <v>5</v>
      </c>
      <c r="K3089" t="s">
        <v>14960</v>
      </c>
      <c r="L3089">
        <v>0</v>
      </c>
      <c r="O3089" t="s">
        <v>14960</v>
      </c>
      <c r="Q3089" t="s">
        <v>14961</v>
      </c>
    </row>
    <row r="3090" spans="1:17">
      <c r="A3090" t="s">
        <v>4636</v>
      </c>
      <c r="C3090">
        <v>3.7482699999999999E-4</v>
      </c>
      <c r="E3090">
        <v>1</v>
      </c>
      <c r="G3090" t="s">
        <v>4636</v>
      </c>
      <c r="H3090">
        <v>0</v>
      </c>
      <c r="K3090" t="s">
        <v>4636</v>
      </c>
      <c r="L3090">
        <v>0</v>
      </c>
      <c r="O3090" t="s">
        <v>4636</v>
      </c>
      <c r="Q3090" t="s">
        <v>7524</v>
      </c>
    </row>
    <row r="3091" spans="1:17">
      <c r="A3091" t="s">
        <v>4394</v>
      </c>
      <c r="B3091">
        <v>3.3254529999999999E-3</v>
      </c>
      <c r="C3091">
        <v>4.4965100000000002E-4</v>
      </c>
      <c r="E3091">
        <v>2</v>
      </c>
      <c r="G3091" t="s">
        <v>4394</v>
      </c>
      <c r="H3091">
        <v>0</v>
      </c>
      <c r="K3091" t="s">
        <v>4394</v>
      </c>
      <c r="L3091">
        <v>0</v>
      </c>
      <c r="O3091" t="s">
        <v>4394</v>
      </c>
      <c r="Q3091" t="s">
        <v>7283</v>
      </c>
    </row>
    <row r="3092" spans="1:17">
      <c r="A3092" t="s">
        <v>4637</v>
      </c>
      <c r="C3092">
        <v>6.0064600000000004E-4</v>
      </c>
      <c r="E3092">
        <v>1</v>
      </c>
      <c r="G3092" t="s">
        <v>4637</v>
      </c>
      <c r="H3092">
        <v>0</v>
      </c>
      <c r="K3092" t="s">
        <v>4637</v>
      </c>
      <c r="L3092">
        <v>0</v>
      </c>
      <c r="O3092" t="s">
        <v>4637</v>
      </c>
      <c r="Q3092" t="s">
        <v>7525</v>
      </c>
    </row>
    <row r="3093" spans="1:17">
      <c r="A3093" t="s">
        <v>3584</v>
      </c>
      <c r="B3093">
        <v>1.952744E-3</v>
      </c>
      <c r="C3093">
        <v>3.4137100000000002E-5</v>
      </c>
      <c r="D3093">
        <v>1.0294480000000001E-3</v>
      </c>
      <c r="E3093">
        <v>2</v>
      </c>
      <c r="G3093" t="s">
        <v>3584</v>
      </c>
      <c r="H3093">
        <v>0</v>
      </c>
      <c r="K3093" t="s">
        <v>3584</v>
      </c>
      <c r="L3093">
        <v>0</v>
      </c>
      <c r="O3093" t="s">
        <v>3584</v>
      </c>
      <c r="Q3093" t="s">
        <v>6473</v>
      </c>
    </row>
    <row r="3094" spans="1:17">
      <c r="A3094" t="s">
        <v>3745</v>
      </c>
      <c r="C3094">
        <v>2.3033279999999999E-3</v>
      </c>
      <c r="D3094">
        <v>7.6023099999999999E-4</v>
      </c>
      <c r="E3094">
        <v>2</v>
      </c>
      <c r="G3094" t="s">
        <v>3745</v>
      </c>
      <c r="H3094">
        <v>0</v>
      </c>
      <c r="K3094" t="s">
        <v>3745</v>
      </c>
      <c r="L3094">
        <v>0</v>
      </c>
      <c r="O3094" t="s">
        <v>3745</v>
      </c>
      <c r="Q3094" t="s">
        <v>6635</v>
      </c>
    </row>
    <row r="3095" spans="1:17">
      <c r="A3095" t="s">
        <v>4638</v>
      </c>
      <c r="C3095">
        <v>3.2780999999999999E-4</v>
      </c>
      <c r="E3095">
        <v>1</v>
      </c>
      <c r="G3095" t="s">
        <v>4638</v>
      </c>
      <c r="H3095">
        <v>1.7822583571476137E-4</v>
      </c>
      <c r="I3095">
        <v>2</v>
      </c>
      <c r="K3095" t="s">
        <v>4638</v>
      </c>
      <c r="L3095">
        <v>0</v>
      </c>
      <c r="O3095" t="s">
        <v>4638</v>
      </c>
      <c r="Q3095" t="s">
        <v>7526</v>
      </c>
    </row>
    <row r="3096" spans="1:17">
      <c r="A3096" t="s">
        <v>4639</v>
      </c>
      <c r="B3096">
        <v>6.4939100000000003E-4</v>
      </c>
      <c r="E3096">
        <v>1</v>
      </c>
      <c r="G3096" t="s">
        <v>4639</v>
      </c>
      <c r="H3096">
        <v>0</v>
      </c>
      <c r="K3096" t="s">
        <v>4639</v>
      </c>
      <c r="L3096">
        <v>0</v>
      </c>
      <c r="O3096" t="s">
        <v>4639</v>
      </c>
      <c r="Q3096" t="s">
        <v>7527</v>
      </c>
    </row>
    <row r="3097" spans="1:17">
      <c r="A3097" t="s">
        <v>2834</v>
      </c>
      <c r="B3097">
        <v>1.4583464000000001E-2</v>
      </c>
      <c r="C3097">
        <v>2.1973980000000001E-3</v>
      </c>
      <c r="D3097">
        <v>3.4336810000000001E-3</v>
      </c>
      <c r="E3097">
        <v>12</v>
      </c>
      <c r="G3097" t="s">
        <v>2834</v>
      </c>
      <c r="H3097">
        <v>8.555860491230577E-4</v>
      </c>
      <c r="I3097">
        <v>1</v>
      </c>
      <c r="K3097" t="s">
        <v>2834</v>
      </c>
      <c r="L3097">
        <v>0</v>
      </c>
      <c r="O3097" t="s">
        <v>2834</v>
      </c>
      <c r="Q3097" t="s">
        <v>5718</v>
      </c>
    </row>
    <row r="3098" spans="1:17">
      <c r="A3098" t="s">
        <v>3387</v>
      </c>
      <c r="B3098">
        <v>7.4133929999999999E-3</v>
      </c>
      <c r="D3098">
        <v>1.4401749999999999E-3</v>
      </c>
      <c r="E3098">
        <v>4</v>
      </c>
      <c r="G3098" t="s">
        <v>3387</v>
      </c>
      <c r="H3098">
        <v>0</v>
      </c>
      <c r="K3098" t="s">
        <v>3387</v>
      </c>
      <c r="L3098">
        <v>0</v>
      </c>
      <c r="O3098" t="s">
        <v>3387</v>
      </c>
      <c r="Q3098" t="s">
        <v>6274</v>
      </c>
    </row>
    <row r="3099" spans="1:17">
      <c r="A3099" t="s">
        <v>3307</v>
      </c>
      <c r="B3099">
        <v>2.223591E-3</v>
      </c>
      <c r="C3099">
        <v>8.7083199999999999E-4</v>
      </c>
      <c r="D3099">
        <v>1.6524879999999999E-3</v>
      </c>
      <c r="E3099">
        <v>5</v>
      </c>
      <c r="G3099" t="s">
        <v>3307</v>
      </c>
      <c r="H3099">
        <v>5.2447373792397336E-4</v>
      </c>
      <c r="I3099">
        <v>4</v>
      </c>
      <c r="K3099" t="s">
        <v>3307</v>
      </c>
      <c r="L3099">
        <v>0</v>
      </c>
      <c r="O3099" t="s">
        <v>3307</v>
      </c>
      <c r="Q3099" t="s">
        <v>6194</v>
      </c>
    </row>
    <row r="3100" spans="1:17">
      <c r="A3100" t="s">
        <v>4395</v>
      </c>
      <c r="B3100">
        <v>9.8292900000000001E-4</v>
      </c>
      <c r="C3100">
        <v>6.9739900000000002E-4</v>
      </c>
      <c r="E3100">
        <v>2</v>
      </c>
      <c r="G3100" t="s">
        <v>4395</v>
      </c>
      <c r="H3100">
        <v>0</v>
      </c>
      <c r="K3100" t="s">
        <v>4395</v>
      </c>
      <c r="L3100">
        <v>0</v>
      </c>
      <c r="O3100" t="s">
        <v>4395</v>
      </c>
      <c r="Q3100" t="s">
        <v>7284</v>
      </c>
    </row>
    <row r="3101" spans="1:17">
      <c r="A3101" t="s">
        <v>4640</v>
      </c>
      <c r="C3101">
        <v>4.8909799999999999E-4</v>
      </c>
      <c r="E3101">
        <v>1</v>
      </c>
      <c r="G3101" t="s">
        <v>4640</v>
      </c>
      <c r="H3101">
        <v>0</v>
      </c>
      <c r="K3101" t="s">
        <v>4640</v>
      </c>
      <c r="L3101">
        <v>0</v>
      </c>
      <c r="O3101" t="s">
        <v>4640</v>
      </c>
      <c r="Q3101" t="s">
        <v>7528</v>
      </c>
    </row>
    <row r="3102" spans="1:17">
      <c r="A3102" t="s">
        <v>3239</v>
      </c>
      <c r="D3102">
        <v>1.800343E-3</v>
      </c>
      <c r="E3102">
        <v>1</v>
      </c>
      <c r="G3102" t="s">
        <v>3239</v>
      </c>
      <c r="H3102">
        <v>0</v>
      </c>
      <c r="K3102" t="s">
        <v>3239</v>
      </c>
      <c r="L3102">
        <v>0</v>
      </c>
      <c r="O3102" t="s">
        <v>3239</v>
      </c>
      <c r="Q3102" t="s">
        <v>6126</v>
      </c>
    </row>
    <row r="3103" spans="1:17">
      <c r="A3103" t="s">
        <v>4396</v>
      </c>
      <c r="C3103">
        <v>9.4167899999999995E-4</v>
      </c>
      <c r="E3103">
        <v>2</v>
      </c>
      <c r="G3103" t="s">
        <v>4396</v>
      </c>
      <c r="H3103">
        <v>2.1240846260280245E-4</v>
      </c>
      <c r="I3103">
        <v>1</v>
      </c>
      <c r="K3103" t="s">
        <v>4396</v>
      </c>
      <c r="L3103">
        <v>0</v>
      </c>
      <c r="O3103" t="s">
        <v>4396</v>
      </c>
      <c r="Q3103" t="s">
        <v>7285</v>
      </c>
    </row>
    <row r="3104" spans="1:17">
      <c r="A3104" t="s">
        <v>3154</v>
      </c>
      <c r="B3104">
        <v>9.6630200000000005E-4</v>
      </c>
      <c r="D3104">
        <v>2.0636880000000002E-3</v>
      </c>
      <c r="E3104">
        <v>4</v>
      </c>
      <c r="G3104" t="s">
        <v>3154</v>
      </c>
      <c r="H3104">
        <v>6.8756398262860715E-4</v>
      </c>
      <c r="I3104">
        <v>3</v>
      </c>
      <c r="K3104" t="s">
        <v>3154</v>
      </c>
      <c r="L3104">
        <v>0</v>
      </c>
      <c r="O3104" t="s">
        <v>3154</v>
      </c>
      <c r="Q3104" t="s">
        <v>6040</v>
      </c>
    </row>
    <row r="3105" spans="1:17">
      <c r="A3105" t="s">
        <v>4641</v>
      </c>
      <c r="C3105">
        <v>3.8823900000000002E-4</v>
      </c>
      <c r="E3105">
        <v>1</v>
      </c>
      <c r="G3105" t="s">
        <v>4641</v>
      </c>
      <c r="H3105">
        <v>2.3774782283324085E-4</v>
      </c>
      <c r="I3105">
        <v>2</v>
      </c>
      <c r="K3105" t="s">
        <v>4641</v>
      </c>
      <c r="L3105">
        <v>0</v>
      </c>
      <c r="O3105" t="s">
        <v>4641</v>
      </c>
      <c r="Q3105" t="s">
        <v>7529</v>
      </c>
    </row>
    <row r="3106" spans="1:17">
      <c r="A3106" t="s">
        <v>3809</v>
      </c>
      <c r="B3106">
        <v>3.9943419999999997E-3</v>
      </c>
      <c r="C3106">
        <v>1.92048E-4</v>
      </c>
      <c r="D3106">
        <v>6.5428899999999996E-4</v>
      </c>
      <c r="E3106">
        <v>3</v>
      </c>
      <c r="G3106" t="s">
        <v>3809</v>
      </c>
      <c r="H3106">
        <v>0</v>
      </c>
      <c r="K3106" t="s">
        <v>3809</v>
      </c>
      <c r="L3106">
        <v>0</v>
      </c>
      <c r="O3106" t="s">
        <v>3809</v>
      </c>
      <c r="P3106">
        <v>1</v>
      </c>
      <c r="Q3106" t="s">
        <v>6699</v>
      </c>
    </row>
    <row r="3107" spans="1:17">
      <c r="A3107" t="s">
        <v>4642</v>
      </c>
      <c r="C3107">
        <v>3.76821E-4</v>
      </c>
      <c r="E3107">
        <v>1</v>
      </c>
      <c r="G3107" t="s">
        <v>4642</v>
      </c>
      <c r="H3107">
        <v>0</v>
      </c>
      <c r="K3107" t="s">
        <v>4642</v>
      </c>
      <c r="L3107">
        <v>0</v>
      </c>
      <c r="O3107" t="s">
        <v>4642</v>
      </c>
      <c r="Q3107" t="s">
        <v>7530</v>
      </c>
    </row>
    <row r="3108" spans="1:17">
      <c r="A3108" t="s">
        <v>4193</v>
      </c>
      <c r="B3108">
        <v>3.5088540000000001E-3</v>
      </c>
      <c r="C3108">
        <v>1.7622740000000001E-3</v>
      </c>
      <c r="D3108">
        <v>7.1631700000000001E-5</v>
      </c>
      <c r="E3108">
        <v>3</v>
      </c>
      <c r="G3108" t="s">
        <v>4193</v>
      </c>
      <c r="H3108">
        <v>4.8978092257491676E-5</v>
      </c>
      <c r="I3108">
        <v>1</v>
      </c>
      <c r="K3108" t="s">
        <v>4193</v>
      </c>
      <c r="L3108">
        <v>0</v>
      </c>
      <c r="O3108" t="s">
        <v>4193</v>
      </c>
      <c r="Q3108" t="s">
        <v>7082</v>
      </c>
    </row>
    <row r="3109" spans="1:17">
      <c r="A3109" t="s">
        <v>4308</v>
      </c>
      <c r="B3109">
        <v>8.8272700000000003E-4</v>
      </c>
      <c r="C3109">
        <v>1.5661220000000001E-3</v>
      </c>
      <c r="E3109">
        <v>3</v>
      </c>
      <c r="G3109" t="s">
        <v>4308</v>
      </c>
      <c r="H3109">
        <v>0</v>
      </c>
      <c r="K3109" t="s">
        <v>4308</v>
      </c>
      <c r="L3109">
        <v>0</v>
      </c>
      <c r="O3109" t="s">
        <v>4308</v>
      </c>
      <c r="Q3109" t="s">
        <v>7197</v>
      </c>
    </row>
    <row r="3110" spans="1:17">
      <c r="G3110" t="s">
        <v>14962</v>
      </c>
      <c r="H3110">
        <v>1.2907768063693119E-4</v>
      </c>
      <c r="I3110">
        <v>1</v>
      </c>
      <c r="K3110" t="s">
        <v>14962</v>
      </c>
      <c r="L3110">
        <v>0</v>
      </c>
      <c r="O3110" t="s">
        <v>14962</v>
      </c>
      <c r="Q3110" t="s">
        <v>14963</v>
      </c>
    </row>
    <row r="3111" spans="1:17">
      <c r="A3111" t="s">
        <v>4643</v>
      </c>
      <c r="C3111">
        <v>4.83232E-4</v>
      </c>
      <c r="E3111">
        <v>1</v>
      </c>
      <c r="G3111" t="s">
        <v>4643</v>
      </c>
      <c r="H3111">
        <v>0</v>
      </c>
      <c r="K3111" t="s">
        <v>4643</v>
      </c>
      <c r="L3111">
        <v>0</v>
      </c>
      <c r="O3111" t="s">
        <v>4643</v>
      </c>
      <c r="Q3111" t="s">
        <v>7531</v>
      </c>
    </row>
    <row r="3112" spans="1:17">
      <c r="A3112" t="s">
        <v>3647</v>
      </c>
      <c r="C3112">
        <v>4.0533119999999999E-3</v>
      </c>
      <c r="D3112">
        <v>9.2332899999999997E-4</v>
      </c>
      <c r="E3112">
        <v>5</v>
      </c>
      <c r="G3112" t="s">
        <v>3647</v>
      </c>
      <c r="H3112">
        <v>4.6860810144277194E-3</v>
      </c>
      <c r="I3112">
        <v>4</v>
      </c>
      <c r="K3112" t="s">
        <v>3647</v>
      </c>
      <c r="L3112">
        <v>0</v>
      </c>
      <c r="O3112" t="s">
        <v>3647</v>
      </c>
      <c r="Q3112" t="s">
        <v>6536</v>
      </c>
    </row>
    <row r="3113" spans="1:17">
      <c r="A3113" t="s">
        <v>3309</v>
      </c>
      <c r="B3113">
        <v>1.07768E-4</v>
      </c>
      <c r="C3113">
        <v>5.2648599999999995E-4</v>
      </c>
      <c r="D3113">
        <v>1.648493E-3</v>
      </c>
      <c r="E3113">
        <v>4</v>
      </c>
      <c r="G3113" t="s">
        <v>3309</v>
      </c>
      <c r="H3113">
        <v>0</v>
      </c>
      <c r="K3113" t="s">
        <v>3309</v>
      </c>
      <c r="L3113">
        <v>0</v>
      </c>
      <c r="O3113" t="s">
        <v>3309</v>
      </c>
      <c r="Q3113" t="s">
        <v>6196</v>
      </c>
    </row>
    <row r="3114" spans="1:17">
      <c r="A3114" t="s">
        <v>2540</v>
      </c>
      <c r="B3114">
        <v>1.9773605999999999E-2</v>
      </c>
      <c r="C3114">
        <v>5.0696559999999996E-3</v>
      </c>
      <c r="D3114">
        <v>5.44021E-3</v>
      </c>
      <c r="E3114">
        <v>18</v>
      </c>
      <c r="G3114" t="s">
        <v>2540</v>
      </c>
      <c r="H3114">
        <v>3.4123104900922584E-3</v>
      </c>
      <c r="I3114">
        <v>16</v>
      </c>
      <c r="K3114" t="s">
        <v>2540</v>
      </c>
      <c r="L3114">
        <v>0</v>
      </c>
      <c r="O3114" t="s">
        <v>2540</v>
      </c>
      <c r="Q3114" t="s">
        <v>5421</v>
      </c>
    </row>
    <row r="3115" spans="1:17">
      <c r="G3115" t="s">
        <v>14964</v>
      </c>
      <c r="H3115">
        <v>8.6561975552303002E-5</v>
      </c>
      <c r="I3115">
        <v>1</v>
      </c>
      <c r="K3115" t="s">
        <v>14964</v>
      </c>
      <c r="L3115">
        <v>0</v>
      </c>
      <c r="O3115" t="s">
        <v>14964</v>
      </c>
      <c r="Q3115" t="s">
        <v>14965</v>
      </c>
    </row>
    <row r="3116" spans="1:17">
      <c r="A3116" t="s">
        <v>3500</v>
      </c>
      <c r="B3116">
        <v>9.9053219999999994E-3</v>
      </c>
      <c r="C3116">
        <v>3.1396060000000001E-3</v>
      </c>
      <c r="D3116">
        <v>1.1873750000000001E-3</v>
      </c>
      <c r="E3116">
        <v>12</v>
      </c>
      <c r="G3116" t="s">
        <v>3500</v>
      </c>
      <c r="H3116">
        <v>4.1457914342122645E-3</v>
      </c>
      <c r="I3116">
        <v>2</v>
      </c>
      <c r="K3116" t="s">
        <v>3500</v>
      </c>
      <c r="L3116">
        <v>0</v>
      </c>
      <c r="O3116" t="s">
        <v>3500</v>
      </c>
      <c r="Q3116" t="s">
        <v>6387</v>
      </c>
    </row>
    <row r="3117" spans="1:17">
      <c r="A3117" t="s">
        <v>4022</v>
      </c>
      <c r="C3117">
        <v>7.0819600000000002E-4</v>
      </c>
      <c r="D3117">
        <v>3.7354400000000001E-4</v>
      </c>
      <c r="E3117">
        <v>2</v>
      </c>
      <c r="G3117" t="s">
        <v>4022</v>
      </c>
      <c r="H3117">
        <v>0</v>
      </c>
      <c r="K3117" t="s">
        <v>4022</v>
      </c>
      <c r="L3117">
        <v>0</v>
      </c>
      <c r="O3117" t="s">
        <v>4022</v>
      </c>
      <c r="Q3117" t="s">
        <v>6912</v>
      </c>
    </row>
    <row r="3118" spans="1:17">
      <c r="A3118" t="s">
        <v>4644</v>
      </c>
      <c r="C3118">
        <v>8.9890100000000002E-4</v>
      </c>
      <c r="E3118">
        <v>1</v>
      </c>
      <c r="G3118" t="s">
        <v>4644</v>
      </c>
      <c r="H3118">
        <v>0</v>
      </c>
      <c r="K3118" t="s">
        <v>4644</v>
      </c>
      <c r="L3118">
        <v>0</v>
      </c>
      <c r="O3118" t="s">
        <v>4644</v>
      </c>
      <c r="Q3118" t="s">
        <v>7532</v>
      </c>
    </row>
    <row r="3119" spans="1:17">
      <c r="A3119" t="s">
        <v>3380</v>
      </c>
      <c r="B3119">
        <v>2.7439640000000002E-3</v>
      </c>
      <c r="C3119">
        <v>1.4173199999999999E-3</v>
      </c>
      <c r="D3119">
        <v>1.45313E-3</v>
      </c>
      <c r="E3119">
        <v>7</v>
      </c>
      <c r="G3119" t="s">
        <v>3380</v>
      </c>
      <c r="H3119">
        <v>0</v>
      </c>
      <c r="K3119" t="s">
        <v>3380</v>
      </c>
      <c r="L3119">
        <v>0</v>
      </c>
      <c r="O3119" t="s">
        <v>3380</v>
      </c>
      <c r="Q3119" t="s">
        <v>6267</v>
      </c>
    </row>
    <row r="3120" spans="1:17">
      <c r="G3120" t="s">
        <v>14966</v>
      </c>
      <c r="H3120">
        <v>1.6989275751817424E-4</v>
      </c>
      <c r="I3120">
        <v>1</v>
      </c>
      <c r="K3120" t="s">
        <v>14966</v>
      </c>
      <c r="L3120">
        <v>0</v>
      </c>
      <c r="O3120" t="s">
        <v>14966</v>
      </c>
      <c r="Q3120" t="s">
        <v>14967</v>
      </c>
    </row>
    <row r="3121" spans="1:17">
      <c r="G3121" t="s">
        <v>14968</v>
      </c>
      <c r="H3121">
        <v>1.6972269469783574E-4</v>
      </c>
      <c r="I3121">
        <v>1</v>
      </c>
      <c r="K3121" t="s">
        <v>14968</v>
      </c>
      <c r="L3121">
        <v>0</v>
      </c>
      <c r="O3121" t="s">
        <v>14968</v>
      </c>
      <c r="Q3121" t="s">
        <v>14969</v>
      </c>
    </row>
    <row r="3122" spans="1:17">
      <c r="A3122" t="s">
        <v>4645</v>
      </c>
      <c r="B3122">
        <v>7.3300800000000005E-4</v>
      </c>
      <c r="E3122">
        <v>1</v>
      </c>
      <c r="G3122" t="s">
        <v>4645</v>
      </c>
      <c r="H3122">
        <v>0</v>
      </c>
      <c r="K3122" t="s">
        <v>4645</v>
      </c>
      <c r="L3122">
        <v>0</v>
      </c>
      <c r="O3122" t="s">
        <v>4645</v>
      </c>
      <c r="Q3122" t="s">
        <v>7533</v>
      </c>
    </row>
    <row r="3123" spans="1:17">
      <c r="A3123" t="s">
        <v>3868</v>
      </c>
      <c r="C3123">
        <v>1.8638350000000001E-3</v>
      </c>
      <c r="D3123">
        <v>5.6899399999999997E-4</v>
      </c>
      <c r="E3123">
        <v>5</v>
      </c>
      <c r="G3123" t="s">
        <v>3868</v>
      </c>
      <c r="H3123">
        <v>2.6920944459586573E-4</v>
      </c>
      <c r="I3123">
        <v>2</v>
      </c>
      <c r="K3123" t="s">
        <v>3868</v>
      </c>
      <c r="L3123">
        <v>0</v>
      </c>
      <c r="O3123" t="s">
        <v>3868</v>
      </c>
      <c r="Q3123" t="s">
        <v>6758</v>
      </c>
    </row>
    <row r="3124" spans="1:17">
      <c r="A3124" t="s">
        <v>4309</v>
      </c>
      <c r="B3124">
        <v>2.990904E-3</v>
      </c>
      <c r="C3124">
        <v>1.786089E-3</v>
      </c>
      <c r="E3124">
        <v>3</v>
      </c>
      <c r="G3124" t="s">
        <v>4309</v>
      </c>
      <c r="H3124">
        <v>0</v>
      </c>
      <c r="K3124" t="s">
        <v>4309</v>
      </c>
      <c r="L3124">
        <v>0</v>
      </c>
      <c r="O3124" t="s">
        <v>4309</v>
      </c>
      <c r="Q3124" t="s">
        <v>7198</v>
      </c>
    </row>
    <row r="3125" spans="1:17">
      <c r="A3125" t="s">
        <v>4646</v>
      </c>
      <c r="C3125">
        <v>6.3312299999999998E-4</v>
      </c>
      <c r="E3125">
        <v>1</v>
      </c>
      <c r="G3125" t="s">
        <v>4646</v>
      </c>
      <c r="H3125">
        <v>0</v>
      </c>
      <c r="K3125" t="s">
        <v>4646</v>
      </c>
      <c r="L3125">
        <v>0</v>
      </c>
      <c r="O3125" t="s">
        <v>4646</v>
      </c>
      <c r="Q3125" t="s">
        <v>7534</v>
      </c>
    </row>
    <row r="3126" spans="1:17">
      <c r="G3126" t="s">
        <v>14970</v>
      </c>
      <c r="H3126">
        <v>6.8008121853371253E-4</v>
      </c>
      <c r="I3126">
        <v>2</v>
      </c>
      <c r="K3126" t="s">
        <v>14970</v>
      </c>
      <c r="L3126">
        <v>0</v>
      </c>
      <c r="O3126" t="s">
        <v>14970</v>
      </c>
      <c r="Q3126" t="s">
        <v>14971</v>
      </c>
    </row>
    <row r="3127" spans="1:17">
      <c r="A3127" t="s">
        <v>4647</v>
      </c>
      <c r="B3127">
        <v>4.2180519999999999E-3</v>
      </c>
      <c r="C3127">
        <v>3.28809E-4</v>
      </c>
      <c r="E3127">
        <v>1</v>
      </c>
      <c r="G3127" t="s">
        <v>4647</v>
      </c>
      <c r="H3127">
        <v>0</v>
      </c>
      <c r="K3127" t="s">
        <v>4647</v>
      </c>
      <c r="L3127">
        <v>0</v>
      </c>
      <c r="O3127" t="s">
        <v>4647</v>
      </c>
      <c r="Q3127" t="s">
        <v>7535</v>
      </c>
    </row>
    <row r="3128" spans="1:17">
      <c r="A3128" t="s">
        <v>3292</v>
      </c>
      <c r="B3128">
        <v>6.1656500000000002E-5</v>
      </c>
      <c r="C3128">
        <v>3.0926679999999998E-3</v>
      </c>
      <c r="D3128">
        <v>1.692336E-3</v>
      </c>
      <c r="E3128">
        <v>9</v>
      </c>
      <c r="G3128" t="s">
        <v>3292</v>
      </c>
      <c r="H3128">
        <v>0</v>
      </c>
      <c r="K3128" t="s">
        <v>3292</v>
      </c>
      <c r="L3128">
        <v>0</v>
      </c>
      <c r="O3128" t="s">
        <v>3292</v>
      </c>
      <c r="Q3128" t="s">
        <v>6179</v>
      </c>
    </row>
    <row r="3129" spans="1:17">
      <c r="A3129" t="s">
        <v>2932</v>
      </c>
      <c r="B3129">
        <v>1.9556930000000001E-3</v>
      </c>
      <c r="C3129">
        <v>1.6905589999999999E-3</v>
      </c>
      <c r="D3129">
        <v>2.895898E-3</v>
      </c>
      <c r="E3129">
        <v>6</v>
      </c>
      <c r="G3129" t="s">
        <v>2932</v>
      </c>
      <c r="H3129">
        <v>1.8962004467744172E-4</v>
      </c>
      <c r="I3129">
        <v>1</v>
      </c>
      <c r="K3129" t="s">
        <v>2932</v>
      </c>
      <c r="L3129">
        <v>0</v>
      </c>
      <c r="O3129" t="s">
        <v>2932</v>
      </c>
      <c r="Q3129" t="s">
        <v>5816</v>
      </c>
    </row>
    <row r="3130" spans="1:17">
      <c r="A3130" t="s">
        <v>4066</v>
      </c>
      <c r="D3130">
        <v>3.0727700000000001E-4</v>
      </c>
      <c r="E3130">
        <v>1</v>
      </c>
      <c r="G3130" t="s">
        <v>4066</v>
      </c>
      <c r="H3130">
        <v>0</v>
      </c>
      <c r="K3130" t="s">
        <v>4066</v>
      </c>
      <c r="L3130">
        <v>0</v>
      </c>
      <c r="O3130" t="s">
        <v>4066</v>
      </c>
      <c r="Q3130" t="s">
        <v>6955</v>
      </c>
    </row>
    <row r="3131" spans="1:17">
      <c r="A3131" t="s">
        <v>4397</v>
      </c>
      <c r="C3131">
        <v>1.2673739999999999E-3</v>
      </c>
      <c r="E3131">
        <v>2</v>
      </c>
      <c r="G3131" t="s">
        <v>4397</v>
      </c>
      <c r="H3131">
        <v>1.0492876014886238E-4</v>
      </c>
      <c r="I3131">
        <v>1</v>
      </c>
      <c r="K3131" t="s">
        <v>4397</v>
      </c>
      <c r="L3131">
        <v>0</v>
      </c>
      <c r="O3131" t="s">
        <v>4397</v>
      </c>
      <c r="Q3131" t="s">
        <v>7286</v>
      </c>
    </row>
    <row r="3132" spans="1:17">
      <c r="A3132" t="s">
        <v>3417</v>
      </c>
      <c r="D3132">
        <v>1.368368E-3</v>
      </c>
      <c r="E3132">
        <v>1</v>
      </c>
      <c r="G3132" t="s">
        <v>3417</v>
      </c>
      <c r="H3132">
        <v>0</v>
      </c>
      <c r="K3132" t="s">
        <v>3417</v>
      </c>
      <c r="L3132">
        <v>0</v>
      </c>
      <c r="O3132" t="s">
        <v>3417</v>
      </c>
      <c r="Q3132" t="s">
        <v>6304</v>
      </c>
    </row>
    <row r="3133" spans="1:17">
      <c r="A3133" t="s">
        <v>4310</v>
      </c>
      <c r="B3133">
        <v>6.559451E-3</v>
      </c>
      <c r="C3133">
        <v>1.64661E-4</v>
      </c>
      <c r="E3133">
        <v>3</v>
      </c>
      <c r="G3133" t="s">
        <v>4310</v>
      </c>
      <c r="H3133">
        <v>1.1394208962680355E-4</v>
      </c>
      <c r="I3133">
        <v>1</v>
      </c>
      <c r="K3133" t="s">
        <v>4310</v>
      </c>
      <c r="L3133">
        <v>0</v>
      </c>
      <c r="O3133" t="s">
        <v>4310</v>
      </c>
      <c r="Q3133" t="s">
        <v>7199</v>
      </c>
    </row>
    <row r="3134" spans="1:17">
      <c r="A3134" t="s">
        <v>4648</v>
      </c>
      <c r="C3134">
        <v>5.0895200000000002E-4</v>
      </c>
      <c r="E3134">
        <v>1</v>
      </c>
      <c r="G3134" t="s">
        <v>4648</v>
      </c>
      <c r="H3134">
        <v>0</v>
      </c>
      <c r="K3134" t="s">
        <v>4648</v>
      </c>
      <c r="L3134">
        <v>0</v>
      </c>
      <c r="O3134" t="s">
        <v>4648</v>
      </c>
      <c r="Q3134" t="s">
        <v>7536</v>
      </c>
    </row>
    <row r="3135" spans="1:17">
      <c r="G3135" t="s">
        <v>14972</v>
      </c>
      <c r="H3135">
        <v>2.187007869553274E-4</v>
      </c>
      <c r="I3135">
        <v>1</v>
      </c>
      <c r="K3135" t="s">
        <v>14972</v>
      </c>
      <c r="L3135">
        <v>0</v>
      </c>
      <c r="O3135" t="s">
        <v>14972</v>
      </c>
      <c r="Q3135" t="s">
        <v>14973</v>
      </c>
    </row>
    <row r="3136" spans="1:17">
      <c r="A3136" t="s">
        <v>4067</v>
      </c>
      <c r="C3136">
        <v>1.126721E-3</v>
      </c>
      <c r="D3136">
        <v>3.06877E-4</v>
      </c>
      <c r="E3136">
        <v>4</v>
      </c>
      <c r="G3136" t="s">
        <v>4067</v>
      </c>
      <c r="H3136">
        <v>6.870537941675916E-5</v>
      </c>
      <c r="I3136">
        <v>1</v>
      </c>
      <c r="K3136" t="s">
        <v>4067</v>
      </c>
      <c r="L3136">
        <v>0</v>
      </c>
      <c r="O3136" t="s">
        <v>4067</v>
      </c>
      <c r="Q3136" t="s">
        <v>6956</v>
      </c>
    </row>
    <row r="3137" spans="1:17">
      <c r="A3137" t="s">
        <v>2478</v>
      </c>
      <c r="B3137">
        <v>8.1831330000000004E-3</v>
      </c>
      <c r="C3137">
        <v>5.7149699999999998E-3</v>
      </c>
      <c r="D3137">
        <v>6.0783850000000004E-3</v>
      </c>
      <c r="E3137">
        <v>6</v>
      </c>
      <c r="G3137" t="s">
        <v>2478</v>
      </c>
      <c r="H3137">
        <v>0</v>
      </c>
      <c r="K3137" t="s">
        <v>2478</v>
      </c>
      <c r="L3137">
        <v>0</v>
      </c>
      <c r="O3137" t="s">
        <v>2478</v>
      </c>
      <c r="Q3137" t="s">
        <v>5361</v>
      </c>
    </row>
    <row r="3138" spans="1:17">
      <c r="A3138" t="s">
        <v>4216</v>
      </c>
      <c r="C3138">
        <v>3.2083600000000002E-4</v>
      </c>
      <c r="D3138">
        <v>3.0215599999999999E-5</v>
      </c>
      <c r="E3138">
        <v>1</v>
      </c>
      <c r="G3138" t="s">
        <v>4216</v>
      </c>
      <c r="H3138">
        <v>0</v>
      </c>
      <c r="K3138" t="s">
        <v>4216</v>
      </c>
      <c r="L3138">
        <v>0</v>
      </c>
      <c r="O3138" t="s">
        <v>4216</v>
      </c>
      <c r="Q3138" t="s">
        <v>7105</v>
      </c>
    </row>
    <row r="3139" spans="1:17">
      <c r="A3139" t="s">
        <v>3329</v>
      </c>
      <c r="B3139">
        <v>3.3718379999999998E-3</v>
      </c>
      <c r="C3139">
        <v>2.7355869999999998E-3</v>
      </c>
      <c r="D3139">
        <v>1.590866E-3</v>
      </c>
      <c r="E3139">
        <v>5</v>
      </c>
      <c r="G3139" t="s">
        <v>3329</v>
      </c>
      <c r="H3139">
        <v>9.7792924207458377E-3</v>
      </c>
      <c r="I3139">
        <v>8</v>
      </c>
      <c r="K3139" t="s">
        <v>3329</v>
      </c>
      <c r="L3139">
        <v>0</v>
      </c>
      <c r="O3139" t="s">
        <v>3329</v>
      </c>
      <c r="Q3139" t="s">
        <v>6216</v>
      </c>
    </row>
    <row r="3140" spans="1:17">
      <c r="A3140" t="s">
        <v>2666</v>
      </c>
      <c r="C3140">
        <v>3.9679420000000003E-3</v>
      </c>
      <c r="D3140">
        <v>4.5094419999999998E-3</v>
      </c>
      <c r="E3140">
        <v>5</v>
      </c>
      <c r="G3140" t="s">
        <v>2666</v>
      </c>
      <c r="H3140">
        <v>0</v>
      </c>
      <c r="K3140" t="s">
        <v>2666</v>
      </c>
      <c r="L3140">
        <v>0</v>
      </c>
      <c r="O3140" t="s">
        <v>2666</v>
      </c>
      <c r="Q3140" t="s">
        <v>5546</v>
      </c>
    </row>
    <row r="3141" spans="1:17">
      <c r="A3141" t="s">
        <v>4163</v>
      </c>
      <c r="C3141">
        <v>8.1145999999999996E-4</v>
      </c>
      <c r="D3141">
        <v>1.38138E-4</v>
      </c>
      <c r="E3141">
        <v>1</v>
      </c>
      <c r="G3141" t="s">
        <v>4163</v>
      </c>
      <c r="H3141">
        <v>1.4710433959281354E-4</v>
      </c>
      <c r="I3141">
        <v>2</v>
      </c>
      <c r="K3141" t="s">
        <v>4163</v>
      </c>
      <c r="L3141">
        <v>0</v>
      </c>
      <c r="O3141" t="s">
        <v>4163</v>
      </c>
      <c r="Q3141" t="s">
        <v>7052</v>
      </c>
    </row>
    <row r="3142" spans="1:17">
      <c r="A3142" t="s">
        <v>4045</v>
      </c>
      <c r="C3142">
        <v>4.8448399999999998E-4</v>
      </c>
      <c r="D3142">
        <v>3.3906700000000003E-4</v>
      </c>
      <c r="E3142">
        <v>1</v>
      </c>
      <c r="G3142" t="s">
        <v>4045</v>
      </c>
      <c r="H3142">
        <v>0</v>
      </c>
      <c r="K3142" t="s">
        <v>4045</v>
      </c>
      <c r="L3142">
        <v>0</v>
      </c>
      <c r="O3142" t="s">
        <v>4045</v>
      </c>
      <c r="Q3142" t="s">
        <v>6935</v>
      </c>
    </row>
    <row r="3143" spans="1:17">
      <c r="G3143" t="s">
        <v>14974</v>
      </c>
      <c r="H3143">
        <v>3.8213115730063819E-4</v>
      </c>
      <c r="I3143">
        <v>3</v>
      </c>
      <c r="K3143" t="s">
        <v>14974</v>
      </c>
      <c r="L3143">
        <v>0</v>
      </c>
      <c r="O3143" t="s">
        <v>14974</v>
      </c>
      <c r="Q3143" t="s">
        <v>14975</v>
      </c>
    </row>
    <row r="3144" spans="1:17">
      <c r="A3144" t="s">
        <v>3268</v>
      </c>
      <c r="B3144">
        <v>1.0096429000000001E-2</v>
      </c>
      <c r="C3144">
        <v>1.2538429999999999E-3</v>
      </c>
      <c r="D3144">
        <v>1.742076E-3</v>
      </c>
      <c r="E3144">
        <v>8</v>
      </c>
      <c r="G3144" t="s">
        <v>3268</v>
      </c>
      <c r="H3144">
        <v>1.192310433393313E-3</v>
      </c>
      <c r="I3144">
        <v>8</v>
      </c>
      <c r="K3144" t="s">
        <v>3268</v>
      </c>
      <c r="L3144">
        <v>0</v>
      </c>
      <c r="O3144" t="s">
        <v>3268</v>
      </c>
      <c r="Q3144" t="s">
        <v>6155</v>
      </c>
    </row>
    <row r="3145" spans="1:17">
      <c r="A3145" t="s">
        <v>4268</v>
      </c>
      <c r="C3145">
        <v>1.5810640000000001E-3</v>
      </c>
      <c r="E3145">
        <v>4</v>
      </c>
      <c r="G3145" t="s">
        <v>4268</v>
      </c>
      <c r="H3145">
        <v>0</v>
      </c>
      <c r="K3145" t="s">
        <v>4268</v>
      </c>
      <c r="L3145">
        <v>0</v>
      </c>
      <c r="O3145" t="s">
        <v>4268</v>
      </c>
      <c r="Q3145" t="s">
        <v>7157</v>
      </c>
    </row>
    <row r="3146" spans="1:17">
      <c r="A3146" t="s">
        <v>4050</v>
      </c>
      <c r="C3146">
        <v>1.5294199999999999E-4</v>
      </c>
      <c r="D3146">
        <v>3.3357100000000001E-4</v>
      </c>
      <c r="E3146">
        <v>1</v>
      </c>
      <c r="G3146" t="s">
        <v>4050</v>
      </c>
      <c r="H3146">
        <v>0</v>
      </c>
      <c r="K3146" t="s">
        <v>4050</v>
      </c>
      <c r="L3146">
        <v>0</v>
      </c>
      <c r="O3146" t="s">
        <v>4050</v>
      </c>
      <c r="Q3146" t="s">
        <v>6939</v>
      </c>
    </row>
    <row r="3147" spans="1:17">
      <c r="A3147" t="s">
        <v>4398</v>
      </c>
      <c r="B3147">
        <v>3.3107039999999998E-3</v>
      </c>
      <c r="C3147">
        <v>3.8451099999999998E-4</v>
      </c>
      <c r="E3147">
        <v>2</v>
      </c>
      <c r="G3147" t="s">
        <v>4398</v>
      </c>
      <c r="H3147">
        <v>2.9573924456867367E-3</v>
      </c>
      <c r="I3147">
        <v>4</v>
      </c>
      <c r="K3147" t="s">
        <v>4398</v>
      </c>
      <c r="L3147">
        <v>0</v>
      </c>
      <c r="O3147" t="s">
        <v>4398</v>
      </c>
      <c r="Q3147" t="s">
        <v>7287</v>
      </c>
    </row>
    <row r="3148" spans="1:17">
      <c r="A3148" t="s">
        <v>3782</v>
      </c>
      <c r="C3148">
        <v>1.70583E-4</v>
      </c>
      <c r="D3148">
        <v>7.0465399999999998E-4</v>
      </c>
      <c r="E3148">
        <v>2</v>
      </c>
      <c r="G3148" t="s">
        <v>3782</v>
      </c>
      <c r="H3148">
        <v>3.6597518936847944E-4</v>
      </c>
      <c r="I3148">
        <v>2</v>
      </c>
      <c r="K3148" t="s">
        <v>3782</v>
      </c>
      <c r="L3148">
        <v>0</v>
      </c>
      <c r="O3148" t="s">
        <v>3782</v>
      </c>
      <c r="Q3148" t="s">
        <v>6672</v>
      </c>
    </row>
    <row r="3149" spans="1:17">
      <c r="A3149" t="s">
        <v>4021</v>
      </c>
      <c r="C3149">
        <v>5.6767799999999995E-4</v>
      </c>
      <c r="D3149">
        <v>3.7376E-4</v>
      </c>
      <c r="E3149">
        <v>2</v>
      </c>
      <c r="G3149" t="s">
        <v>4021</v>
      </c>
      <c r="H3149">
        <v>0</v>
      </c>
      <c r="K3149" t="s">
        <v>4021</v>
      </c>
      <c r="L3149">
        <v>0</v>
      </c>
      <c r="O3149" t="s">
        <v>4021</v>
      </c>
      <c r="Q3149" t="s">
        <v>6911</v>
      </c>
    </row>
    <row r="3150" spans="1:17">
      <c r="A3150" t="s">
        <v>4399</v>
      </c>
      <c r="C3150">
        <v>7.9925299999999999E-4</v>
      </c>
      <c r="E3150">
        <v>2</v>
      </c>
      <c r="G3150" t="s">
        <v>4399</v>
      </c>
      <c r="H3150">
        <v>0</v>
      </c>
      <c r="K3150" t="s">
        <v>4399</v>
      </c>
      <c r="L3150">
        <v>0</v>
      </c>
      <c r="O3150" t="s">
        <v>4399</v>
      </c>
      <c r="Q3150" t="s">
        <v>7288</v>
      </c>
    </row>
    <row r="3151" spans="1:17">
      <c r="A3151" t="s">
        <v>3186</v>
      </c>
      <c r="B3151">
        <v>3.2286329999999999E-3</v>
      </c>
      <c r="C3151">
        <v>6.1599599999999995E-4</v>
      </c>
      <c r="D3151">
        <v>1.9643500000000001E-3</v>
      </c>
      <c r="E3151">
        <v>5</v>
      </c>
      <c r="G3151" t="s">
        <v>3186</v>
      </c>
      <c r="H3151">
        <v>1.1207139860307991E-4</v>
      </c>
      <c r="I3151">
        <v>1</v>
      </c>
      <c r="K3151" t="s">
        <v>3186</v>
      </c>
      <c r="L3151">
        <v>0</v>
      </c>
      <c r="O3151" t="s">
        <v>3186</v>
      </c>
      <c r="P3151">
        <v>1</v>
      </c>
      <c r="Q3151" t="s">
        <v>6072</v>
      </c>
    </row>
    <row r="3152" spans="1:17">
      <c r="G3152" t="s">
        <v>14976</v>
      </c>
      <c r="H3152">
        <v>2.7526368099991673E-3</v>
      </c>
      <c r="I3152">
        <v>11</v>
      </c>
      <c r="K3152" t="s">
        <v>14976</v>
      </c>
      <c r="L3152">
        <v>0</v>
      </c>
      <c r="O3152" t="s">
        <v>14976</v>
      </c>
      <c r="Q3152" t="s">
        <v>14977</v>
      </c>
    </row>
    <row r="3153" spans="1:17">
      <c r="A3153" t="s">
        <v>4311</v>
      </c>
      <c r="B3153">
        <v>4.5095179999999997E-3</v>
      </c>
      <c r="C3153">
        <v>5.0737700000000004E-4</v>
      </c>
      <c r="E3153">
        <v>3</v>
      </c>
      <c r="G3153" t="s">
        <v>4311</v>
      </c>
      <c r="H3153">
        <v>0</v>
      </c>
      <c r="K3153" t="s">
        <v>4311</v>
      </c>
      <c r="L3153">
        <v>0</v>
      </c>
      <c r="O3153" t="s">
        <v>4311</v>
      </c>
      <c r="Q3153" t="s">
        <v>7200</v>
      </c>
    </row>
    <row r="3154" spans="1:17">
      <c r="G3154" t="s">
        <v>14978</v>
      </c>
      <c r="H3154">
        <v>7.7109883997888455E-3</v>
      </c>
      <c r="I3154">
        <v>7</v>
      </c>
      <c r="K3154" t="s">
        <v>14978</v>
      </c>
      <c r="L3154">
        <v>0</v>
      </c>
      <c r="O3154" t="s">
        <v>14978</v>
      </c>
      <c r="Q3154" t="s">
        <v>14979</v>
      </c>
    </row>
    <row r="3155" spans="1:17">
      <c r="A3155" t="s">
        <v>3902</v>
      </c>
      <c r="C3155">
        <v>1.3924899999999999E-3</v>
      </c>
      <c r="D3155">
        <v>5.1885799999999997E-4</v>
      </c>
      <c r="E3155">
        <v>4</v>
      </c>
      <c r="G3155" t="s">
        <v>3902</v>
      </c>
      <c r="H3155">
        <v>0</v>
      </c>
      <c r="K3155" t="s">
        <v>3902</v>
      </c>
      <c r="L3155">
        <v>0</v>
      </c>
      <c r="O3155" t="s">
        <v>3902</v>
      </c>
      <c r="Q3155" t="s">
        <v>6792</v>
      </c>
    </row>
    <row r="3156" spans="1:17">
      <c r="A3156" t="s">
        <v>3645</v>
      </c>
      <c r="D3156">
        <v>9.2420700000000002E-4</v>
      </c>
      <c r="E3156">
        <v>1</v>
      </c>
      <c r="G3156" t="s">
        <v>3645</v>
      </c>
      <c r="H3156">
        <v>0</v>
      </c>
      <c r="K3156" t="s">
        <v>3645</v>
      </c>
      <c r="L3156">
        <v>0</v>
      </c>
      <c r="O3156" t="s">
        <v>3645</v>
      </c>
      <c r="Q3156" t="s">
        <v>6534</v>
      </c>
    </row>
    <row r="3157" spans="1:17">
      <c r="A3157" t="s">
        <v>4312</v>
      </c>
      <c r="B3157">
        <v>3.6291470000000001E-3</v>
      </c>
      <c r="C3157">
        <v>2.0266609999999999E-3</v>
      </c>
      <c r="E3157">
        <v>3</v>
      </c>
      <c r="G3157" t="s">
        <v>4312</v>
      </c>
      <c r="H3157">
        <v>1.9625249467064373E-4</v>
      </c>
      <c r="I3157">
        <v>1</v>
      </c>
      <c r="K3157" t="s">
        <v>4312</v>
      </c>
      <c r="L3157">
        <v>0</v>
      </c>
      <c r="O3157" t="s">
        <v>4312</v>
      </c>
      <c r="P3157">
        <v>1</v>
      </c>
      <c r="Q3157" t="s">
        <v>7201</v>
      </c>
    </row>
    <row r="3158" spans="1:17">
      <c r="A3158" t="s">
        <v>3701</v>
      </c>
      <c r="B3158">
        <v>1.797681E-3</v>
      </c>
      <c r="C3158">
        <v>1.3248380000000001E-3</v>
      </c>
      <c r="D3158">
        <v>8.3725399999999995E-4</v>
      </c>
      <c r="E3158">
        <v>1</v>
      </c>
      <c r="G3158" t="s">
        <v>3701</v>
      </c>
      <c r="H3158">
        <v>0</v>
      </c>
      <c r="K3158" t="s">
        <v>3701</v>
      </c>
      <c r="L3158">
        <v>0</v>
      </c>
      <c r="O3158" t="s">
        <v>3701</v>
      </c>
      <c r="Q3158" t="s">
        <v>14980</v>
      </c>
    </row>
    <row r="3159" spans="1:17">
      <c r="A3159" t="s">
        <v>4649</v>
      </c>
      <c r="C3159">
        <v>2.3108199999999999E-4</v>
      </c>
      <c r="E3159">
        <v>1</v>
      </c>
      <c r="G3159" t="s">
        <v>4649</v>
      </c>
      <c r="H3159">
        <v>0</v>
      </c>
      <c r="K3159" t="s">
        <v>4649</v>
      </c>
      <c r="L3159">
        <v>0</v>
      </c>
      <c r="O3159" t="s">
        <v>4649</v>
      </c>
      <c r="Q3159" t="s">
        <v>7537</v>
      </c>
    </row>
    <row r="3160" spans="1:17">
      <c r="A3160" t="s">
        <v>4248</v>
      </c>
      <c r="B3160">
        <v>5.6665190000000001E-3</v>
      </c>
      <c r="C3160">
        <v>1.8393000000000001E-3</v>
      </c>
      <c r="E3160">
        <v>5</v>
      </c>
      <c r="G3160" t="s">
        <v>4248</v>
      </c>
      <c r="H3160">
        <v>0</v>
      </c>
      <c r="K3160" t="s">
        <v>4248</v>
      </c>
      <c r="L3160">
        <v>0</v>
      </c>
      <c r="O3160" t="s">
        <v>4248</v>
      </c>
      <c r="Q3160" t="s">
        <v>7137</v>
      </c>
    </row>
    <row r="3161" spans="1:17">
      <c r="A3161" t="s">
        <v>3253</v>
      </c>
      <c r="B3161">
        <v>4.1129540000000003E-3</v>
      </c>
      <c r="C3161">
        <v>8.1874499999999995E-4</v>
      </c>
      <c r="D3161">
        <v>1.7709659999999999E-3</v>
      </c>
      <c r="E3161">
        <v>5</v>
      </c>
      <c r="G3161" t="s">
        <v>3253</v>
      </c>
      <c r="H3161">
        <v>2.4701624654168979E-3</v>
      </c>
      <c r="I3161">
        <v>7</v>
      </c>
      <c r="K3161" t="s">
        <v>3253</v>
      </c>
      <c r="L3161">
        <v>0</v>
      </c>
      <c r="O3161" t="s">
        <v>3253</v>
      </c>
      <c r="Q3161" t="s">
        <v>6140</v>
      </c>
    </row>
    <row r="3162" spans="1:17">
      <c r="A3162" t="s">
        <v>3125</v>
      </c>
      <c r="B3162">
        <v>1.5925707000000001E-2</v>
      </c>
      <c r="C3162">
        <v>1.4878630000000001E-3</v>
      </c>
      <c r="D3162">
        <v>2.1545750000000002E-3</v>
      </c>
      <c r="E3162">
        <v>10</v>
      </c>
      <c r="G3162" t="s">
        <v>3125</v>
      </c>
      <c r="H3162">
        <v>6.4436802626262487E-4</v>
      </c>
      <c r="I3162">
        <v>5</v>
      </c>
      <c r="K3162" t="s">
        <v>3125</v>
      </c>
      <c r="L3162">
        <v>0</v>
      </c>
      <c r="O3162" t="s">
        <v>3125</v>
      </c>
      <c r="Q3162" t="s">
        <v>6011</v>
      </c>
    </row>
    <row r="3163" spans="1:17">
      <c r="A3163" t="s">
        <v>3428</v>
      </c>
      <c r="D3163">
        <v>1.334247E-3</v>
      </c>
      <c r="E3163">
        <v>1</v>
      </c>
      <c r="G3163" t="s">
        <v>3428</v>
      </c>
      <c r="H3163">
        <v>0</v>
      </c>
      <c r="K3163" t="s">
        <v>3428</v>
      </c>
      <c r="L3163">
        <v>0</v>
      </c>
      <c r="O3163" t="s">
        <v>3428</v>
      </c>
      <c r="Q3163" t="s">
        <v>6315</v>
      </c>
    </row>
    <row r="3164" spans="1:17">
      <c r="A3164" t="s">
        <v>4400</v>
      </c>
      <c r="B3164">
        <v>1.3913269999999999E-3</v>
      </c>
      <c r="C3164">
        <v>4.3098099999999999E-4</v>
      </c>
      <c r="E3164">
        <v>2</v>
      </c>
      <c r="G3164" t="s">
        <v>4400</v>
      </c>
      <c r="H3164">
        <v>0</v>
      </c>
      <c r="K3164" t="s">
        <v>4400</v>
      </c>
      <c r="L3164">
        <v>0</v>
      </c>
      <c r="O3164" t="s">
        <v>4400</v>
      </c>
      <c r="Q3164" t="s">
        <v>7289</v>
      </c>
    </row>
    <row r="3165" spans="1:17">
      <c r="A3165" t="s">
        <v>3832</v>
      </c>
      <c r="C3165">
        <v>1.251811E-3</v>
      </c>
      <c r="D3165">
        <v>6.2033699999999999E-4</v>
      </c>
      <c r="E3165">
        <v>2</v>
      </c>
      <c r="G3165" t="s">
        <v>3832</v>
      </c>
      <c r="H3165">
        <v>0</v>
      </c>
      <c r="K3165" t="s">
        <v>3832</v>
      </c>
      <c r="L3165">
        <v>0</v>
      </c>
      <c r="O3165" t="s">
        <v>3832</v>
      </c>
      <c r="Q3165" t="s">
        <v>6722</v>
      </c>
    </row>
    <row r="3166" spans="1:17">
      <c r="A3166" t="s">
        <v>4401</v>
      </c>
      <c r="C3166">
        <v>9.1105699999999995E-4</v>
      </c>
      <c r="E3166">
        <v>2</v>
      </c>
      <c r="G3166" t="s">
        <v>4401</v>
      </c>
      <c r="H3166">
        <v>0</v>
      </c>
      <c r="K3166" t="s">
        <v>4401</v>
      </c>
      <c r="L3166">
        <v>0</v>
      </c>
      <c r="O3166" t="s">
        <v>4401</v>
      </c>
      <c r="Q3166" t="s">
        <v>7290</v>
      </c>
    </row>
    <row r="3167" spans="1:17">
      <c r="A3167" t="s">
        <v>3534</v>
      </c>
      <c r="C3167">
        <v>9.9469199999999993E-4</v>
      </c>
      <c r="D3167">
        <v>1.1289049999999999E-3</v>
      </c>
      <c r="E3167">
        <v>1</v>
      </c>
      <c r="G3167" t="s">
        <v>3534</v>
      </c>
      <c r="H3167">
        <v>0</v>
      </c>
      <c r="K3167" t="s">
        <v>3534</v>
      </c>
      <c r="L3167">
        <v>0</v>
      </c>
      <c r="O3167" t="s">
        <v>3534</v>
      </c>
      <c r="Q3167" t="s">
        <v>6422</v>
      </c>
    </row>
    <row r="3168" spans="1:17">
      <c r="A3168" t="s">
        <v>4402</v>
      </c>
      <c r="C3168">
        <v>3.7125199999999998E-4</v>
      </c>
      <c r="E3168">
        <v>2</v>
      </c>
      <c r="G3168" t="s">
        <v>4402</v>
      </c>
      <c r="H3168">
        <v>0</v>
      </c>
      <c r="K3168" t="s">
        <v>4402</v>
      </c>
      <c r="L3168">
        <v>0</v>
      </c>
      <c r="O3168" t="s">
        <v>4402</v>
      </c>
      <c r="Q3168" t="s">
        <v>7291</v>
      </c>
    </row>
    <row r="3169" spans="1:17">
      <c r="A3169" t="s">
        <v>3536</v>
      </c>
      <c r="C3169">
        <v>2.00082E-4</v>
      </c>
      <c r="D3169">
        <v>1.1247270000000001E-3</v>
      </c>
      <c r="E3169">
        <v>1</v>
      </c>
      <c r="G3169" t="s">
        <v>3536</v>
      </c>
      <c r="H3169">
        <v>0</v>
      </c>
      <c r="K3169" t="s">
        <v>3536</v>
      </c>
      <c r="L3169">
        <v>0</v>
      </c>
      <c r="O3169" t="s">
        <v>3536</v>
      </c>
      <c r="Q3169" t="s">
        <v>6424</v>
      </c>
    </row>
    <row r="3170" spans="1:17">
      <c r="A3170" t="s">
        <v>4650</v>
      </c>
      <c r="B3170">
        <v>3.2782919999999999E-3</v>
      </c>
      <c r="E3170">
        <v>1</v>
      </c>
      <c r="G3170" t="s">
        <v>4650</v>
      </c>
      <c r="H3170">
        <v>0</v>
      </c>
      <c r="K3170" t="s">
        <v>4650</v>
      </c>
      <c r="L3170">
        <v>0</v>
      </c>
      <c r="O3170" t="s">
        <v>4650</v>
      </c>
      <c r="Q3170" t="s">
        <v>7538</v>
      </c>
    </row>
    <row r="3171" spans="1:17">
      <c r="A3171" t="s">
        <v>4651</v>
      </c>
      <c r="C3171">
        <v>2.5634099999999999E-4</v>
      </c>
      <c r="E3171">
        <v>1</v>
      </c>
      <c r="G3171" t="s">
        <v>4651</v>
      </c>
      <c r="H3171">
        <v>0</v>
      </c>
      <c r="K3171" t="s">
        <v>4651</v>
      </c>
      <c r="L3171">
        <v>0</v>
      </c>
      <c r="O3171" t="s">
        <v>4651</v>
      </c>
      <c r="Q3171" t="s">
        <v>7539</v>
      </c>
    </row>
    <row r="3172" spans="1:17">
      <c r="A3172" t="s">
        <v>3188</v>
      </c>
      <c r="C3172">
        <v>6.3259000000000004E-4</v>
      </c>
      <c r="D3172">
        <v>1.9585869999999999E-3</v>
      </c>
      <c r="E3172">
        <v>3</v>
      </c>
      <c r="G3172" t="s">
        <v>3188</v>
      </c>
      <c r="H3172">
        <v>4.7906696489359048E-4</v>
      </c>
      <c r="I3172">
        <v>4</v>
      </c>
      <c r="K3172" t="s">
        <v>3188</v>
      </c>
      <c r="L3172">
        <v>0</v>
      </c>
      <c r="O3172" t="s">
        <v>3188</v>
      </c>
      <c r="Q3172" t="s">
        <v>6074</v>
      </c>
    </row>
    <row r="3173" spans="1:17">
      <c r="A3173" t="s">
        <v>4103</v>
      </c>
      <c r="D3173">
        <v>2.5396700000000002E-4</v>
      </c>
      <c r="E3173">
        <v>1</v>
      </c>
      <c r="G3173" t="s">
        <v>4103</v>
      </c>
      <c r="H3173">
        <v>0</v>
      </c>
      <c r="K3173" t="s">
        <v>4103</v>
      </c>
      <c r="L3173">
        <v>0</v>
      </c>
      <c r="O3173" t="s">
        <v>4103</v>
      </c>
      <c r="Q3173" t="s">
        <v>6992</v>
      </c>
    </row>
    <row r="3174" spans="1:17">
      <c r="A3174" t="s">
        <v>3437</v>
      </c>
      <c r="B3174">
        <v>4.468695E-3</v>
      </c>
      <c r="C3174">
        <v>2.6136099999999999E-4</v>
      </c>
      <c r="D3174">
        <v>1.3266370000000001E-3</v>
      </c>
      <c r="E3174">
        <v>3</v>
      </c>
      <c r="G3174" t="s">
        <v>3437</v>
      </c>
      <c r="H3174">
        <v>0</v>
      </c>
      <c r="K3174" t="s">
        <v>3437</v>
      </c>
      <c r="L3174">
        <v>0</v>
      </c>
      <c r="O3174" t="s">
        <v>3437</v>
      </c>
      <c r="Q3174" t="s">
        <v>6324</v>
      </c>
    </row>
    <row r="3175" spans="1:17">
      <c r="A3175" t="s">
        <v>2216</v>
      </c>
      <c r="B3175">
        <v>7.0734869999999998E-3</v>
      </c>
      <c r="C3175">
        <v>6.5540570000000003E-3</v>
      </c>
      <c r="D3175">
        <v>8.935976E-3</v>
      </c>
      <c r="E3175">
        <v>19</v>
      </c>
      <c r="G3175" t="s">
        <v>2216</v>
      </c>
      <c r="H3175">
        <v>0</v>
      </c>
      <c r="K3175" t="s">
        <v>2216</v>
      </c>
      <c r="L3175">
        <v>0</v>
      </c>
      <c r="O3175" t="s">
        <v>2216</v>
      </c>
      <c r="Q3175" t="s">
        <v>5141</v>
      </c>
    </row>
    <row r="3176" spans="1:17">
      <c r="A3176" t="s">
        <v>2564</v>
      </c>
      <c r="B3176">
        <v>1.4095685E-2</v>
      </c>
      <c r="C3176">
        <v>2.2925010000000002E-3</v>
      </c>
      <c r="D3176">
        <v>5.2219550000000003E-3</v>
      </c>
      <c r="E3176">
        <v>16</v>
      </c>
      <c r="G3176" t="s">
        <v>2564</v>
      </c>
      <c r="H3176">
        <v>1.3814202896097391E-3</v>
      </c>
      <c r="I3176">
        <v>3</v>
      </c>
      <c r="K3176" t="s">
        <v>2564</v>
      </c>
      <c r="L3176">
        <v>0</v>
      </c>
      <c r="O3176" t="s">
        <v>2564</v>
      </c>
      <c r="P3176">
        <v>1</v>
      </c>
      <c r="Q3176" t="s">
        <v>5445</v>
      </c>
    </row>
    <row r="3177" spans="1:17">
      <c r="A3177" t="s">
        <v>4652</v>
      </c>
      <c r="C3177">
        <v>7.0966599999999996E-4</v>
      </c>
      <c r="E3177">
        <v>1</v>
      </c>
      <c r="G3177" t="s">
        <v>4652</v>
      </c>
      <c r="H3177">
        <v>0</v>
      </c>
      <c r="K3177" t="s">
        <v>4652</v>
      </c>
      <c r="L3177">
        <v>0</v>
      </c>
      <c r="O3177" t="s">
        <v>4652</v>
      </c>
      <c r="Q3177" t="s">
        <v>7540</v>
      </c>
    </row>
    <row r="3178" spans="1:17">
      <c r="A3178" t="s">
        <v>4653</v>
      </c>
      <c r="B3178">
        <v>1.4611299999999999E-3</v>
      </c>
      <c r="E3178">
        <v>1</v>
      </c>
      <c r="G3178" t="s">
        <v>4653</v>
      </c>
      <c r="H3178">
        <v>0</v>
      </c>
      <c r="K3178" t="s">
        <v>4653</v>
      </c>
      <c r="L3178">
        <v>0</v>
      </c>
      <c r="O3178" t="s">
        <v>4653</v>
      </c>
      <c r="Q3178" t="s">
        <v>7541</v>
      </c>
    </row>
    <row r="3179" spans="1:17">
      <c r="G3179" t="s">
        <v>14981</v>
      </c>
      <c r="H3179">
        <v>2.1478934208754162E-4</v>
      </c>
      <c r="I3179">
        <v>1</v>
      </c>
      <c r="K3179" t="s">
        <v>14981</v>
      </c>
      <c r="L3179">
        <v>0</v>
      </c>
      <c r="O3179" t="s">
        <v>14981</v>
      </c>
      <c r="Q3179" t="s">
        <v>14982</v>
      </c>
    </row>
    <row r="3180" spans="1:17">
      <c r="A3180" t="s">
        <v>3687</v>
      </c>
      <c r="C3180">
        <v>1.3647400000000001E-5</v>
      </c>
      <c r="D3180">
        <v>8.6045200000000005E-4</v>
      </c>
      <c r="E3180">
        <v>1</v>
      </c>
      <c r="G3180" t="s">
        <v>3687</v>
      </c>
      <c r="H3180">
        <v>0</v>
      </c>
      <c r="K3180" t="s">
        <v>3687</v>
      </c>
      <c r="L3180">
        <v>0</v>
      </c>
      <c r="O3180" t="s">
        <v>3687</v>
      </c>
      <c r="Q3180" t="s">
        <v>6576</v>
      </c>
    </row>
    <row r="3181" spans="1:17">
      <c r="A3181" t="s">
        <v>4313</v>
      </c>
      <c r="B3181">
        <v>3.2012899999999999E-3</v>
      </c>
      <c r="C3181">
        <v>4.9046500000000004E-4</v>
      </c>
      <c r="E3181">
        <v>3</v>
      </c>
      <c r="G3181" t="s">
        <v>4313</v>
      </c>
      <c r="H3181">
        <v>0</v>
      </c>
      <c r="K3181" t="s">
        <v>4313</v>
      </c>
      <c r="L3181">
        <v>0</v>
      </c>
      <c r="O3181" t="s">
        <v>4313</v>
      </c>
      <c r="Q3181" t="s">
        <v>7202</v>
      </c>
    </row>
    <row r="3182" spans="1:17">
      <c r="A3182" t="s">
        <v>4403</v>
      </c>
      <c r="B3182">
        <v>1.01881E-3</v>
      </c>
      <c r="C3182">
        <v>1.78109E-4</v>
      </c>
      <c r="E3182">
        <v>2</v>
      </c>
      <c r="G3182" t="s">
        <v>4403</v>
      </c>
      <c r="H3182">
        <v>0</v>
      </c>
      <c r="K3182" t="s">
        <v>4403</v>
      </c>
      <c r="L3182">
        <v>0</v>
      </c>
      <c r="O3182" t="s">
        <v>4403</v>
      </c>
      <c r="Q3182" t="s">
        <v>7292</v>
      </c>
    </row>
    <row r="3183" spans="1:17">
      <c r="A3183" t="s">
        <v>4654</v>
      </c>
      <c r="C3183">
        <v>3.6393100000000001E-4</v>
      </c>
      <c r="E3183">
        <v>1</v>
      </c>
      <c r="G3183" t="s">
        <v>4654</v>
      </c>
      <c r="H3183">
        <v>1.7924621263679246E-4</v>
      </c>
      <c r="I3183">
        <v>1</v>
      </c>
      <c r="K3183" t="s">
        <v>4654</v>
      </c>
      <c r="L3183">
        <v>0</v>
      </c>
      <c r="O3183" t="s">
        <v>4654</v>
      </c>
      <c r="Q3183" t="s">
        <v>7542</v>
      </c>
    </row>
    <row r="3184" spans="1:17">
      <c r="A3184" t="s">
        <v>2417</v>
      </c>
      <c r="B3184">
        <v>7.5607269999999997E-3</v>
      </c>
      <c r="C3184">
        <v>2.4886869999999998E-3</v>
      </c>
      <c r="D3184">
        <v>6.7558310000000003E-3</v>
      </c>
      <c r="E3184">
        <v>10</v>
      </c>
      <c r="G3184" t="s">
        <v>2417</v>
      </c>
      <c r="H3184">
        <v>0</v>
      </c>
      <c r="K3184" t="s">
        <v>2417</v>
      </c>
      <c r="L3184">
        <v>0</v>
      </c>
      <c r="O3184" t="s">
        <v>2417</v>
      </c>
      <c r="Q3184" t="s">
        <v>5302</v>
      </c>
    </row>
    <row r="3185" spans="1:17">
      <c r="A3185" t="s">
        <v>4655</v>
      </c>
      <c r="B3185">
        <v>4.1680999999999999E-4</v>
      </c>
      <c r="C3185">
        <v>1.7577599999999999E-4</v>
      </c>
      <c r="E3185">
        <v>1</v>
      </c>
      <c r="G3185" t="s">
        <v>4655</v>
      </c>
      <c r="H3185">
        <v>0</v>
      </c>
      <c r="K3185" t="s">
        <v>4655</v>
      </c>
      <c r="L3185">
        <v>0</v>
      </c>
      <c r="O3185" t="s">
        <v>4655</v>
      </c>
      <c r="Q3185" t="s">
        <v>7543</v>
      </c>
    </row>
    <row r="3186" spans="1:17">
      <c r="A3186" t="s">
        <v>3449</v>
      </c>
      <c r="C3186">
        <v>5.1511099999999995E-4</v>
      </c>
      <c r="D3186">
        <v>1.3117770000000001E-3</v>
      </c>
      <c r="E3186">
        <v>2</v>
      </c>
      <c r="G3186" t="s">
        <v>3449</v>
      </c>
      <c r="H3186">
        <v>1.3140754127556882E-3</v>
      </c>
      <c r="I3186">
        <v>1</v>
      </c>
      <c r="K3186" t="s">
        <v>3449</v>
      </c>
      <c r="L3186">
        <v>0</v>
      </c>
      <c r="O3186" t="s">
        <v>3449</v>
      </c>
      <c r="Q3186" t="s">
        <v>6336</v>
      </c>
    </row>
    <row r="3187" spans="1:17">
      <c r="A3187" t="s">
        <v>4144</v>
      </c>
      <c r="C3187">
        <v>3.6393100000000001E-4</v>
      </c>
      <c r="D3187">
        <v>1.81676E-4</v>
      </c>
      <c r="E3187">
        <v>2</v>
      </c>
      <c r="G3187" t="s">
        <v>4144</v>
      </c>
      <c r="H3187">
        <v>1.7924621263679246E-4</v>
      </c>
      <c r="I3187">
        <v>1</v>
      </c>
      <c r="K3187" t="s">
        <v>4144</v>
      </c>
      <c r="L3187">
        <v>0</v>
      </c>
      <c r="O3187" t="s">
        <v>4144</v>
      </c>
      <c r="Q3187" t="s">
        <v>7033</v>
      </c>
    </row>
    <row r="3188" spans="1:17">
      <c r="G3188" t="s">
        <v>14983</v>
      </c>
      <c r="H3188">
        <v>1.4421327164705882E-4</v>
      </c>
      <c r="I3188">
        <v>2</v>
      </c>
      <c r="K3188" t="s">
        <v>14983</v>
      </c>
      <c r="L3188">
        <v>0</v>
      </c>
      <c r="O3188" t="s">
        <v>14983</v>
      </c>
      <c r="Q3188" t="s">
        <v>14984</v>
      </c>
    </row>
    <row r="3189" spans="1:17">
      <c r="A3189" t="s">
        <v>4656</v>
      </c>
      <c r="C3189">
        <v>2.3163900000000001E-4</v>
      </c>
      <c r="E3189">
        <v>1</v>
      </c>
      <c r="G3189" t="s">
        <v>4656</v>
      </c>
      <c r="H3189">
        <v>0</v>
      </c>
      <c r="K3189" t="s">
        <v>4656</v>
      </c>
      <c r="L3189">
        <v>0</v>
      </c>
      <c r="O3189" t="s">
        <v>4656</v>
      </c>
      <c r="Q3189" t="s">
        <v>7544</v>
      </c>
    </row>
    <row r="3190" spans="1:17">
      <c r="A3190" t="s">
        <v>3401</v>
      </c>
      <c r="B3190">
        <v>1.546764E-3</v>
      </c>
      <c r="D3190">
        <v>1.4143490000000001E-3</v>
      </c>
      <c r="E3190">
        <v>3</v>
      </c>
      <c r="G3190" t="s">
        <v>3401</v>
      </c>
      <c r="H3190">
        <v>1.6191681124429801E-3</v>
      </c>
      <c r="I3190">
        <v>3</v>
      </c>
      <c r="K3190" t="s">
        <v>3401</v>
      </c>
      <c r="L3190">
        <v>0</v>
      </c>
      <c r="O3190" t="s">
        <v>3401</v>
      </c>
      <c r="Q3190" t="s">
        <v>6288</v>
      </c>
    </row>
    <row r="3191" spans="1:17">
      <c r="A3191" t="s">
        <v>2812</v>
      </c>
      <c r="B3191">
        <v>7.0355460000000002E-3</v>
      </c>
      <c r="C3191">
        <v>2.5350630000000002E-3</v>
      </c>
      <c r="D3191">
        <v>3.5598689999999998E-3</v>
      </c>
      <c r="E3191">
        <v>9</v>
      </c>
      <c r="G3191" t="s">
        <v>2812</v>
      </c>
      <c r="H3191">
        <v>0</v>
      </c>
      <c r="K3191" t="s">
        <v>2812</v>
      </c>
      <c r="L3191">
        <v>0</v>
      </c>
      <c r="O3191" t="s">
        <v>2812</v>
      </c>
      <c r="Q3191" t="s">
        <v>5696</v>
      </c>
    </row>
    <row r="3192" spans="1:17">
      <c r="A3192" t="s">
        <v>3356</v>
      </c>
      <c r="B3192">
        <v>1.501023E-3</v>
      </c>
      <c r="C3192">
        <v>3.2244719999999999E-3</v>
      </c>
      <c r="D3192">
        <v>1.5089700000000001E-3</v>
      </c>
      <c r="E3192">
        <v>10</v>
      </c>
      <c r="G3192" t="s">
        <v>3356</v>
      </c>
      <c r="H3192">
        <v>0</v>
      </c>
      <c r="K3192" t="s">
        <v>3356</v>
      </c>
      <c r="L3192">
        <v>0</v>
      </c>
      <c r="O3192" t="s">
        <v>3356</v>
      </c>
      <c r="Q3192" t="s">
        <v>14985</v>
      </c>
    </row>
    <row r="3193" spans="1:17">
      <c r="A3193" t="s">
        <v>4113</v>
      </c>
      <c r="D3193">
        <v>2.3128499999999999E-4</v>
      </c>
      <c r="E3193">
        <v>1</v>
      </c>
      <c r="G3193" t="s">
        <v>4113</v>
      </c>
      <c r="H3193">
        <v>0</v>
      </c>
      <c r="K3193" t="s">
        <v>4113</v>
      </c>
      <c r="L3193">
        <v>0</v>
      </c>
      <c r="O3193" t="s">
        <v>4113</v>
      </c>
      <c r="Q3193" t="s">
        <v>14986</v>
      </c>
    </row>
    <row r="3194" spans="1:17">
      <c r="A3194" t="s">
        <v>4657</v>
      </c>
      <c r="B3194">
        <v>4.24764E-4</v>
      </c>
      <c r="E3194">
        <v>1</v>
      </c>
      <c r="G3194" t="s">
        <v>4657</v>
      </c>
      <c r="H3194">
        <v>0</v>
      </c>
      <c r="K3194" t="s">
        <v>4657</v>
      </c>
      <c r="L3194">
        <v>0</v>
      </c>
      <c r="O3194" t="s">
        <v>4657</v>
      </c>
      <c r="Q3194" t="s">
        <v>7545</v>
      </c>
    </row>
    <row r="3195" spans="1:17">
      <c r="A3195" t="s">
        <v>3798</v>
      </c>
      <c r="C3195">
        <v>9.5604800000000003E-4</v>
      </c>
      <c r="D3195">
        <v>6.7527199999999998E-4</v>
      </c>
      <c r="E3195">
        <v>2</v>
      </c>
      <c r="G3195" t="s">
        <v>3798</v>
      </c>
      <c r="H3195">
        <v>0</v>
      </c>
      <c r="K3195" t="s">
        <v>3798</v>
      </c>
      <c r="L3195">
        <v>0</v>
      </c>
      <c r="O3195" t="s">
        <v>3798</v>
      </c>
      <c r="Q3195" t="s">
        <v>6688</v>
      </c>
    </row>
    <row r="3196" spans="1:17">
      <c r="G3196" t="s">
        <v>14987</v>
      </c>
      <c r="H3196">
        <v>5.7141107633740286E-5</v>
      </c>
      <c r="I3196">
        <v>1</v>
      </c>
      <c r="K3196" t="s">
        <v>14987</v>
      </c>
      <c r="L3196">
        <v>0</v>
      </c>
      <c r="O3196" t="s">
        <v>14987</v>
      </c>
      <c r="Q3196" t="s">
        <v>14988</v>
      </c>
    </row>
    <row r="3197" spans="1:17">
      <c r="A3197" t="s">
        <v>4131</v>
      </c>
      <c r="D3197">
        <v>1.9957699999999999E-4</v>
      </c>
      <c r="E3197">
        <v>1</v>
      </c>
      <c r="G3197" t="s">
        <v>4131</v>
      </c>
      <c r="H3197">
        <v>0</v>
      </c>
      <c r="K3197" t="s">
        <v>4131</v>
      </c>
      <c r="L3197">
        <v>0</v>
      </c>
      <c r="O3197" t="s">
        <v>4131</v>
      </c>
      <c r="Q3197" t="s">
        <v>7020</v>
      </c>
    </row>
    <row r="3198" spans="1:17">
      <c r="A3198" t="s">
        <v>3251</v>
      </c>
      <c r="B3198">
        <v>7.2861860000000001E-3</v>
      </c>
      <c r="C3198">
        <v>1.21706E-4</v>
      </c>
      <c r="D3198">
        <v>1.777385E-3</v>
      </c>
      <c r="E3198">
        <v>3</v>
      </c>
      <c r="G3198" t="s">
        <v>3251</v>
      </c>
      <c r="H3198">
        <v>1.9897349979605992E-4</v>
      </c>
      <c r="I3198">
        <v>1</v>
      </c>
      <c r="K3198" t="s">
        <v>3251</v>
      </c>
      <c r="L3198">
        <v>0</v>
      </c>
      <c r="O3198" t="s">
        <v>3251</v>
      </c>
      <c r="Q3198" t="s">
        <v>6138</v>
      </c>
    </row>
    <row r="3199" spans="1:17">
      <c r="A3199" t="s">
        <v>2917</v>
      </c>
      <c r="B3199">
        <v>1.0781219999999999E-3</v>
      </c>
      <c r="C3199">
        <v>2.1953649999999999E-3</v>
      </c>
      <c r="D3199">
        <v>2.9694589999999998E-3</v>
      </c>
      <c r="E3199">
        <v>5</v>
      </c>
      <c r="G3199" t="s">
        <v>2917</v>
      </c>
      <c r="H3199">
        <v>1.6596770762476138E-2</v>
      </c>
      <c r="I3199">
        <v>21</v>
      </c>
      <c r="K3199" t="s">
        <v>2917</v>
      </c>
      <c r="L3199">
        <v>0</v>
      </c>
      <c r="O3199" t="s">
        <v>2917</v>
      </c>
      <c r="Q3199" t="s">
        <v>5801</v>
      </c>
    </row>
    <row r="3200" spans="1:17">
      <c r="A3200" t="s">
        <v>4658</v>
      </c>
      <c r="C3200">
        <v>6.8904299999999997E-4</v>
      </c>
      <c r="E3200">
        <v>1</v>
      </c>
      <c r="G3200" t="s">
        <v>4658</v>
      </c>
      <c r="H3200">
        <v>0</v>
      </c>
      <c r="K3200" t="s">
        <v>4658</v>
      </c>
      <c r="L3200">
        <v>0</v>
      </c>
      <c r="O3200" t="s">
        <v>4658</v>
      </c>
      <c r="Q3200" t="s">
        <v>7546</v>
      </c>
    </row>
    <row r="3201" spans="1:17">
      <c r="A3201" t="s">
        <v>4660</v>
      </c>
      <c r="C3201">
        <v>2.1179599999999999E-4</v>
      </c>
      <c r="E3201">
        <v>1</v>
      </c>
      <c r="G3201" t="s">
        <v>4660</v>
      </c>
      <c r="H3201">
        <v>0</v>
      </c>
      <c r="K3201" t="s">
        <v>4660</v>
      </c>
      <c r="L3201">
        <v>0</v>
      </c>
      <c r="O3201" t="s">
        <v>4660</v>
      </c>
      <c r="Q3201" t="s">
        <v>7548</v>
      </c>
    </row>
    <row r="3202" spans="1:17">
      <c r="A3202" t="s">
        <v>3725</v>
      </c>
      <c r="B3202">
        <v>2.0177509999999999E-3</v>
      </c>
      <c r="C3202">
        <v>3.6784900000000001E-4</v>
      </c>
      <c r="D3202">
        <v>7.8948600000000005E-4</v>
      </c>
      <c r="E3202">
        <v>1</v>
      </c>
      <c r="G3202" t="s">
        <v>3725</v>
      </c>
      <c r="H3202">
        <v>0</v>
      </c>
      <c r="K3202" t="s">
        <v>3725</v>
      </c>
      <c r="L3202">
        <v>0</v>
      </c>
      <c r="O3202" t="s">
        <v>3725</v>
      </c>
      <c r="Q3202" t="s">
        <v>6615</v>
      </c>
    </row>
    <row r="3203" spans="1:17">
      <c r="A3203" t="s">
        <v>3591</v>
      </c>
      <c r="B3203">
        <v>7.4242299999999998E-4</v>
      </c>
      <c r="C3203">
        <v>8.5626799999999998E-4</v>
      </c>
      <c r="D3203">
        <v>1.0191309999999999E-3</v>
      </c>
      <c r="E3203">
        <v>5</v>
      </c>
      <c r="G3203" t="s">
        <v>3591</v>
      </c>
      <c r="H3203">
        <v>1.4472346010807437E-4</v>
      </c>
      <c r="I3203">
        <v>1</v>
      </c>
      <c r="K3203" t="s">
        <v>3591</v>
      </c>
      <c r="L3203">
        <v>0</v>
      </c>
      <c r="O3203" t="s">
        <v>3591</v>
      </c>
      <c r="Q3203" t="s">
        <v>6480</v>
      </c>
    </row>
    <row r="3204" spans="1:17">
      <c r="A3204" t="s">
        <v>3567</v>
      </c>
      <c r="C3204">
        <v>3.7258700000000002E-4</v>
      </c>
      <c r="D3204">
        <v>1.0673049999999999E-3</v>
      </c>
      <c r="E3204">
        <v>1</v>
      </c>
      <c r="G3204" t="s">
        <v>3567</v>
      </c>
      <c r="H3204">
        <v>0</v>
      </c>
      <c r="K3204" t="s">
        <v>3567</v>
      </c>
      <c r="L3204">
        <v>0</v>
      </c>
      <c r="O3204" t="s">
        <v>3567</v>
      </c>
      <c r="Q3204" t="s">
        <v>6456</v>
      </c>
    </row>
    <row r="3205" spans="1:17">
      <c r="A3205" t="s">
        <v>4095</v>
      </c>
      <c r="B3205">
        <v>9.7194600000000001E-4</v>
      </c>
      <c r="C3205">
        <v>3.8280200000000001E-4</v>
      </c>
      <c r="D3205">
        <v>2.6648399999999999E-4</v>
      </c>
      <c r="E3205">
        <v>1</v>
      </c>
      <c r="G3205" t="s">
        <v>4095</v>
      </c>
      <c r="H3205">
        <v>0</v>
      </c>
      <c r="K3205" t="s">
        <v>4095</v>
      </c>
      <c r="L3205">
        <v>0</v>
      </c>
      <c r="O3205" t="s">
        <v>4095</v>
      </c>
      <c r="Q3205" t="s">
        <v>6984</v>
      </c>
    </row>
    <row r="3206" spans="1:17">
      <c r="G3206" t="s">
        <v>14989</v>
      </c>
      <c r="H3206">
        <v>1.0901026783698668E-4</v>
      </c>
      <c r="I3206">
        <v>1</v>
      </c>
      <c r="K3206" t="s">
        <v>14989</v>
      </c>
      <c r="L3206">
        <v>0</v>
      </c>
      <c r="O3206" t="s">
        <v>14989</v>
      </c>
      <c r="Q3206" t="s">
        <v>14990</v>
      </c>
    </row>
    <row r="3207" spans="1:17">
      <c r="G3207" t="s">
        <v>14991</v>
      </c>
      <c r="H3207">
        <v>2.423395189823807E-4</v>
      </c>
      <c r="I3207">
        <v>1</v>
      </c>
      <c r="K3207" t="s">
        <v>14991</v>
      </c>
      <c r="L3207">
        <v>0</v>
      </c>
      <c r="O3207" t="s">
        <v>14991</v>
      </c>
      <c r="P3207">
        <v>1</v>
      </c>
      <c r="Q3207" t="s">
        <v>14992</v>
      </c>
    </row>
    <row r="3208" spans="1:17">
      <c r="A3208" t="s">
        <v>3503</v>
      </c>
      <c r="B3208">
        <v>3.92445E-4</v>
      </c>
      <c r="C3208">
        <v>5.2081199999999995E-4</v>
      </c>
      <c r="D3208">
        <v>1.1838020000000001E-3</v>
      </c>
      <c r="E3208">
        <v>2</v>
      </c>
      <c r="G3208" t="s">
        <v>3503</v>
      </c>
      <c r="H3208">
        <v>0</v>
      </c>
      <c r="K3208" t="s">
        <v>3503</v>
      </c>
      <c r="L3208">
        <v>0</v>
      </c>
      <c r="O3208" t="s">
        <v>3503</v>
      </c>
      <c r="Q3208" t="s">
        <v>6390</v>
      </c>
    </row>
    <row r="3209" spans="1:17">
      <c r="A3209" t="s">
        <v>2637</v>
      </c>
      <c r="B3209">
        <v>6.1461399999999998E-4</v>
      </c>
      <c r="C3209">
        <v>3.3955299999999998E-4</v>
      </c>
      <c r="D3209">
        <v>4.691153E-3</v>
      </c>
      <c r="E3209">
        <v>5</v>
      </c>
      <c r="G3209" t="s">
        <v>2637</v>
      </c>
      <c r="H3209">
        <v>8.5982061334948668E-3</v>
      </c>
      <c r="I3209">
        <v>13</v>
      </c>
      <c r="K3209" t="s">
        <v>2637</v>
      </c>
      <c r="L3209">
        <v>0</v>
      </c>
      <c r="O3209" t="s">
        <v>2637</v>
      </c>
      <c r="Q3209" t="s">
        <v>5516</v>
      </c>
    </row>
    <row r="3210" spans="1:17">
      <c r="G3210" t="s">
        <v>14993</v>
      </c>
      <c r="H3210">
        <v>4.0029386651279138E-3</v>
      </c>
      <c r="I3210">
        <v>1</v>
      </c>
      <c r="K3210" t="s">
        <v>14993</v>
      </c>
      <c r="L3210">
        <v>0</v>
      </c>
      <c r="O3210" t="s">
        <v>14993</v>
      </c>
      <c r="Q3210" t="s">
        <v>14994</v>
      </c>
    </row>
    <row r="3211" spans="1:17">
      <c r="G3211" t="s">
        <v>14995</v>
      </c>
      <c r="H3211">
        <v>2.5398882217556882E-3</v>
      </c>
      <c r="I3211">
        <v>7</v>
      </c>
      <c r="K3211" t="s">
        <v>14995</v>
      </c>
      <c r="L3211">
        <v>0</v>
      </c>
      <c r="O3211" t="s">
        <v>14995</v>
      </c>
      <c r="Q3211" t="s">
        <v>14996</v>
      </c>
    </row>
    <row r="3212" spans="1:17">
      <c r="A3212" t="s">
        <v>3350</v>
      </c>
      <c r="C3212">
        <v>3.4576099999999999E-4</v>
      </c>
      <c r="D3212">
        <v>1.5229359999999999E-3</v>
      </c>
      <c r="E3212">
        <v>4</v>
      </c>
      <c r="G3212" t="s">
        <v>3350</v>
      </c>
      <c r="H3212">
        <v>5.7996523620043004E-3</v>
      </c>
      <c r="I3212">
        <v>8</v>
      </c>
      <c r="K3212" t="s">
        <v>3350</v>
      </c>
      <c r="L3212">
        <v>0</v>
      </c>
      <c r="O3212" t="s">
        <v>3350</v>
      </c>
      <c r="Q3212" t="s">
        <v>6237</v>
      </c>
    </row>
    <row r="3213" spans="1:17">
      <c r="A3213" t="s">
        <v>3698</v>
      </c>
      <c r="C3213">
        <v>1.1688569999999999E-3</v>
      </c>
      <c r="D3213">
        <v>8.4134699999999999E-4</v>
      </c>
      <c r="E3213">
        <v>5</v>
      </c>
      <c r="G3213" t="s">
        <v>3698</v>
      </c>
      <c r="H3213">
        <v>0</v>
      </c>
      <c r="K3213" t="s">
        <v>3698</v>
      </c>
      <c r="L3213">
        <v>0</v>
      </c>
      <c r="O3213" t="s">
        <v>3698</v>
      </c>
      <c r="Q3213" t="s">
        <v>6587</v>
      </c>
    </row>
    <row r="3214" spans="1:17">
      <c r="A3214" t="s">
        <v>2761</v>
      </c>
      <c r="B3214">
        <v>1.8966644000000001E-2</v>
      </c>
      <c r="C3214">
        <v>3.966598E-3</v>
      </c>
      <c r="D3214">
        <v>3.7955559999999998E-3</v>
      </c>
      <c r="E3214">
        <v>10</v>
      </c>
      <c r="G3214" t="s">
        <v>2761</v>
      </c>
      <c r="H3214">
        <v>0</v>
      </c>
      <c r="K3214" t="s">
        <v>2761</v>
      </c>
      <c r="L3214">
        <v>0</v>
      </c>
      <c r="O3214" t="s">
        <v>2761</v>
      </c>
      <c r="P3214">
        <v>1</v>
      </c>
      <c r="Q3214" t="s">
        <v>5644</v>
      </c>
    </row>
    <row r="3215" spans="1:17">
      <c r="G3215" t="s">
        <v>14997</v>
      </c>
      <c r="H3215">
        <v>6.9361821903265817E-3</v>
      </c>
      <c r="I3215">
        <v>5</v>
      </c>
      <c r="K3215" t="s">
        <v>14997</v>
      </c>
      <c r="L3215">
        <v>0</v>
      </c>
      <c r="O3215" t="s">
        <v>14997</v>
      </c>
      <c r="Q3215" t="s">
        <v>14998</v>
      </c>
    </row>
    <row r="3216" spans="1:17">
      <c r="A3216" t="s">
        <v>2655</v>
      </c>
      <c r="B3216">
        <v>6.8268360000000002E-3</v>
      </c>
      <c r="C3216">
        <v>4.7936200000000002E-3</v>
      </c>
      <c r="D3216">
        <v>4.6004690000000003E-3</v>
      </c>
      <c r="E3216">
        <v>10</v>
      </c>
      <c r="G3216" t="s">
        <v>2655</v>
      </c>
      <c r="H3216">
        <v>1.3591420601453939E-3</v>
      </c>
      <c r="I3216">
        <v>4</v>
      </c>
      <c r="K3216" t="s">
        <v>2655</v>
      </c>
      <c r="L3216">
        <v>0</v>
      </c>
      <c r="O3216" t="s">
        <v>2655</v>
      </c>
      <c r="Q3216" t="s">
        <v>5534</v>
      </c>
    </row>
    <row r="3217" spans="1:17">
      <c r="A3217" t="s">
        <v>3863</v>
      </c>
      <c r="D3217">
        <v>5.8106800000000001E-4</v>
      </c>
      <c r="E3217">
        <v>1</v>
      </c>
      <c r="G3217" t="s">
        <v>3863</v>
      </c>
      <c r="H3217">
        <v>1.6271610649988902E-3</v>
      </c>
      <c r="I3217">
        <v>8</v>
      </c>
      <c r="K3217" t="s">
        <v>3863</v>
      </c>
      <c r="L3217">
        <v>0</v>
      </c>
      <c r="O3217" t="s">
        <v>3863</v>
      </c>
      <c r="Q3217" t="s">
        <v>6753</v>
      </c>
    </row>
    <row r="3218" spans="1:17">
      <c r="A3218" t="s">
        <v>3810</v>
      </c>
      <c r="D3218">
        <v>6.5422099999999997E-4</v>
      </c>
      <c r="E3218">
        <v>1</v>
      </c>
      <c r="G3218" t="s">
        <v>3810</v>
      </c>
      <c r="H3218">
        <v>3.4624790220921201E-4</v>
      </c>
      <c r="I3218">
        <v>2</v>
      </c>
      <c r="K3218" t="s">
        <v>3810</v>
      </c>
      <c r="L3218">
        <v>0</v>
      </c>
      <c r="O3218" t="s">
        <v>3810</v>
      </c>
      <c r="Q3218" t="s">
        <v>6700</v>
      </c>
    </row>
    <row r="3219" spans="1:17">
      <c r="A3219" t="s">
        <v>2897</v>
      </c>
      <c r="B3219">
        <v>1.4285948E-2</v>
      </c>
      <c r="C3219">
        <v>2.5215229999999999E-3</v>
      </c>
      <c r="D3219">
        <v>3.0465940000000001E-3</v>
      </c>
      <c r="E3219">
        <v>5</v>
      </c>
      <c r="G3219" t="s">
        <v>2897</v>
      </c>
      <c r="H3219">
        <v>7.3144019027594342E-4</v>
      </c>
      <c r="I3219">
        <v>2</v>
      </c>
      <c r="K3219" t="s">
        <v>2897</v>
      </c>
      <c r="L3219">
        <v>0</v>
      </c>
      <c r="O3219" t="s">
        <v>2897</v>
      </c>
      <c r="Q3219" t="s">
        <v>5781</v>
      </c>
    </row>
    <row r="3220" spans="1:17">
      <c r="A3220" t="s">
        <v>4404</v>
      </c>
      <c r="C3220">
        <v>7.4166599999999998E-4</v>
      </c>
      <c r="E3220">
        <v>2</v>
      </c>
      <c r="G3220" t="s">
        <v>4404</v>
      </c>
      <c r="H3220">
        <v>0</v>
      </c>
      <c r="K3220" t="s">
        <v>4404</v>
      </c>
      <c r="L3220">
        <v>0</v>
      </c>
      <c r="O3220" t="s">
        <v>4404</v>
      </c>
      <c r="Q3220" t="s">
        <v>7293</v>
      </c>
    </row>
    <row r="3221" spans="1:17">
      <c r="A3221" t="s">
        <v>4097</v>
      </c>
      <c r="D3221">
        <v>2.6168799999999999E-4</v>
      </c>
      <c r="E3221">
        <v>1</v>
      </c>
      <c r="G3221" t="s">
        <v>4097</v>
      </c>
      <c r="H3221">
        <v>0</v>
      </c>
      <c r="K3221" t="s">
        <v>4097</v>
      </c>
      <c r="L3221">
        <v>0</v>
      </c>
      <c r="O3221" t="s">
        <v>4097</v>
      </c>
      <c r="Q3221" t="s">
        <v>6986</v>
      </c>
    </row>
    <row r="3222" spans="1:17">
      <c r="A3222" t="s">
        <v>4661</v>
      </c>
      <c r="B3222">
        <v>9.2484700000000002E-4</v>
      </c>
      <c r="E3222">
        <v>1</v>
      </c>
      <c r="G3222" t="s">
        <v>4661</v>
      </c>
      <c r="H3222">
        <v>0</v>
      </c>
      <c r="K3222" t="s">
        <v>4661</v>
      </c>
      <c r="L3222">
        <v>0</v>
      </c>
      <c r="O3222" t="s">
        <v>4661</v>
      </c>
      <c r="Q3222" t="s">
        <v>7549</v>
      </c>
    </row>
    <row r="3223" spans="1:17">
      <c r="A3223" t="s">
        <v>3908</v>
      </c>
      <c r="D3223">
        <v>5.1408400000000005E-4</v>
      </c>
      <c r="E3223">
        <v>1</v>
      </c>
      <c r="G3223" t="s">
        <v>3908</v>
      </c>
      <c r="H3223">
        <v>0</v>
      </c>
      <c r="K3223" t="s">
        <v>3908</v>
      </c>
      <c r="L3223">
        <v>0</v>
      </c>
      <c r="O3223" t="s">
        <v>3908</v>
      </c>
      <c r="P3223">
        <v>2</v>
      </c>
      <c r="Q3223" t="s">
        <v>6798</v>
      </c>
    </row>
    <row r="3224" spans="1:17">
      <c r="A3224" t="s">
        <v>3196</v>
      </c>
      <c r="B3224">
        <v>1.4701914E-2</v>
      </c>
      <c r="C3224">
        <v>2.4193109999999999E-3</v>
      </c>
      <c r="D3224">
        <v>1.9358369999999999E-3</v>
      </c>
      <c r="E3224">
        <v>6</v>
      </c>
      <c r="G3224" t="s">
        <v>3196</v>
      </c>
      <c r="H3224">
        <v>1.5424697804703109E-4</v>
      </c>
      <c r="I3224">
        <v>1</v>
      </c>
      <c r="K3224" t="s">
        <v>3196</v>
      </c>
      <c r="L3224">
        <v>0</v>
      </c>
      <c r="O3224" t="s">
        <v>3196</v>
      </c>
      <c r="P3224">
        <v>1</v>
      </c>
      <c r="Q3224" t="s">
        <v>6082</v>
      </c>
    </row>
    <row r="3225" spans="1:17">
      <c r="A3225" t="s">
        <v>2256</v>
      </c>
      <c r="B3225">
        <v>1.6871193E-2</v>
      </c>
      <c r="C3225">
        <v>9.3314929999999997E-3</v>
      </c>
      <c r="D3225">
        <v>8.4042649999999993E-3</v>
      </c>
      <c r="E3225">
        <v>24</v>
      </c>
      <c r="G3225" t="s">
        <v>2256</v>
      </c>
      <c r="H3225">
        <v>0</v>
      </c>
      <c r="K3225" t="s">
        <v>2256</v>
      </c>
      <c r="L3225">
        <v>0</v>
      </c>
      <c r="O3225" t="s">
        <v>2256</v>
      </c>
      <c r="Q3225" t="s">
        <v>5169</v>
      </c>
    </row>
    <row r="3226" spans="1:17">
      <c r="A3226" t="s">
        <v>3872</v>
      </c>
      <c r="B3226">
        <v>3.5723740000000001E-3</v>
      </c>
      <c r="C3226">
        <v>3.0140280000000002E-3</v>
      </c>
      <c r="D3226">
        <v>5.6266499999999995E-4</v>
      </c>
      <c r="E3226">
        <v>7</v>
      </c>
      <c r="G3226" t="s">
        <v>3872</v>
      </c>
      <c r="H3226">
        <v>0</v>
      </c>
      <c r="K3226" t="s">
        <v>3872</v>
      </c>
      <c r="L3226">
        <v>0</v>
      </c>
      <c r="O3226" t="s">
        <v>3872</v>
      </c>
      <c r="P3226">
        <v>1</v>
      </c>
      <c r="Q3226" t="s">
        <v>6762</v>
      </c>
    </row>
    <row r="3227" spans="1:17">
      <c r="A3227" t="s">
        <v>2685</v>
      </c>
      <c r="B3227">
        <v>8.7398809999999997E-3</v>
      </c>
      <c r="C3227">
        <v>3.7245690000000001E-3</v>
      </c>
      <c r="D3227">
        <v>4.3412859999999998E-3</v>
      </c>
      <c r="E3227">
        <v>4</v>
      </c>
      <c r="G3227" t="s">
        <v>2685</v>
      </c>
      <c r="H3227">
        <v>0</v>
      </c>
      <c r="K3227" t="s">
        <v>2685</v>
      </c>
      <c r="L3227">
        <v>0</v>
      </c>
      <c r="O3227" t="s">
        <v>2685</v>
      </c>
      <c r="P3227">
        <v>1</v>
      </c>
      <c r="Q3227" t="s">
        <v>5565</v>
      </c>
    </row>
    <row r="3228" spans="1:17">
      <c r="A3228" t="s">
        <v>2513</v>
      </c>
      <c r="B3228">
        <v>2.6404029999999999E-3</v>
      </c>
      <c r="C3228">
        <v>8.3097099999999997E-3</v>
      </c>
      <c r="D3228">
        <v>5.6724009999999997E-3</v>
      </c>
      <c r="E3228">
        <v>4</v>
      </c>
      <c r="G3228" t="s">
        <v>2513</v>
      </c>
      <c r="H3228">
        <v>0</v>
      </c>
      <c r="K3228" t="s">
        <v>2513</v>
      </c>
      <c r="L3228">
        <v>0</v>
      </c>
      <c r="O3228" t="s">
        <v>2513</v>
      </c>
      <c r="P3228">
        <v>1</v>
      </c>
      <c r="Q3228" t="s">
        <v>5394</v>
      </c>
    </row>
    <row r="3229" spans="1:17">
      <c r="A3229" t="s">
        <v>1774</v>
      </c>
      <c r="B3229">
        <v>2.2203036999999998E-2</v>
      </c>
      <c r="C3229">
        <v>2.6002411999999999E-2</v>
      </c>
      <c r="D3229">
        <v>1.5934325999999999E-2</v>
      </c>
      <c r="E3229">
        <v>6</v>
      </c>
      <c r="G3229" t="s">
        <v>1774</v>
      </c>
      <c r="H3229">
        <v>0</v>
      </c>
      <c r="K3229" t="s">
        <v>1774</v>
      </c>
      <c r="L3229">
        <v>0</v>
      </c>
      <c r="O3229" t="s">
        <v>1774</v>
      </c>
      <c r="P3229">
        <v>1</v>
      </c>
      <c r="Q3229" t="s">
        <v>4959</v>
      </c>
    </row>
    <row r="3230" spans="1:17">
      <c r="A3230" t="s">
        <v>3392</v>
      </c>
      <c r="B3230">
        <v>7.0096230000000004E-3</v>
      </c>
      <c r="C3230">
        <v>2.5874520000000001E-3</v>
      </c>
      <c r="D3230">
        <v>1.4264130000000001E-3</v>
      </c>
      <c r="E3230">
        <v>4</v>
      </c>
      <c r="G3230" t="s">
        <v>3392</v>
      </c>
      <c r="H3230">
        <v>0</v>
      </c>
      <c r="K3230" t="s">
        <v>3392</v>
      </c>
      <c r="L3230">
        <v>0</v>
      </c>
      <c r="O3230" t="s">
        <v>3392</v>
      </c>
      <c r="P3230">
        <v>1</v>
      </c>
      <c r="Q3230" t="s">
        <v>6279</v>
      </c>
    </row>
    <row r="3231" spans="1:17">
      <c r="A3231" t="s">
        <v>4166</v>
      </c>
      <c r="B3231">
        <v>2.974956E-3</v>
      </c>
      <c r="C3231">
        <v>1.175506E-3</v>
      </c>
      <c r="D3231">
        <v>1.2963199999999999E-4</v>
      </c>
      <c r="E3231">
        <v>3</v>
      </c>
      <c r="G3231" t="s">
        <v>4166</v>
      </c>
      <c r="H3231">
        <v>0</v>
      </c>
      <c r="K3231" t="s">
        <v>4166</v>
      </c>
      <c r="L3231">
        <v>0</v>
      </c>
      <c r="O3231" t="s">
        <v>4166</v>
      </c>
      <c r="P3231">
        <v>1</v>
      </c>
      <c r="Q3231" t="s">
        <v>7055</v>
      </c>
    </row>
    <row r="3232" spans="1:17">
      <c r="A3232" t="s">
        <v>3702</v>
      </c>
      <c r="D3232">
        <v>8.3632300000000004E-4</v>
      </c>
      <c r="E3232">
        <v>1</v>
      </c>
      <c r="G3232" t="s">
        <v>3702</v>
      </c>
      <c r="H3232">
        <v>0</v>
      </c>
      <c r="K3232" t="s">
        <v>3702</v>
      </c>
      <c r="L3232">
        <v>0</v>
      </c>
      <c r="O3232" t="s">
        <v>3702</v>
      </c>
      <c r="Q3232" t="s">
        <v>6592</v>
      </c>
    </row>
    <row r="3233" spans="1:17">
      <c r="A3233" t="s">
        <v>3943</v>
      </c>
      <c r="B3233">
        <v>2.8740910000000001E-3</v>
      </c>
      <c r="D3233">
        <v>4.67474E-4</v>
      </c>
      <c r="E3233">
        <v>2</v>
      </c>
      <c r="G3233" t="s">
        <v>3943</v>
      </c>
      <c r="H3233">
        <v>0</v>
      </c>
      <c r="K3233" t="s">
        <v>3943</v>
      </c>
      <c r="L3233">
        <v>0</v>
      </c>
      <c r="O3233" t="s">
        <v>3943</v>
      </c>
      <c r="Q3233" t="s">
        <v>6833</v>
      </c>
    </row>
    <row r="3234" spans="1:17">
      <c r="A3234" t="s">
        <v>3729</v>
      </c>
      <c r="B3234">
        <v>2.9325250000000001E-3</v>
      </c>
      <c r="D3234">
        <v>7.8843700000000001E-4</v>
      </c>
      <c r="E3234">
        <v>3</v>
      </c>
      <c r="G3234" t="s">
        <v>3729</v>
      </c>
      <c r="H3234">
        <v>0</v>
      </c>
      <c r="K3234" t="s">
        <v>3729</v>
      </c>
      <c r="L3234">
        <v>0</v>
      </c>
      <c r="O3234" t="s">
        <v>3729</v>
      </c>
      <c r="Q3234" t="s">
        <v>6619</v>
      </c>
    </row>
    <row r="3235" spans="1:17">
      <c r="A3235" t="s">
        <v>4662</v>
      </c>
      <c r="C3235">
        <v>3.3963800000000002E-4</v>
      </c>
      <c r="E3235">
        <v>1</v>
      </c>
      <c r="G3235" t="s">
        <v>4662</v>
      </c>
      <c r="H3235">
        <v>0</v>
      </c>
      <c r="K3235" t="s">
        <v>4662</v>
      </c>
      <c r="L3235">
        <v>0</v>
      </c>
      <c r="O3235" t="s">
        <v>4662</v>
      </c>
      <c r="Q3235" t="s">
        <v>7550</v>
      </c>
    </row>
    <row r="3236" spans="1:17">
      <c r="A3236" t="s">
        <v>3169</v>
      </c>
      <c r="C3236">
        <v>2.6052969999999999E-3</v>
      </c>
      <c r="D3236">
        <v>2.0156079999999999E-3</v>
      </c>
      <c r="E3236">
        <v>3</v>
      </c>
      <c r="G3236" t="s">
        <v>3169</v>
      </c>
      <c r="H3236">
        <v>0</v>
      </c>
      <c r="K3236" t="s">
        <v>3169</v>
      </c>
      <c r="L3236">
        <v>0</v>
      </c>
      <c r="O3236" t="s">
        <v>3169</v>
      </c>
      <c r="Q3236" t="s">
        <v>6055</v>
      </c>
    </row>
    <row r="3237" spans="1:17">
      <c r="A3237" t="s">
        <v>2971</v>
      </c>
      <c r="B3237">
        <v>1.698546E-3</v>
      </c>
      <c r="C3237">
        <v>5.9177999999999998E-4</v>
      </c>
      <c r="D3237">
        <v>2.7362739999999999E-3</v>
      </c>
      <c r="E3237">
        <v>4</v>
      </c>
      <c r="G3237" t="s">
        <v>2971</v>
      </c>
      <c r="H3237">
        <v>0</v>
      </c>
      <c r="K3237" t="s">
        <v>2971</v>
      </c>
      <c r="L3237">
        <v>0</v>
      </c>
      <c r="O3237" t="s">
        <v>2971</v>
      </c>
      <c r="Q3237" t="s">
        <v>5856</v>
      </c>
    </row>
    <row r="3238" spans="1:17">
      <c r="A3238" t="s">
        <v>2586</v>
      </c>
      <c r="B3238">
        <v>1.6277037000000001E-2</v>
      </c>
      <c r="C3238">
        <v>5.2730210000000001E-3</v>
      </c>
      <c r="D3238">
        <v>5.0838849999999998E-3</v>
      </c>
      <c r="E3238">
        <v>17</v>
      </c>
      <c r="G3238" t="s">
        <v>2586</v>
      </c>
      <c r="H3238">
        <v>1.212547909013596E-4</v>
      </c>
      <c r="I3238">
        <v>1</v>
      </c>
      <c r="K3238" t="s">
        <v>2586</v>
      </c>
      <c r="L3238">
        <v>0</v>
      </c>
      <c r="O3238" t="s">
        <v>2586</v>
      </c>
      <c r="Q3238" t="s">
        <v>5467</v>
      </c>
    </row>
    <row r="3239" spans="1:17">
      <c r="A3239" t="s">
        <v>3414</v>
      </c>
      <c r="B3239">
        <v>6.0716659999999999E-3</v>
      </c>
      <c r="C3239">
        <v>1.1617260000000001E-3</v>
      </c>
      <c r="D3239">
        <v>1.371763E-3</v>
      </c>
      <c r="E3239">
        <v>4</v>
      </c>
      <c r="G3239" t="s">
        <v>3414</v>
      </c>
      <c r="H3239">
        <v>0</v>
      </c>
      <c r="K3239" t="s">
        <v>3414</v>
      </c>
      <c r="L3239">
        <v>0</v>
      </c>
      <c r="O3239" t="s">
        <v>3414</v>
      </c>
      <c r="Q3239" t="s">
        <v>6301</v>
      </c>
    </row>
    <row r="3240" spans="1:17">
      <c r="A3240" t="s">
        <v>3390</v>
      </c>
      <c r="C3240">
        <v>1.103875E-3</v>
      </c>
      <c r="D3240">
        <v>1.437551E-3</v>
      </c>
      <c r="E3240">
        <v>3</v>
      </c>
      <c r="G3240" t="s">
        <v>3390</v>
      </c>
      <c r="H3240">
        <v>0</v>
      </c>
      <c r="K3240" t="s">
        <v>3390</v>
      </c>
      <c r="L3240">
        <v>0</v>
      </c>
      <c r="O3240" t="s">
        <v>3390</v>
      </c>
      <c r="P3240">
        <v>2</v>
      </c>
      <c r="Q3240" t="s">
        <v>6277</v>
      </c>
    </row>
    <row r="3241" spans="1:17">
      <c r="A3241" t="s">
        <v>3413</v>
      </c>
      <c r="B3241">
        <v>1.7769050000000001E-3</v>
      </c>
      <c r="C3241">
        <v>1.938328E-3</v>
      </c>
      <c r="D3241">
        <v>1.373792E-3</v>
      </c>
      <c r="E3241">
        <v>6</v>
      </c>
      <c r="G3241" t="s">
        <v>3413</v>
      </c>
      <c r="H3241">
        <v>3.5509116886681466E-4</v>
      </c>
      <c r="I3241">
        <v>2</v>
      </c>
      <c r="K3241" t="s">
        <v>3413</v>
      </c>
      <c r="L3241">
        <v>0</v>
      </c>
      <c r="O3241" t="s">
        <v>3413</v>
      </c>
      <c r="Q3241" t="s">
        <v>6300</v>
      </c>
    </row>
    <row r="3242" spans="1:17">
      <c r="A3242" t="s">
        <v>4406</v>
      </c>
      <c r="B3242">
        <v>8.8759870000000001E-3</v>
      </c>
      <c r="C3242">
        <v>9.1628100000000005E-5</v>
      </c>
      <c r="E3242">
        <v>2</v>
      </c>
      <c r="G3242" t="s">
        <v>4406</v>
      </c>
      <c r="H3242">
        <v>0</v>
      </c>
      <c r="K3242" t="s">
        <v>4406</v>
      </c>
      <c r="L3242">
        <v>0</v>
      </c>
      <c r="O3242" t="s">
        <v>4406</v>
      </c>
      <c r="Q3242" t="s">
        <v>7295</v>
      </c>
    </row>
    <row r="3243" spans="1:17">
      <c r="A3243" t="s">
        <v>3867</v>
      </c>
      <c r="B3243">
        <v>8.1609219999999993E-3</v>
      </c>
      <c r="C3243">
        <v>5.1890779999999997E-3</v>
      </c>
      <c r="D3243">
        <v>5.7406799999999995E-4</v>
      </c>
      <c r="E3243">
        <v>5</v>
      </c>
      <c r="G3243" t="s">
        <v>3867</v>
      </c>
      <c r="H3243">
        <v>0</v>
      </c>
      <c r="K3243" t="s">
        <v>3867</v>
      </c>
      <c r="L3243">
        <v>0</v>
      </c>
      <c r="O3243" t="s">
        <v>3867</v>
      </c>
      <c r="Q3243" t="s">
        <v>6757</v>
      </c>
    </row>
    <row r="3244" spans="1:17">
      <c r="A3244" t="s">
        <v>3320</v>
      </c>
      <c r="B3244">
        <v>1.578667E-3</v>
      </c>
      <c r="C3244">
        <v>5.4040000000000002E-4</v>
      </c>
      <c r="D3244">
        <v>1.61488E-3</v>
      </c>
      <c r="E3244">
        <v>2</v>
      </c>
      <c r="G3244" t="s">
        <v>3320</v>
      </c>
      <c r="H3244">
        <v>0</v>
      </c>
      <c r="K3244" t="s">
        <v>3320</v>
      </c>
      <c r="L3244">
        <v>0</v>
      </c>
      <c r="O3244" t="s">
        <v>3320</v>
      </c>
      <c r="Q3244" t="s">
        <v>6207</v>
      </c>
    </row>
    <row r="3245" spans="1:17">
      <c r="A3245" t="s">
        <v>3940</v>
      </c>
      <c r="C3245">
        <v>6.36912E-4</v>
      </c>
      <c r="D3245">
        <v>4.69815E-4</v>
      </c>
      <c r="E3245">
        <v>2</v>
      </c>
      <c r="G3245" t="s">
        <v>3940</v>
      </c>
      <c r="H3245">
        <v>0</v>
      </c>
      <c r="K3245" t="s">
        <v>3940</v>
      </c>
      <c r="L3245">
        <v>0</v>
      </c>
      <c r="O3245" t="s">
        <v>3940</v>
      </c>
      <c r="Q3245" t="s">
        <v>6830</v>
      </c>
    </row>
    <row r="3246" spans="1:17">
      <c r="A3246" t="s">
        <v>4663</v>
      </c>
      <c r="C3246">
        <v>2.8615699999999999E-4</v>
      </c>
      <c r="E3246">
        <v>1</v>
      </c>
      <c r="G3246" t="s">
        <v>4663</v>
      </c>
      <c r="H3246">
        <v>0</v>
      </c>
      <c r="K3246" t="s">
        <v>4663</v>
      </c>
      <c r="L3246">
        <v>0</v>
      </c>
      <c r="O3246" t="s">
        <v>4663</v>
      </c>
      <c r="P3246">
        <v>1</v>
      </c>
      <c r="Q3246" t="s">
        <v>7551</v>
      </c>
    </row>
    <row r="3247" spans="1:17">
      <c r="G3247" t="s">
        <v>14999</v>
      </c>
      <c r="H3247">
        <v>8.4776315938748614E-4</v>
      </c>
      <c r="I3247">
        <v>1</v>
      </c>
      <c r="K3247" t="s">
        <v>14999</v>
      </c>
      <c r="L3247">
        <v>0</v>
      </c>
      <c r="O3247" t="s">
        <v>14999</v>
      </c>
      <c r="Q3247" t="s">
        <v>15000</v>
      </c>
    </row>
    <row r="3248" spans="1:17">
      <c r="A3248" t="s">
        <v>3629</v>
      </c>
      <c r="C3248">
        <v>2.4348009999999999E-3</v>
      </c>
      <c r="D3248">
        <v>9.5690800000000002E-4</v>
      </c>
      <c r="E3248">
        <v>6</v>
      </c>
      <c r="G3248" t="s">
        <v>3629</v>
      </c>
      <c r="H3248">
        <v>0</v>
      </c>
      <c r="K3248" t="s">
        <v>3629</v>
      </c>
      <c r="L3248">
        <v>0</v>
      </c>
      <c r="O3248" t="s">
        <v>3629</v>
      </c>
      <c r="P3248">
        <v>1</v>
      </c>
      <c r="Q3248" t="s">
        <v>6518</v>
      </c>
    </row>
    <row r="3249" spans="1:17">
      <c r="A3249" t="s">
        <v>4407</v>
      </c>
      <c r="C3249">
        <v>1.099556E-3</v>
      </c>
      <c r="E3249">
        <v>2</v>
      </c>
      <c r="G3249" t="s">
        <v>4407</v>
      </c>
      <c r="H3249">
        <v>0</v>
      </c>
      <c r="K3249" t="s">
        <v>4407</v>
      </c>
      <c r="L3249">
        <v>0</v>
      </c>
      <c r="O3249" t="s">
        <v>4407</v>
      </c>
      <c r="P3249">
        <v>3</v>
      </c>
      <c r="Q3249" t="s">
        <v>7296</v>
      </c>
    </row>
    <row r="3250" spans="1:17">
      <c r="A3250" t="s">
        <v>4664</v>
      </c>
      <c r="C3250">
        <v>5.9727300000000005E-4</v>
      </c>
      <c r="E3250">
        <v>1</v>
      </c>
      <c r="G3250" t="s">
        <v>4664</v>
      </c>
      <c r="H3250">
        <v>1.1615290629120422E-4</v>
      </c>
      <c r="I3250">
        <v>1</v>
      </c>
      <c r="K3250" t="s">
        <v>4664</v>
      </c>
      <c r="L3250">
        <v>0</v>
      </c>
      <c r="O3250" t="s">
        <v>4664</v>
      </c>
      <c r="P3250">
        <v>1</v>
      </c>
      <c r="Q3250" t="s">
        <v>7552</v>
      </c>
    </row>
    <row r="3251" spans="1:17">
      <c r="A3251" t="s">
        <v>3760</v>
      </c>
      <c r="D3251">
        <v>7.4942499999999996E-4</v>
      </c>
      <c r="E3251">
        <v>1</v>
      </c>
      <c r="G3251" t="s">
        <v>3760</v>
      </c>
      <c r="H3251">
        <v>1.5457009740567425E-3</v>
      </c>
      <c r="I3251">
        <v>1</v>
      </c>
      <c r="K3251" t="s">
        <v>3760</v>
      </c>
      <c r="L3251">
        <v>0</v>
      </c>
      <c r="O3251" t="s">
        <v>3760</v>
      </c>
      <c r="P3251">
        <v>4</v>
      </c>
      <c r="Q3251" t="s">
        <v>6650</v>
      </c>
    </row>
    <row r="3252" spans="1:17">
      <c r="A3252" t="s">
        <v>4180</v>
      </c>
      <c r="D3252">
        <v>1.02706E-4</v>
      </c>
      <c r="E3252">
        <v>1</v>
      </c>
      <c r="G3252" t="s">
        <v>4180</v>
      </c>
      <c r="H3252">
        <v>0</v>
      </c>
      <c r="K3252" t="s">
        <v>4180</v>
      </c>
      <c r="L3252">
        <v>0</v>
      </c>
      <c r="O3252" t="s">
        <v>4180</v>
      </c>
      <c r="P3252">
        <v>3</v>
      </c>
      <c r="Q3252" t="s">
        <v>7069</v>
      </c>
    </row>
    <row r="3253" spans="1:17">
      <c r="A3253" t="s">
        <v>4665</v>
      </c>
      <c r="C3253">
        <v>9.1279499999999999E-4</v>
      </c>
      <c r="E3253">
        <v>1</v>
      </c>
      <c r="G3253" t="s">
        <v>4665</v>
      </c>
      <c r="H3253">
        <v>2.9743987277205876E-4</v>
      </c>
      <c r="I3253">
        <v>2</v>
      </c>
      <c r="K3253" t="s">
        <v>4665</v>
      </c>
      <c r="L3253">
        <v>0</v>
      </c>
      <c r="O3253" t="s">
        <v>4665</v>
      </c>
      <c r="P3253">
        <v>2</v>
      </c>
      <c r="Q3253" t="s">
        <v>7553</v>
      </c>
    </row>
    <row r="3254" spans="1:17">
      <c r="A3254" t="s">
        <v>4666</v>
      </c>
      <c r="B3254">
        <v>5.5876199999999997E-4</v>
      </c>
      <c r="E3254">
        <v>1</v>
      </c>
      <c r="G3254" t="s">
        <v>4666</v>
      </c>
      <c r="H3254">
        <v>0</v>
      </c>
      <c r="K3254" t="s">
        <v>4666</v>
      </c>
      <c r="L3254">
        <v>0</v>
      </c>
      <c r="O3254" t="s">
        <v>4666</v>
      </c>
      <c r="P3254">
        <v>1</v>
      </c>
      <c r="Q3254" t="s">
        <v>7554</v>
      </c>
    </row>
    <row r="3255" spans="1:17">
      <c r="A3255" t="s">
        <v>4213</v>
      </c>
      <c r="B3255">
        <v>1.3159389999999999E-3</v>
      </c>
      <c r="D3255">
        <v>3.8171199999999998E-5</v>
      </c>
      <c r="E3255">
        <v>1</v>
      </c>
      <c r="G3255" t="s">
        <v>4213</v>
      </c>
      <c r="H3255">
        <v>1.9065742788150666E-3</v>
      </c>
      <c r="I3255">
        <v>1</v>
      </c>
      <c r="K3255" t="s">
        <v>4213</v>
      </c>
      <c r="L3255">
        <v>0</v>
      </c>
      <c r="O3255" t="s">
        <v>4213</v>
      </c>
      <c r="P3255">
        <v>1</v>
      </c>
      <c r="Q3255" t="s">
        <v>7102</v>
      </c>
    </row>
    <row r="3256" spans="1:17">
      <c r="A3256" t="s">
        <v>3520</v>
      </c>
      <c r="B3256">
        <v>2.260354E-3</v>
      </c>
      <c r="D3256">
        <v>1.144705E-3</v>
      </c>
      <c r="E3256">
        <v>2</v>
      </c>
      <c r="G3256" t="s">
        <v>3520</v>
      </c>
      <c r="H3256">
        <v>0</v>
      </c>
      <c r="K3256" t="s">
        <v>3520</v>
      </c>
      <c r="L3256">
        <v>0</v>
      </c>
      <c r="O3256" t="s">
        <v>3520</v>
      </c>
      <c r="P3256">
        <v>1</v>
      </c>
      <c r="Q3256" t="s">
        <v>6408</v>
      </c>
    </row>
    <row r="3257" spans="1:17">
      <c r="A3257" t="s">
        <v>4314</v>
      </c>
      <c r="B3257">
        <v>1.0398409999999999E-3</v>
      </c>
      <c r="C3257">
        <v>4.8751300000000002E-4</v>
      </c>
      <c r="E3257">
        <v>3</v>
      </c>
      <c r="G3257" t="s">
        <v>4314</v>
      </c>
      <c r="H3257">
        <v>0</v>
      </c>
      <c r="K3257" t="s">
        <v>4314</v>
      </c>
      <c r="L3257">
        <v>0</v>
      </c>
      <c r="O3257" t="s">
        <v>4314</v>
      </c>
      <c r="P3257">
        <v>1</v>
      </c>
      <c r="Q3257" t="s">
        <v>7203</v>
      </c>
    </row>
    <row r="3258" spans="1:17">
      <c r="A3258" t="s">
        <v>2872</v>
      </c>
      <c r="B3258">
        <v>2.8385250000000002E-3</v>
      </c>
      <c r="C3258">
        <v>1.9124579999999999E-3</v>
      </c>
      <c r="D3258">
        <v>3.1676489999999998E-3</v>
      </c>
      <c r="E3258">
        <v>9</v>
      </c>
      <c r="G3258" t="s">
        <v>2872</v>
      </c>
      <c r="H3258">
        <v>0</v>
      </c>
      <c r="K3258" t="s">
        <v>2872</v>
      </c>
      <c r="L3258">
        <v>0</v>
      </c>
      <c r="O3258" t="s">
        <v>2872</v>
      </c>
      <c r="P3258">
        <v>1</v>
      </c>
      <c r="Q3258" t="s">
        <v>5756</v>
      </c>
    </row>
    <row r="3259" spans="1:17">
      <c r="G3259" t="s">
        <v>15001</v>
      </c>
      <c r="H3259">
        <v>8.4487209144173145E-4</v>
      </c>
      <c r="I3259">
        <v>1</v>
      </c>
      <c r="K3259" t="s">
        <v>15001</v>
      </c>
      <c r="L3259">
        <v>0</v>
      </c>
      <c r="O3259" t="s">
        <v>15001</v>
      </c>
      <c r="P3259">
        <v>3</v>
      </c>
      <c r="Q3259" t="s">
        <v>15002</v>
      </c>
    </row>
    <row r="3260" spans="1:17">
      <c r="A3260" t="s">
        <v>4667</v>
      </c>
      <c r="C3260">
        <v>6.0496400000000004E-4</v>
      </c>
      <c r="E3260">
        <v>1</v>
      </c>
      <c r="G3260" t="s">
        <v>4667</v>
      </c>
      <c r="H3260">
        <v>0</v>
      </c>
      <c r="K3260" t="s">
        <v>4667</v>
      </c>
      <c r="L3260">
        <v>0</v>
      </c>
      <c r="O3260" t="s">
        <v>4667</v>
      </c>
      <c r="P3260">
        <v>3</v>
      </c>
      <c r="Q3260" t="s">
        <v>7555</v>
      </c>
    </row>
    <row r="3261" spans="1:17">
      <c r="A3261" t="s">
        <v>4668</v>
      </c>
      <c r="C3261">
        <v>6.5459100000000005E-4</v>
      </c>
      <c r="E3261">
        <v>1</v>
      </c>
      <c r="G3261" t="s">
        <v>4668</v>
      </c>
      <c r="H3261">
        <v>1.1615290629120422E-4</v>
      </c>
      <c r="I3261">
        <v>1</v>
      </c>
      <c r="K3261" t="s">
        <v>4668</v>
      </c>
      <c r="L3261">
        <v>0</v>
      </c>
      <c r="O3261" t="s">
        <v>4668</v>
      </c>
      <c r="P3261">
        <v>1</v>
      </c>
      <c r="Q3261" t="s">
        <v>7556</v>
      </c>
    </row>
    <row r="3262" spans="1:17">
      <c r="A3262" t="s">
        <v>4408</v>
      </c>
      <c r="B3262">
        <v>7.6741199999999998E-4</v>
      </c>
      <c r="C3262">
        <v>5.4567699999999995E-4</v>
      </c>
      <c r="E3262">
        <v>2</v>
      </c>
      <c r="G3262" t="s">
        <v>4408</v>
      </c>
      <c r="H3262">
        <v>1.6632143829106545E-4</v>
      </c>
      <c r="I3262">
        <v>1</v>
      </c>
      <c r="K3262" t="s">
        <v>4408</v>
      </c>
      <c r="L3262">
        <v>0</v>
      </c>
      <c r="O3262" t="s">
        <v>4408</v>
      </c>
      <c r="P3262">
        <v>4</v>
      </c>
      <c r="Q3262" t="s">
        <v>7297</v>
      </c>
    </row>
    <row r="3263" spans="1:17">
      <c r="A3263" t="s">
        <v>4669</v>
      </c>
      <c r="C3263">
        <v>3.2589899999999999E-4</v>
      </c>
      <c r="E3263">
        <v>1</v>
      </c>
      <c r="G3263" t="s">
        <v>4669</v>
      </c>
      <c r="H3263">
        <v>5.3756857509003884E-4</v>
      </c>
      <c r="I3263">
        <v>3</v>
      </c>
      <c r="K3263" t="s">
        <v>4669</v>
      </c>
      <c r="L3263">
        <v>0</v>
      </c>
      <c r="O3263" t="s">
        <v>4669</v>
      </c>
      <c r="P3263">
        <v>1</v>
      </c>
      <c r="Q3263" t="s">
        <v>7557</v>
      </c>
    </row>
    <row r="3264" spans="1:17">
      <c r="G3264" t="s">
        <v>15003</v>
      </c>
      <c r="H3264">
        <v>2.6920944459586573E-4</v>
      </c>
      <c r="I3264">
        <v>1</v>
      </c>
      <c r="K3264" t="s">
        <v>15003</v>
      </c>
      <c r="L3264">
        <v>0</v>
      </c>
      <c r="O3264" t="s">
        <v>15003</v>
      </c>
      <c r="P3264">
        <v>1</v>
      </c>
      <c r="Q3264" t="s">
        <v>15004</v>
      </c>
    </row>
    <row r="3265" spans="1:17">
      <c r="A3265" t="s">
        <v>3724</v>
      </c>
      <c r="C3265">
        <v>1.1258469999999999E-3</v>
      </c>
      <c r="D3265">
        <v>7.90075E-4</v>
      </c>
      <c r="E3265">
        <v>2</v>
      </c>
      <c r="G3265" t="s">
        <v>3724</v>
      </c>
      <c r="H3265">
        <v>0</v>
      </c>
      <c r="K3265" t="s">
        <v>3724</v>
      </c>
      <c r="L3265">
        <v>0</v>
      </c>
      <c r="O3265" t="s">
        <v>3724</v>
      </c>
      <c r="P3265">
        <v>1</v>
      </c>
      <c r="Q3265" t="s">
        <v>6614</v>
      </c>
    </row>
    <row r="3266" spans="1:17">
      <c r="A3266" t="s">
        <v>3743</v>
      </c>
      <c r="B3266">
        <v>1.92676E-4</v>
      </c>
      <c r="C3266">
        <v>6.3185800000000001E-4</v>
      </c>
      <c r="D3266">
        <v>7.6312799999999996E-4</v>
      </c>
      <c r="E3266">
        <v>1</v>
      </c>
      <c r="G3266" t="s">
        <v>3743</v>
      </c>
      <c r="H3266">
        <v>2.4983928935930909E-3</v>
      </c>
      <c r="I3266">
        <v>2</v>
      </c>
      <c r="K3266" t="s">
        <v>3743</v>
      </c>
      <c r="L3266">
        <v>0</v>
      </c>
      <c r="O3266" t="s">
        <v>3743</v>
      </c>
      <c r="P3266">
        <v>1</v>
      </c>
      <c r="Q3266" t="s">
        <v>6633</v>
      </c>
    </row>
    <row r="3267" spans="1:17">
      <c r="A3267" t="s">
        <v>4181</v>
      </c>
      <c r="B3267">
        <v>1.037173E-3</v>
      </c>
      <c r="D3267">
        <v>1.0246E-4</v>
      </c>
      <c r="E3267">
        <v>1</v>
      </c>
      <c r="G3267" t="s">
        <v>4181</v>
      </c>
      <c r="H3267">
        <v>3.0934427019575474E-4</v>
      </c>
      <c r="I3267">
        <v>1</v>
      </c>
      <c r="K3267" t="s">
        <v>4181</v>
      </c>
      <c r="L3267">
        <v>0</v>
      </c>
      <c r="O3267" t="s">
        <v>4181</v>
      </c>
      <c r="P3267">
        <v>1</v>
      </c>
      <c r="Q3267" t="s">
        <v>7070</v>
      </c>
    </row>
    <row r="3268" spans="1:17">
      <c r="A3268" t="s">
        <v>2394</v>
      </c>
      <c r="B3268">
        <v>6.5917700000000003E-3</v>
      </c>
      <c r="C3268">
        <v>4.1171530000000001E-3</v>
      </c>
      <c r="D3268">
        <v>6.9492369999999996E-3</v>
      </c>
      <c r="E3268">
        <v>7</v>
      </c>
      <c r="G3268" t="s">
        <v>2394</v>
      </c>
      <c r="H3268">
        <v>0</v>
      </c>
      <c r="K3268" t="s">
        <v>2394</v>
      </c>
      <c r="L3268">
        <v>0</v>
      </c>
      <c r="O3268" t="s">
        <v>2394</v>
      </c>
      <c r="P3268">
        <v>1</v>
      </c>
      <c r="Q3268" t="s">
        <v>5281</v>
      </c>
    </row>
    <row r="3269" spans="1:17">
      <c r="A3269" t="s">
        <v>4009</v>
      </c>
      <c r="D3269">
        <v>3.91429E-4</v>
      </c>
      <c r="E3269">
        <v>1</v>
      </c>
      <c r="G3269" t="s">
        <v>4009</v>
      </c>
      <c r="H3269">
        <v>7.7208520433684794E-4</v>
      </c>
      <c r="I3269">
        <v>1</v>
      </c>
      <c r="K3269" t="s">
        <v>4009</v>
      </c>
      <c r="L3269">
        <v>0</v>
      </c>
      <c r="O3269" t="s">
        <v>4009</v>
      </c>
      <c r="P3269">
        <v>1</v>
      </c>
      <c r="Q3269" t="s">
        <v>6899</v>
      </c>
    </row>
    <row r="3270" spans="1:17">
      <c r="G3270" t="s">
        <v>15005</v>
      </c>
      <c r="H3270">
        <v>1.8089582199407603E-3</v>
      </c>
      <c r="I3270">
        <v>1</v>
      </c>
      <c r="K3270" t="s">
        <v>15005</v>
      </c>
      <c r="L3270">
        <v>0</v>
      </c>
      <c r="O3270" t="s">
        <v>15005</v>
      </c>
      <c r="P3270">
        <v>1</v>
      </c>
      <c r="Q3270" t="s">
        <v>15006</v>
      </c>
    </row>
    <row r="3271" spans="1:17">
      <c r="A3271" t="s">
        <v>4120</v>
      </c>
      <c r="C3271">
        <v>1.0766300000000001E-3</v>
      </c>
      <c r="D3271">
        <v>2.1573600000000001E-4</v>
      </c>
      <c r="E3271">
        <v>2</v>
      </c>
      <c r="G3271" t="s">
        <v>4120</v>
      </c>
      <c r="H3271">
        <v>7.1800522746920089E-4</v>
      </c>
      <c r="I3271">
        <v>1</v>
      </c>
      <c r="K3271" t="s">
        <v>4120</v>
      </c>
      <c r="L3271">
        <v>0</v>
      </c>
      <c r="O3271" t="s">
        <v>4120</v>
      </c>
      <c r="P3271">
        <v>1</v>
      </c>
      <c r="Q3271" t="s">
        <v>7009</v>
      </c>
    </row>
    <row r="3272" spans="1:17">
      <c r="G3272" t="s">
        <v>15007</v>
      </c>
      <c r="H3272">
        <v>6.3110312627622086E-4</v>
      </c>
      <c r="I3272">
        <v>1</v>
      </c>
      <c r="K3272" t="s">
        <v>15007</v>
      </c>
      <c r="L3272">
        <v>0</v>
      </c>
      <c r="O3272" t="s">
        <v>15007</v>
      </c>
      <c r="P3272">
        <v>1</v>
      </c>
      <c r="Q3272" t="s">
        <v>15008</v>
      </c>
    </row>
    <row r="3273" spans="1:17">
      <c r="G3273" t="s">
        <v>15009</v>
      </c>
      <c r="H3273">
        <v>6.9708750056756384E-4</v>
      </c>
      <c r="I3273">
        <v>2</v>
      </c>
      <c r="K3273" t="s">
        <v>15009</v>
      </c>
      <c r="L3273">
        <v>0</v>
      </c>
      <c r="O3273" t="s">
        <v>15009</v>
      </c>
      <c r="P3273">
        <v>1</v>
      </c>
      <c r="Q3273" t="s">
        <v>15010</v>
      </c>
    </row>
    <row r="3274" spans="1:17">
      <c r="A3274" t="s">
        <v>3852</v>
      </c>
      <c r="B3274">
        <v>3.9798699999999998E-4</v>
      </c>
      <c r="C3274">
        <v>2.3650599999999999E-4</v>
      </c>
      <c r="D3274">
        <v>5.9461300000000002E-4</v>
      </c>
      <c r="E3274">
        <v>2</v>
      </c>
      <c r="G3274" t="s">
        <v>3852</v>
      </c>
      <c r="H3274">
        <v>2.5781523563318536E-3</v>
      </c>
      <c r="I3274">
        <v>4</v>
      </c>
      <c r="K3274" t="s">
        <v>3852</v>
      </c>
      <c r="L3274">
        <v>0</v>
      </c>
      <c r="O3274" t="s">
        <v>3852</v>
      </c>
      <c r="P3274">
        <v>1</v>
      </c>
      <c r="Q3274" t="s">
        <v>6742</v>
      </c>
    </row>
    <row r="3275" spans="1:17">
      <c r="A3275" t="s">
        <v>2467</v>
      </c>
      <c r="B3275">
        <v>4.7123369999999996E-3</v>
      </c>
      <c r="C3275">
        <v>4.9510179999999997E-3</v>
      </c>
      <c r="D3275">
        <v>6.2724870000000002E-3</v>
      </c>
      <c r="E3275">
        <v>18</v>
      </c>
      <c r="G3275" t="s">
        <v>2467</v>
      </c>
      <c r="H3275">
        <v>3.7634902140912875E-4</v>
      </c>
      <c r="I3275">
        <v>2</v>
      </c>
      <c r="K3275" t="s">
        <v>2467</v>
      </c>
      <c r="L3275">
        <v>0</v>
      </c>
      <c r="O3275" t="s">
        <v>2467</v>
      </c>
      <c r="P3275">
        <v>1</v>
      </c>
      <c r="Q3275" t="s">
        <v>5350</v>
      </c>
    </row>
    <row r="3276" spans="1:17">
      <c r="A3276" t="s">
        <v>3171</v>
      </c>
      <c r="C3276">
        <v>2.8523699999999998E-4</v>
      </c>
      <c r="D3276">
        <v>2.0150239999999998E-3</v>
      </c>
      <c r="E3276">
        <v>2</v>
      </c>
      <c r="G3276" t="s">
        <v>3171</v>
      </c>
      <c r="H3276">
        <v>0</v>
      </c>
      <c r="K3276" t="s">
        <v>3171</v>
      </c>
      <c r="L3276">
        <v>0</v>
      </c>
      <c r="O3276" t="s">
        <v>3171</v>
      </c>
      <c r="P3276">
        <v>1</v>
      </c>
      <c r="Q3276" t="s">
        <v>6057</v>
      </c>
    </row>
    <row r="3277" spans="1:17">
      <c r="A3277" t="s">
        <v>4409</v>
      </c>
      <c r="B3277">
        <v>2.001535E-3</v>
      </c>
      <c r="C3277">
        <v>7.1876399999999999E-4</v>
      </c>
      <c r="E3277">
        <v>2</v>
      </c>
      <c r="G3277" t="s">
        <v>4409</v>
      </c>
      <c r="H3277">
        <v>0</v>
      </c>
      <c r="K3277" t="s">
        <v>4409</v>
      </c>
      <c r="L3277">
        <v>0</v>
      </c>
      <c r="O3277" t="s">
        <v>4409</v>
      </c>
      <c r="P3277">
        <v>1</v>
      </c>
      <c r="Q3277" t="s">
        <v>7298</v>
      </c>
    </row>
    <row r="3278" spans="1:17">
      <c r="A3278" t="s">
        <v>4410</v>
      </c>
      <c r="B3278">
        <v>1.255644E-3</v>
      </c>
      <c r="C3278">
        <v>4.1289300000000001E-4</v>
      </c>
      <c r="E3278">
        <v>2</v>
      </c>
      <c r="G3278" t="s">
        <v>4410</v>
      </c>
      <c r="H3278">
        <v>0</v>
      </c>
      <c r="K3278" t="s">
        <v>4410</v>
      </c>
      <c r="L3278">
        <v>0</v>
      </c>
      <c r="O3278" t="s">
        <v>4410</v>
      </c>
      <c r="P3278">
        <v>1</v>
      </c>
      <c r="Q3278" t="s">
        <v>7299</v>
      </c>
    </row>
    <row r="3279" spans="1:17">
      <c r="A3279" t="s">
        <v>4671</v>
      </c>
      <c r="C3279">
        <v>8.96166E-4</v>
      </c>
      <c r="E3279">
        <v>1</v>
      </c>
      <c r="G3279" t="s">
        <v>4671</v>
      </c>
      <c r="H3279">
        <v>0</v>
      </c>
      <c r="K3279" t="s">
        <v>4671</v>
      </c>
      <c r="L3279">
        <v>0</v>
      </c>
      <c r="O3279" t="s">
        <v>4671</v>
      </c>
      <c r="P3279">
        <v>1</v>
      </c>
      <c r="Q3279" t="s">
        <v>7559</v>
      </c>
    </row>
    <row r="3280" spans="1:17">
      <c r="A3280" t="s">
        <v>4411</v>
      </c>
      <c r="B3280">
        <v>2.1419619999999999E-3</v>
      </c>
      <c r="C3280">
        <v>3.5985999999999999E-4</v>
      </c>
      <c r="E3280">
        <v>2</v>
      </c>
      <c r="G3280" t="s">
        <v>4411</v>
      </c>
      <c r="H3280">
        <v>0</v>
      </c>
      <c r="K3280" t="s">
        <v>4411</v>
      </c>
      <c r="L3280">
        <v>0</v>
      </c>
      <c r="O3280" t="s">
        <v>4411</v>
      </c>
      <c r="P3280">
        <v>1</v>
      </c>
      <c r="Q3280" t="s">
        <v>7300</v>
      </c>
    </row>
    <row r="3281" spans="1:17">
      <c r="A3281" t="s">
        <v>4096</v>
      </c>
      <c r="B3281">
        <v>3.1187900000000002E-3</v>
      </c>
      <c r="C3281">
        <v>4.4500699999999998E-4</v>
      </c>
      <c r="D3281">
        <v>2.6484700000000002E-4</v>
      </c>
      <c r="E3281">
        <v>2</v>
      </c>
      <c r="G3281" t="s">
        <v>4096</v>
      </c>
      <c r="H3281">
        <v>0</v>
      </c>
      <c r="K3281" t="s">
        <v>4096</v>
      </c>
      <c r="L3281">
        <v>0</v>
      </c>
      <c r="O3281" t="s">
        <v>4096</v>
      </c>
      <c r="P3281">
        <v>1</v>
      </c>
      <c r="Q3281" t="s">
        <v>6985</v>
      </c>
    </row>
    <row r="3282" spans="1:17">
      <c r="A3282" t="s">
        <v>4412</v>
      </c>
      <c r="C3282">
        <v>1.2125759999999999E-3</v>
      </c>
      <c r="E3282">
        <v>2</v>
      </c>
      <c r="G3282" t="s">
        <v>4412</v>
      </c>
      <c r="H3282">
        <v>0</v>
      </c>
      <c r="K3282" t="s">
        <v>4412</v>
      </c>
      <c r="L3282">
        <v>0</v>
      </c>
      <c r="O3282" t="s">
        <v>4412</v>
      </c>
      <c r="Q3282" t="s">
        <v>7301</v>
      </c>
    </row>
    <row r="3283" spans="1:17">
      <c r="A3283" t="s">
        <v>4413</v>
      </c>
      <c r="C3283">
        <v>9.3999299999999997E-4</v>
      </c>
      <c r="E3283">
        <v>2</v>
      </c>
      <c r="G3283" t="s">
        <v>4413</v>
      </c>
      <c r="H3283">
        <v>0</v>
      </c>
      <c r="K3283" t="s">
        <v>4413</v>
      </c>
      <c r="L3283">
        <v>0</v>
      </c>
      <c r="O3283" t="s">
        <v>4413</v>
      </c>
      <c r="Q3283" t="s">
        <v>7302</v>
      </c>
    </row>
    <row r="3284" spans="1:17">
      <c r="A3284" t="s">
        <v>3064</v>
      </c>
      <c r="B3284">
        <v>2.098033E-3</v>
      </c>
      <c r="C3284">
        <v>9.4293999999999997E-4</v>
      </c>
      <c r="D3284">
        <v>2.4193420000000001E-3</v>
      </c>
      <c r="E3284">
        <v>4</v>
      </c>
      <c r="G3284" t="s">
        <v>3064</v>
      </c>
      <c r="H3284">
        <v>7.7497627228260263E-4</v>
      </c>
      <c r="I3284">
        <v>4</v>
      </c>
      <c r="K3284" t="s">
        <v>3064</v>
      </c>
      <c r="L3284">
        <v>0</v>
      </c>
      <c r="O3284" t="s">
        <v>3064</v>
      </c>
      <c r="Q3284" t="s">
        <v>5950</v>
      </c>
    </row>
    <row r="3285" spans="1:17">
      <c r="A3285" t="s">
        <v>3554</v>
      </c>
      <c r="D3285">
        <v>1.092796E-3</v>
      </c>
      <c r="E3285">
        <v>1</v>
      </c>
      <c r="G3285" t="s">
        <v>3554</v>
      </c>
      <c r="H3285">
        <v>0</v>
      </c>
      <c r="K3285" t="s">
        <v>3554</v>
      </c>
      <c r="L3285">
        <v>0</v>
      </c>
      <c r="O3285" t="s">
        <v>3554</v>
      </c>
      <c r="Q3285" t="s">
        <v>6443</v>
      </c>
    </row>
    <row r="3286" spans="1:17">
      <c r="A3286" t="s">
        <v>3888</v>
      </c>
      <c r="B3286">
        <v>2.979701E-3</v>
      </c>
      <c r="C3286">
        <v>1.7869260000000001E-3</v>
      </c>
      <c r="D3286">
        <v>5.3172199999999999E-4</v>
      </c>
      <c r="E3286">
        <v>5</v>
      </c>
      <c r="G3286" t="s">
        <v>3888</v>
      </c>
      <c r="H3286">
        <v>8.8041522089248058E-4</v>
      </c>
      <c r="I3286">
        <v>3</v>
      </c>
      <c r="K3286" t="s">
        <v>3888</v>
      </c>
      <c r="L3286">
        <v>0</v>
      </c>
      <c r="O3286" t="s">
        <v>3888</v>
      </c>
      <c r="Q3286" t="s">
        <v>6778</v>
      </c>
    </row>
    <row r="3287" spans="1:17">
      <c r="A3287" t="s">
        <v>4672</v>
      </c>
      <c r="C3287">
        <v>3.2501999999999997E-4</v>
      </c>
      <c r="E3287">
        <v>1</v>
      </c>
      <c r="G3287" t="s">
        <v>4672</v>
      </c>
      <c r="H3287">
        <v>0</v>
      </c>
      <c r="K3287" t="s">
        <v>4672</v>
      </c>
      <c r="L3287">
        <v>0</v>
      </c>
      <c r="O3287" t="s">
        <v>4672</v>
      </c>
      <c r="Q3287" t="s">
        <v>7560</v>
      </c>
    </row>
    <row r="3288" spans="1:17">
      <c r="A3288" t="s">
        <v>4186</v>
      </c>
      <c r="B3288">
        <v>6.4942840000000003E-3</v>
      </c>
      <c r="C3288">
        <v>2.4554699999999999E-4</v>
      </c>
      <c r="D3288">
        <v>8.61408E-5</v>
      </c>
      <c r="E3288">
        <v>3</v>
      </c>
      <c r="G3288" t="s">
        <v>4186</v>
      </c>
      <c r="H3288">
        <v>0</v>
      </c>
      <c r="K3288" t="s">
        <v>4186</v>
      </c>
      <c r="L3288">
        <v>0</v>
      </c>
      <c r="O3288" t="s">
        <v>4186</v>
      </c>
      <c r="Q3288" t="s">
        <v>7075</v>
      </c>
    </row>
    <row r="3289" spans="1:17">
      <c r="A3289" t="s">
        <v>3590</v>
      </c>
      <c r="B3289">
        <v>4.5724709999999998E-3</v>
      </c>
      <c r="D3289">
        <v>1.020504E-3</v>
      </c>
      <c r="E3289">
        <v>2</v>
      </c>
      <c r="G3289" t="s">
        <v>3590</v>
      </c>
      <c r="H3289">
        <v>0</v>
      </c>
      <c r="K3289" t="s">
        <v>3590</v>
      </c>
      <c r="L3289">
        <v>0</v>
      </c>
      <c r="O3289" t="s">
        <v>3590</v>
      </c>
      <c r="Q3289" t="s">
        <v>6479</v>
      </c>
    </row>
    <row r="3290" spans="1:17">
      <c r="G3290" t="s">
        <v>15011</v>
      </c>
      <c r="H3290">
        <v>6.989581915912875E-4</v>
      </c>
      <c r="I3290">
        <v>3</v>
      </c>
      <c r="K3290" t="s">
        <v>15011</v>
      </c>
      <c r="L3290">
        <v>0</v>
      </c>
      <c r="O3290" t="s">
        <v>15011</v>
      </c>
      <c r="Q3290" t="s">
        <v>15012</v>
      </c>
    </row>
    <row r="3291" spans="1:17">
      <c r="A3291" t="s">
        <v>3445</v>
      </c>
      <c r="C3291">
        <v>9.1962199999999999E-5</v>
      </c>
      <c r="D3291">
        <v>1.323341E-3</v>
      </c>
      <c r="E3291">
        <v>2</v>
      </c>
      <c r="G3291" t="s">
        <v>3445</v>
      </c>
      <c r="H3291">
        <v>0</v>
      </c>
      <c r="K3291" t="s">
        <v>3445</v>
      </c>
      <c r="L3291">
        <v>0</v>
      </c>
      <c r="O3291" t="s">
        <v>3445</v>
      </c>
      <c r="Q3291" t="s">
        <v>6332</v>
      </c>
    </row>
    <row r="3292" spans="1:17">
      <c r="A3292" t="s">
        <v>3150</v>
      </c>
      <c r="B3292">
        <v>7.5364550000000001E-3</v>
      </c>
      <c r="C3292">
        <v>7.6339599999999995E-4</v>
      </c>
      <c r="D3292">
        <v>2.0800469999999998E-3</v>
      </c>
      <c r="E3292">
        <v>6</v>
      </c>
      <c r="G3292" t="s">
        <v>3150</v>
      </c>
      <c r="H3292">
        <v>0</v>
      </c>
      <c r="K3292" t="s">
        <v>3150</v>
      </c>
      <c r="L3292">
        <v>0</v>
      </c>
      <c r="O3292" t="s">
        <v>3150</v>
      </c>
      <c r="Q3292" t="s">
        <v>6036</v>
      </c>
    </row>
    <row r="3293" spans="1:17">
      <c r="A3293" t="s">
        <v>3789</v>
      </c>
      <c r="B3293">
        <v>2.4481250000000002E-3</v>
      </c>
      <c r="D3293">
        <v>6.8873700000000003E-4</v>
      </c>
      <c r="E3293">
        <v>1</v>
      </c>
      <c r="G3293" t="s">
        <v>3789</v>
      </c>
      <c r="H3293">
        <v>0</v>
      </c>
      <c r="K3293" t="s">
        <v>3789</v>
      </c>
      <c r="L3293">
        <v>0</v>
      </c>
      <c r="O3293" t="s">
        <v>3789</v>
      </c>
      <c r="Q3293" t="s">
        <v>6679</v>
      </c>
    </row>
    <row r="3294" spans="1:17">
      <c r="A3294" t="s">
        <v>3542</v>
      </c>
      <c r="B3294">
        <v>6.3628000000000003E-4</v>
      </c>
      <c r="D3294">
        <v>1.1176650000000001E-3</v>
      </c>
      <c r="E3294">
        <v>3</v>
      </c>
      <c r="G3294" t="s">
        <v>3542</v>
      </c>
      <c r="H3294">
        <v>4.8842042001220865E-4</v>
      </c>
      <c r="I3294">
        <v>4</v>
      </c>
      <c r="K3294" t="s">
        <v>3542</v>
      </c>
      <c r="L3294">
        <v>0</v>
      </c>
      <c r="O3294" t="s">
        <v>3542</v>
      </c>
      <c r="Q3294" t="s">
        <v>15013</v>
      </c>
    </row>
    <row r="3295" spans="1:17">
      <c r="A3295" t="s">
        <v>2349</v>
      </c>
      <c r="B3295">
        <v>5.0163574000000002E-2</v>
      </c>
      <c r="C3295">
        <v>1.9016759000000001E-2</v>
      </c>
      <c r="D3295">
        <v>7.495593E-3</v>
      </c>
      <c r="E3295">
        <v>45</v>
      </c>
      <c r="G3295" t="s">
        <v>2349</v>
      </c>
      <c r="H3295">
        <v>6.3790563908976139E-4</v>
      </c>
      <c r="I3295">
        <v>6</v>
      </c>
      <c r="K3295" t="s">
        <v>2349</v>
      </c>
      <c r="L3295">
        <v>0</v>
      </c>
      <c r="O3295" t="s">
        <v>2349</v>
      </c>
      <c r="Q3295" t="s">
        <v>2350</v>
      </c>
    </row>
    <row r="3296" spans="1:17">
      <c r="A3296" t="s">
        <v>4414</v>
      </c>
      <c r="C3296">
        <v>7.9163300000000003E-4</v>
      </c>
      <c r="E3296">
        <v>2</v>
      </c>
      <c r="G3296" t="s">
        <v>4414</v>
      </c>
      <c r="H3296">
        <v>0</v>
      </c>
      <c r="K3296" t="s">
        <v>4414</v>
      </c>
      <c r="L3296">
        <v>0</v>
      </c>
      <c r="O3296" t="s">
        <v>4414</v>
      </c>
      <c r="P3296">
        <v>1</v>
      </c>
      <c r="Q3296" t="s">
        <v>7303</v>
      </c>
    </row>
    <row r="3297" spans="1:17">
      <c r="A3297" t="s">
        <v>4187</v>
      </c>
      <c r="D3297">
        <v>8.5839600000000004E-5</v>
      </c>
      <c r="E3297">
        <v>1</v>
      </c>
      <c r="G3297" t="s">
        <v>4187</v>
      </c>
      <c r="H3297">
        <v>0</v>
      </c>
      <c r="K3297" t="s">
        <v>4187</v>
      </c>
      <c r="L3297">
        <v>0</v>
      </c>
      <c r="O3297" t="s">
        <v>4187</v>
      </c>
      <c r="P3297">
        <v>3</v>
      </c>
      <c r="Q3297" t="s">
        <v>7076</v>
      </c>
    </row>
    <row r="3298" spans="1:17">
      <c r="G3298" t="s">
        <v>15014</v>
      </c>
      <c r="H3298">
        <v>5.9045811221531633E-4</v>
      </c>
      <c r="I3298">
        <v>1</v>
      </c>
      <c r="K3298" t="s">
        <v>15014</v>
      </c>
      <c r="L3298">
        <v>0</v>
      </c>
      <c r="O3298" t="s">
        <v>15014</v>
      </c>
      <c r="P3298">
        <v>1</v>
      </c>
      <c r="Q3298" t="s">
        <v>15015</v>
      </c>
    </row>
    <row r="3299" spans="1:17">
      <c r="G3299" t="s">
        <v>15016</v>
      </c>
      <c r="H3299">
        <v>2.6920944459586573E-4</v>
      </c>
      <c r="I3299">
        <v>1</v>
      </c>
      <c r="K3299" t="s">
        <v>15016</v>
      </c>
      <c r="L3299">
        <v>0</v>
      </c>
      <c r="O3299" t="s">
        <v>15016</v>
      </c>
      <c r="P3299">
        <v>1</v>
      </c>
      <c r="Q3299" t="s">
        <v>15017</v>
      </c>
    </row>
    <row r="3300" spans="1:17">
      <c r="A3300" t="s">
        <v>3489</v>
      </c>
      <c r="B3300">
        <v>3.107697E-3</v>
      </c>
      <c r="C3300">
        <v>4.683E-4</v>
      </c>
      <c r="D3300">
        <v>1.212068E-3</v>
      </c>
      <c r="E3300">
        <v>4</v>
      </c>
      <c r="G3300" t="s">
        <v>3489</v>
      </c>
      <c r="H3300">
        <v>1.4178137331621809E-3</v>
      </c>
      <c r="I3300">
        <v>1</v>
      </c>
      <c r="K3300" t="s">
        <v>3489</v>
      </c>
      <c r="L3300">
        <v>0</v>
      </c>
      <c r="O3300" t="s">
        <v>3489</v>
      </c>
      <c r="P3300">
        <v>1</v>
      </c>
      <c r="Q3300" t="s">
        <v>6376</v>
      </c>
    </row>
    <row r="3301" spans="1:17">
      <c r="A3301" t="s">
        <v>4191</v>
      </c>
      <c r="B3301">
        <v>3.8924500000000003E-5</v>
      </c>
      <c r="C3301">
        <v>2.6083410000000001E-3</v>
      </c>
      <c r="D3301">
        <v>7.4394399999999994E-5</v>
      </c>
      <c r="E3301">
        <v>3</v>
      </c>
      <c r="G3301" t="s">
        <v>4191</v>
      </c>
      <c r="H3301">
        <v>6.6734351329035798E-3</v>
      </c>
      <c r="I3301">
        <v>2</v>
      </c>
      <c r="K3301" t="s">
        <v>4191</v>
      </c>
      <c r="L3301">
        <v>0</v>
      </c>
      <c r="O3301" t="s">
        <v>4191</v>
      </c>
      <c r="P3301">
        <v>1</v>
      </c>
      <c r="Q3301" t="s">
        <v>7080</v>
      </c>
    </row>
    <row r="3302" spans="1:17">
      <c r="A3302" t="s">
        <v>3685</v>
      </c>
      <c r="D3302">
        <v>8.6137400000000004E-4</v>
      </c>
      <c r="E3302">
        <v>1</v>
      </c>
      <c r="G3302" t="s">
        <v>3685</v>
      </c>
      <c r="H3302">
        <v>1.3434962806742508E-4</v>
      </c>
      <c r="I3302">
        <v>2</v>
      </c>
      <c r="K3302" t="s">
        <v>3685</v>
      </c>
      <c r="L3302">
        <v>0</v>
      </c>
      <c r="O3302" t="s">
        <v>3685</v>
      </c>
      <c r="Q3302" t="s">
        <v>6574</v>
      </c>
    </row>
    <row r="3303" spans="1:17">
      <c r="A3303" t="s">
        <v>3046</v>
      </c>
      <c r="B3303">
        <v>1.7292710000000001E-3</v>
      </c>
      <c r="C3303">
        <v>1.497375E-3</v>
      </c>
      <c r="D3303">
        <v>2.4608270000000001E-3</v>
      </c>
      <c r="E3303">
        <v>7</v>
      </c>
      <c r="G3303" t="s">
        <v>3046</v>
      </c>
      <c r="H3303">
        <v>6.7838059033032739E-4</v>
      </c>
      <c r="I3303">
        <v>6</v>
      </c>
      <c r="K3303" t="s">
        <v>3046</v>
      </c>
      <c r="L3303">
        <v>0</v>
      </c>
      <c r="O3303" t="s">
        <v>3046</v>
      </c>
      <c r="P3303">
        <v>1</v>
      </c>
      <c r="Q3303" t="s">
        <v>5931</v>
      </c>
    </row>
    <row r="3304" spans="1:17">
      <c r="A3304" t="s">
        <v>3248</v>
      </c>
      <c r="C3304">
        <v>3.5352000000000002E-4</v>
      </c>
      <c r="D3304">
        <v>1.786475E-3</v>
      </c>
      <c r="E3304">
        <v>2</v>
      </c>
      <c r="G3304" t="s">
        <v>3248</v>
      </c>
      <c r="H3304">
        <v>0</v>
      </c>
      <c r="K3304" t="s">
        <v>3248</v>
      </c>
      <c r="L3304">
        <v>0</v>
      </c>
      <c r="O3304" t="s">
        <v>3248</v>
      </c>
      <c r="Q3304" t="s">
        <v>6135</v>
      </c>
    </row>
    <row r="3305" spans="1:17">
      <c r="A3305" t="s">
        <v>4673</v>
      </c>
      <c r="C3305">
        <v>1.6024299999999999E-4</v>
      </c>
      <c r="E3305">
        <v>1</v>
      </c>
      <c r="G3305" t="s">
        <v>4673</v>
      </c>
      <c r="H3305">
        <v>3.5441091758546062E-4</v>
      </c>
      <c r="I3305">
        <v>3</v>
      </c>
      <c r="K3305" t="s">
        <v>4673</v>
      </c>
      <c r="L3305">
        <v>0</v>
      </c>
      <c r="O3305" t="s">
        <v>4673</v>
      </c>
      <c r="Q3305" t="s">
        <v>7561</v>
      </c>
    </row>
    <row r="3306" spans="1:17">
      <c r="A3306" t="s">
        <v>2864</v>
      </c>
      <c r="B3306">
        <v>1.3879549999999999E-2</v>
      </c>
      <c r="C3306">
        <v>4.8790810000000004E-3</v>
      </c>
      <c r="D3306">
        <v>3.2269040000000001E-3</v>
      </c>
      <c r="E3306">
        <v>10</v>
      </c>
      <c r="G3306" t="s">
        <v>2864</v>
      </c>
      <c r="H3306">
        <v>0</v>
      </c>
      <c r="K3306" t="s">
        <v>2864</v>
      </c>
      <c r="L3306">
        <v>0</v>
      </c>
      <c r="O3306" t="s">
        <v>2864</v>
      </c>
      <c r="Q3306" t="s">
        <v>5748</v>
      </c>
    </row>
    <row r="3307" spans="1:17">
      <c r="G3307" t="s">
        <v>15018</v>
      </c>
      <c r="H3307">
        <v>1.3502987934877915E-4</v>
      </c>
      <c r="I3307">
        <v>1</v>
      </c>
      <c r="K3307" t="s">
        <v>15018</v>
      </c>
      <c r="L3307">
        <v>0</v>
      </c>
      <c r="O3307" t="s">
        <v>15018</v>
      </c>
      <c r="Q3307" t="s">
        <v>15019</v>
      </c>
    </row>
    <row r="3308" spans="1:17">
      <c r="A3308" t="s">
        <v>4674</v>
      </c>
      <c r="C3308">
        <v>4.11512E-4</v>
      </c>
      <c r="E3308">
        <v>1</v>
      </c>
      <c r="G3308" t="s">
        <v>4674</v>
      </c>
      <c r="H3308">
        <v>9.2174048623473915E-5</v>
      </c>
      <c r="I3308">
        <v>1</v>
      </c>
      <c r="K3308" t="s">
        <v>4674</v>
      </c>
      <c r="L3308">
        <v>0</v>
      </c>
      <c r="O3308" t="s">
        <v>4674</v>
      </c>
      <c r="Q3308" t="s">
        <v>7562</v>
      </c>
    </row>
    <row r="3309" spans="1:17">
      <c r="A3309" t="s">
        <v>718</v>
      </c>
      <c r="B3309">
        <v>0.110368694</v>
      </c>
      <c r="C3309">
        <v>8.1755820000000007E-2</v>
      </c>
      <c r="D3309">
        <v>5.2503626999999997E-2</v>
      </c>
      <c r="E3309">
        <v>136</v>
      </c>
      <c r="G3309" t="s">
        <v>718</v>
      </c>
      <c r="H3309">
        <v>0</v>
      </c>
      <c r="K3309" t="s">
        <v>718</v>
      </c>
      <c r="L3309">
        <v>0</v>
      </c>
      <c r="O3309" t="s">
        <v>718</v>
      </c>
      <c r="Q3309" t="s">
        <v>719</v>
      </c>
    </row>
    <row r="3310" spans="1:17">
      <c r="A3310" t="s">
        <v>2376</v>
      </c>
      <c r="B3310">
        <v>1.2030091999999999E-2</v>
      </c>
      <c r="C3310">
        <v>1.6556290000000001E-2</v>
      </c>
      <c r="D3310">
        <v>7.1326200000000001E-3</v>
      </c>
      <c r="E3310">
        <v>6</v>
      </c>
      <c r="G3310" t="s">
        <v>2376</v>
      </c>
      <c r="H3310">
        <v>0</v>
      </c>
      <c r="K3310" t="s">
        <v>2376</v>
      </c>
      <c r="L3310">
        <v>0</v>
      </c>
      <c r="O3310" t="s">
        <v>2376</v>
      </c>
      <c r="Q3310" t="s">
        <v>5265</v>
      </c>
    </row>
    <row r="3311" spans="1:17">
      <c r="A3311" t="s">
        <v>4675</v>
      </c>
      <c r="B3311">
        <v>3.0794730000000001E-3</v>
      </c>
      <c r="E3311">
        <v>1</v>
      </c>
      <c r="G3311" t="s">
        <v>4675</v>
      </c>
      <c r="H3311">
        <v>0</v>
      </c>
      <c r="K3311" t="s">
        <v>4675</v>
      </c>
      <c r="L3311">
        <v>0</v>
      </c>
      <c r="O3311" t="s">
        <v>4675</v>
      </c>
      <c r="Q3311" t="s">
        <v>7563</v>
      </c>
    </row>
    <row r="3312" spans="1:17">
      <c r="A3312" t="s">
        <v>4415</v>
      </c>
      <c r="B3312">
        <v>2.574158E-3</v>
      </c>
      <c r="C3312">
        <v>3.7268000000000002E-4</v>
      </c>
      <c r="E3312">
        <v>2</v>
      </c>
      <c r="G3312" t="s">
        <v>4415</v>
      </c>
      <c r="H3312">
        <v>0</v>
      </c>
      <c r="K3312" t="s">
        <v>4415</v>
      </c>
      <c r="L3312">
        <v>0</v>
      </c>
      <c r="O3312" t="s">
        <v>4415</v>
      </c>
      <c r="Q3312" t="s">
        <v>7304</v>
      </c>
    </row>
    <row r="3313" spans="1:17">
      <c r="G3313" t="s">
        <v>15020</v>
      </c>
      <c r="H3313">
        <v>6.0202238399833515E-5</v>
      </c>
      <c r="I3313">
        <v>1</v>
      </c>
      <c r="K3313" t="s">
        <v>15020</v>
      </c>
      <c r="L3313">
        <v>0</v>
      </c>
      <c r="O3313" t="s">
        <v>15020</v>
      </c>
      <c r="P3313">
        <v>1</v>
      </c>
      <c r="Q3313" t="s">
        <v>15021</v>
      </c>
    </row>
    <row r="3314" spans="1:17">
      <c r="A3314" t="s">
        <v>4676</v>
      </c>
      <c r="B3314">
        <v>5.0952199999999999E-4</v>
      </c>
      <c r="C3314">
        <v>9.5700500000000003E-5</v>
      </c>
      <c r="E3314">
        <v>1</v>
      </c>
      <c r="G3314" t="s">
        <v>4676</v>
      </c>
      <c r="H3314">
        <v>0</v>
      </c>
      <c r="K3314" t="s">
        <v>4676</v>
      </c>
      <c r="L3314">
        <v>0</v>
      </c>
      <c r="O3314" t="s">
        <v>4676</v>
      </c>
      <c r="Q3314" t="s">
        <v>7564</v>
      </c>
    </row>
    <row r="3315" spans="1:17">
      <c r="A3315" t="s">
        <v>4072</v>
      </c>
      <c r="B3315">
        <v>3.3124199999999999E-3</v>
      </c>
      <c r="C3315">
        <v>8.5543000000000001E-4</v>
      </c>
      <c r="D3315">
        <v>3.0189000000000003E-4</v>
      </c>
      <c r="E3315">
        <v>4</v>
      </c>
      <c r="G3315" t="s">
        <v>4072</v>
      </c>
      <c r="H3315">
        <v>0</v>
      </c>
      <c r="K3315" t="s">
        <v>4072</v>
      </c>
      <c r="L3315">
        <v>0</v>
      </c>
      <c r="O3315" t="s">
        <v>4072</v>
      </c>
      <c r="P3315">
        <v>2</v>
      </c>
      <c r="Q3315" t="s">
        <v>6961</v>
      </c>
    </row>
    <row r="3316" spans="1:17">
      <c r="A3316" t="s">
        <v>3862</v>
      </c>
      <c r="C3316">
        <v>2.4442399999999998E-4</v>
      </c>
      <c r="D3316">
        <v>5.8185400000000003E-4</v>
      </c>
      <c r="E3316">
        <v>1</v>
      </c>
      <c r="G3316" t="s">
        <v>3862</v>
      </c>
      <c r="H3316">
        <v>0</v>
      </c>
      <c r="K3316" t="s">
        <v>3862</v>
      </c>
      <c r="L3316">
        <v>0</v>
      </c>
      <c r="O3316" t="s">
        <v>3862</v>
      </c>
      <c r="P3316">
        <v>1</v>
      </c>
      <c r="Q3316" t="s">
        <v>6752</v>
      </c>
    </row>
    <row r="3317" spans="1:17">
      <c r="A3317" t="s">
        <v>3824</v>
      </c>
      <c r="B3317">
        <v>5.221013E-3</v>
      </c>
      <c r="C3317">
        <v>1.9252700000000001E-4</v>
      </c>
      <c r="D3317">
        <v>6.3496400000000001E-4</v>
      </c>
      <c r="E3317">
        <v>4</v>
      </c>
      <c r="G3317" t="s">
        <v>3824</v>
      </c>
      <c r="H3317">
        <v>0</v>
      </c>
      <c r="K3317" t="s">
        <v>3824</v>
      </c>
      <c r="L3317">
        <v>0</v>
      </c>
      <c r="O3317" t="s">
        <v>3824</v>
      </c>
      <c r="Q3317" t="s">
        <v>6714</v>
      </c>
    </row>
    <row r="3318" spans="1:17">
      <c r="A3318" t="s">
        <v>2367</v>
      </c>
      <c r="B3318">
        <v>1.7696089999999999E-3</v>
      </c>
      <c r="C3318">
        <v>1.8243490000000001E-3</v>
      </c>
      <c r="D3318">
        <v>7.248755E-3</v>
      </c>
      <c r="E3318">
        <v>9</v>
      </c>
      <c r="G3318" t="s">
        <v>2367</v>
      </c>
      <c r="H3318">
        <v>0</v>
      </c>
      <c r="K3318" t="s">
        <v>2367</v>
      </c>
      <c r="L3318">
        <v>0</v>
      </c>
      <c r="O3318" t="s">
        <v>2367</v>
      </c>
      <c r="Q3318" t="s">
        <v>5256</v>
      </c>
    </row>
    <row r="3319" spans="1:17">
      <c r="A3319" t="s">
        <v>4205</v>
      </c>
      <c r="B3319">
        <v>1.472487E-3</v>
      </c>
      <c r="C3319">
        <v>1.7618899999999999E-3</v>
      </c>
      <c r="D3319">
        <v>4.6060299999999997E-5</v>
      </c>
      <c r="E3319">
        <v>2</v>
      </c>
      <c r="G3319" t="s">
        <v>4205</v>
      </c>
      <c r="H3319">
        <v>0</v>
      </c>
      <c r="K3319" t="s">
        <v>4205</v>
      </c>
      <c r="L3319">
        <v>0</v>
      </c>
      <c r="O3319" t="s">
        <v>4205</v>
      </c>
      <c r="P3319">
        <v>1</v>
      </c>
      <c r="Q3319" t="s">
        <v>7094</v>
      </c>
    </row>
    <row r="3320" spans="1:17">
      <c r="A3320" t="s">
        <v>3897</v>
      </c>
      <c r="D3320">
        <v>5.2607399999999996E-4</v>
      </c>
      <c r="E3320">
        <v>1</v>
      </c>
      <c r="G3320" t="s">
        <v>3897</v>
      </c>
      <c r="H3320">
        <v>0</v>
      </c>
      <c r="K3320" t="s">
        <v>3897</v>
      </c>
      <c r="L3320">
        <v>0</v>
      </c>
      <c r="O3320" t="s">
        <v>3897</v>
      </c>
      <c r="Q3320" t="s">
        <v>6787</v>
      </c>
    </row>
    <row r="3321" spans="1:17">
      <c r="A3321" t="s">
        <v>4677</v>
      </c>
      <c r="C3321">
        <v>6.5534000000000002E-4</v>
      </c>
      <c r="E3321">
        <v>1</v>
      </c>
      <c r="G3321" t="s">
        <v>4677</v>
      </c>
      <c r="H3321">
        <v>0</v>
      </c>
      <c r="K3321" t="s">
        <v>4677</v>
      </c>
      <c r="L3321">
        <v>0</v>
      </c>
      <c r="O3321" t="s">
        <v>4677</v>
      </c>
      <c r="Q3321" t="s">
        <v>7565</v>
      </c>
    </row>
    <row r="3322" spans="1:17">
      <c r="G3322" t="s">
        <v>15022</v>
      </c>
      <c r="H3322">
        <v>1.0094929015294117E-3</v>
      </c>
      <c r="I3322">
        <v>8</v>
      </c>
      <c r="K3322" t="s">
        <v>15022</v>
      </c>
      <c r="L3322">
        <v>0</v>
      </c>
      <c r="O3322" t="s">
        <v>15022</v>
      </c>
      <c r="Q3322" t="s">
        <v>15023</v>
      </c>
    </row>
    <row r="3323" spans="1:17">
      <c r="A3323" t="s">
        <v>4678</v>
      </c>
      <c r="C3323">
        <v>6.1384000000000005E-4</v>
      </c>
      <c r="E3323">
        <v>1</v>
      </c>
      <c r="G3323" t="s">
        <v>4678</v>
      </c>
      <c r="H3323">
        <v>0</v>
      </c>
      <c r="K3323" t="s">
        <v>4678</v>
      </c>
      <c r="L3323">
        <v>0</v>
      </c>
      <c r="O3323" t="s">
        <v>4678</v>
      </c>
      <c r="Q3323" t="s">
        <v>7566</v>
      </c>
    </row>
    <row r="3324" spans="1:17">
      <c r="A3324" t="s">
        <v>3892</v>
      </c>
      <c r="D3324">
        <v>5.3043800000000005E-4</v>
      </c>
      <c r="E3324">
        <v>1</v>
      </c>
      <c r="G3324" t="s">
        <v>3892</v>
      </c>
      <c r="H3324">
        <v>0</v>
      </c>
      <c r="K3324" t="s">
        <v>3892</v>
      </c>
      <c r="L3324">
        <v>0</v>
      </c>
      <c r="O3324" t="s">
        <v>3892</v>
      </c>
      <c r="Q3324" t="s">
        <v>6782</v>
      </c>
    </row>
    <row r="3325" spans="1:17">
      <c r="A3325" t="s">
        <v>2980</v>
      </c>
      <c r="D3325">
        <v>2.6988419999999999E-3</v>
      </c>
      <c r="E3325">
        <v>1</v>
      </c>
      <c r="G3325" t="s">
        <v>2980</v>
      </c>
      <c r="H3325">
        <v>0</v>
      </c>
      <c r="K3325" t="s">
        <v>2980</v>
      </c>
      <c r="L3325">
        <v>0</v>
      </c>
      <c r="O3325" t="s">
        <v>2980</v>
      </c>
      <c r="Q3325" t="s">
        <v>5865</v>
      </c>
    </row>
    <row r="3326" spans="1:17">
      <c r="G3326" t="s">
        <v>15024</v>
      </c>
      <c r="H3326">
        <v>1.505055959995838E-4</v>
      </c>
      <c r="I3326">
        <v>1</v>
      </c>
      <c r="K3326" t="s">
        <v>15024</v>
      </c>
      <c r="L3326">
        <v>0</v>
      </c>
      <c r="O3326" t="s">
        <v>15024</v>
      </c>
      <c r="Q3326" t="s">
        <v>15025</v>
      </c>
    </row>
    <row r="3327" spans="1:17">
      <c r="A3327" t="s">
        <v>4147</v>
      </c>
      <c r="C3327">
        <v>4.2564400000000002E-5</v>
      </c>
      <c r="D3327">
        <v>1.7347599999999999E-4</v>
      </c>
      <c r="E3327">
        <v>1</v>
      </c>
      <c r="G3327" t="s">
        <v>4147</v>
      </c>
      <c r="H3327">
        <v>2.6699862793146502E-4</v>
      </c>
      <c r="I3327">
        <v>2</v>
      </c>
      <c r="K3327" t="s">
        <v>4147</v>
      </c>
      <c r="L3327">
        <v>0</v>
      </c>
      <c r="O3327" t="s">
        <v>4147</v>
      </c>
      <c r="P3327">
        <v>4</v>
      </c>
      <c r="Q3327" t="s">
        <v>7036</v>
      </c>
    </row>
    <row r="3328" spans="1:17">
      <c r="A3328" t="s">
        <v>3911</v>
      </c>
      <c r="C3328">
        <v>7.8118299999999996E-4</v>
      </c>
      <c r="D3328">
        <v>5.1164400000000001E-4</v>
      </c>
      <c r="E3328">
        <v>1</v>
      </c>
      <c r="G3328" t="s">
        <v>3911</v>
      </c>
      <c r="H3328">
        <v>0</v>
      </c>
      <c r="K3328" t="s">
        <v>3911</v>
      </c>
      <c r="L3328">
        <v>0</v>
      </c>
      <c r="O3328" t="s">
        <v>3911</v>
      </c>
      <c r="Q3328" t="s">
        <v>6801</v>
      </c>
    </row>
    <row r="3329" spans="1:17">
      <c r="A3329" t="s">
        <v>4225</v>
      </c>
      <c r="B3329">
        <v>6.6139900000000001E-4</v>
      </c>
      <c r="C3329">
        <v>2.762142E-3</v>
      </c>
      <c r="D3329">
        <v>1.6342500000000002E-5</v>
      </c>
      <c r="E3329">
        <v>5</v>
      </c>
      <c r="G3329" t="s">
        <v>4225</v>
      </c>
      <c r="H3329">
        <v>0</v>
      </c>
      <c r="K3329" t="s">
        <v>4225</v>
      </c>
      <c r="L3329">
        <v>0</v>
      </c>
      <c r="O3329" t="s">
        <v>4225</v>
      </c>
      <c r="Q3329" t="s">
        <v>7114</v>
      </c>
    </row>
    <row r="3330" spans="1:17">
      <c r="A3330" t="s">
        <v>4679</v>
      </c>
      <c r="C3330">
        <v>6.15579E-4</v>
      </c>
      <c r="E3330">
        <v>1</v>
      </c>
      <c r="G3330" t="s">
        <v>4679</v>
      </c>
      <c r="H3330">
        <v>0</v>
      </c>
      <c r="K3330" t="s">
        <v>4679</v>
      </c>
      <c r="L3330">
        <v>0</v>
      </c>
      <c r="O3330" t="s">
        <v>4679</v>
      </c>
      <c r="Q3330" t="s">
        <v>7567</v>
      </c>
    </row>
    <row r="3331" spans="1:17">
      <c r="A3331" t="s">
        <v>3131</v>
      </c>
      <c r="B3331">
        <v>1.1856452E-2</v>
      </c>
      <c r="C3331">
        <v>2.8638930000000002E-3</v>
      </c>
      <c r="D3331">
        <v>2.1465999999999998E-3</v>
      </c>
      <c r="E3331">
        <v>14</v>
      </c>
      <c r="G3331" t="s">
        <v>3131</v>
      </c>
      <c r="H3331">
        <v>0</v>
      </c>
      <c r="K3331" t="s">
        <v>3131</v>
      </c>
      <c r="L3331">
        <v>0</v>
      </c>
      <c r="O3331" t="s">
        <v>3131</v>
      </c>
      <c r="Q3331" t="s">
        <v>6017</v>
      </c>
    </row>
    <row r="3332" spans="1:17">
      <c r="A3332" t="s">
        <v>3389</v>
      </c>
      <c r="B3332">
        <v>1.3268399999999999E-3</v>
      </c>
      <c r="C3332">
        <v>3.9220100000000001E-4</v>
      </c>
      <c r="D3332">
        <v>1.4379690000000001E-3</v>
      </c>
      <c r="E3332">
        <v>3</v>
      </c>
      <c r="G3332" t="s">
        <v>3389</v>
      </c>
      <c r="H3332">
        <v>1.3509790447691454E-3</v>
      </c>
      <c r="I3332">
        <v>4</v>
      </c>
      <c r="K3332" t="s">
        <v>3389</v>
      </c>
      <c r="L3332">
        <v>0</v>
      </c>
      <c r="O3332" t="s">
        <v>3389</v>
      </c>
      <c r="Q3332" t="s">
        <v>6276</v>
      </c>
    </row>
    <row r="3333" spans="1:17">
      <c r="A3333" t="s">
        <v>4025</v>
      </c>
      <c r="D3333">
        <v>3.6524300000000001E-4</v>
      </c>
      <c r="E3333">
        <v>1</v>
      </c>
      <c r="G3333" t="s">
        <v>4025</v>
      </c>
      <c r="H3333">
        <v>0</v>
      </c>
      <c r="K3333" t="s">
        <v>4025</v>
      </c>
      <c r="L3333">
        <v>0</v>
      </c>
      <c r="O3333" t="s">
        <v>4025</v>
      </c>
      <c r="Q3333" t="s">
        <v>6915</v>
      </c>
    </row>
    <row r="3334" spans="1:17">
      <c r="A3334" t="s">
        <v>4416</v>
      </c>
      <c r="B3334">
        <v>2.5342619999999998E-3</v>
      </c>
      <c r="C3334">
        <v>2.1237599999999999E-4</v>
      </c>
      <c r="E3334">
        <v>2</v>
      </c>
      <c r="G3334" t="s">
        <v>4416</v>
      </c>
      <c r="H3334">
        <v>0</v>
      </c>
      <c r="K3334" t="s">
        <v>4416</v>
      </c>
      <c r="L3334">
        <v>0</v>
      </c>
      <c r="O3334" t="s">
        <v>4416</v>
      </c>
      <c r="P3334">
        <v>1</v>
      </c>
      <c r="Q3334" t="s">
        <v>7305</v>
      </c>
    </row>
    <row r="3335" spans="1:17">
      <c r="G3335" t="s">
        <v>15026</v>
      </c>
      <c r="H3335">
        <v>7.5831011588942837E-4</v>
      </c>
      <c r="I3335">
        <v>2</v>
      </c>
      <c r="K3335" t="s">
        <v>15026</v>
      </c>
      <c r="L3335">
        <v>0</v>
      </c>
      <c r="O3335" t="s">
        <v>15026</v>
      </c>
      <c r="Q3335" t="s">
        <v>15027</v>
      </c>
    </row>
    <row r="3336" spans="1:17">
      <c r="A3336" t="s">
        <v>3491</v>
      </c>
      <c r="C3336">
        <v>2.8679999999999998E-4</v>
      </c>
      <c r="D3336">
        <v>1.2068859999999999E-3</v>
      </c>
      <c r="E3336">
        <v>2</v>
      </c>
      <c r="G3336" t="s">
        <v>3491</v>
      </c>
      <c r="H3336">
        <v>0</v>
      </c>
      <c r="K3336" t="s">
        <v>3491</v>
      </c>
      <c r="L3336">
        <v>0</v>
      </c>
      <c r="O3336" t="s">
        <v>3491</v>
      </c>
      <c r="Q3336" t="s">
        <v>6378</v>
      </c>
    </row>
    <row r="3337" spans="1:17">
      <c r="A3337" t="s">
        <v>2958</v>
      </c>
      <c r="B3337">
        <v>3.4190140000000002E-3</v>
      </c>
      <c r="C3337">
        <v>2.245103E-3</v>
      </c>
      <c r="D3337">
        <v>2.785914E-3</v>
      </c>
      <c r="E3337">
        <v>10</v>
      </c>
      <c r="G3337" t="s">
        <v>2958</v>
      </c>
      <c r="H3337">
        <v>0</v>
      </c>
      <c r="K3337" t="s">
        <v>2958</v>
      </c>
      <c r="L3337">
        <v>0</v>
      </c>
      <c r="O3337" t="s">
        <v>2958</v>
      </c>
      <c r="Q3337" t="s">
        <v>5843</v>
      </c>
    </row>
    <row r="3338" spans="1:17">
      <c r="A3338" t="s">
        <v>3124</v>
      </c>
      <c r="D3338">
        <v>2.1592289999999999E-3</v>
      </c>
      <c r="E3338">
        <v>1</v>
      </c>
      <c r="G3338" t="s">
        <v>3124</v>
      </c>
      <c r="H3338">
        <v>0</v>
      </c>
      <c r="K3338" t="s">
        <v>3124</v>
      </c>
      <c r="L3338">
        <v>0</v>
      </c>
      <c r="O3338" t="s">
        <v>3124</v>
      </c>
      <c r="Q3338" t="s">
        <v>6010</v>
      </c>
    </row>
    <row r="3339" spans="1:17">
      <c r="G3339" t="s">
        <v>15028</v>
      </c>
      <c r="H3339">
        <v>8.3874982990954491E-4</v>
      </c>
      <c r="I3339">
        <v>1</v>
      </c>
      <c r="K3339" t="s">
        <v>15028</v>
      </c>
      <c r="L3339">
        <v>0</v>
      </c>
      <c r="O3339" t="s">
        <v>15028</v>
      </c>
      <c r="Q3339" t="s">
        <v>15029</v>
      </c>
    </row>
    <row r="3340" spans="1:17">
      <c r="A3340" t="s">
        <v>3144</v>
      </c>
      <c r="B3340">
        <v>2.5918550000000001E-3</v>
      </c>
      <c r="C3340">
        <v>2.4882099999999998E-4</v>
      </c>
      <c r="D3340">
        <v>2.1010009999999999E-3</v>
      </c>
      <c r="E3340">
        <v>2</v>
      </c>
      <c r="G3340" t="s">
        <v>3144</v>
      </c>
      <c r="H3340">
        <v>0</v>
      </c>
      <c r="K3340" t="s">
        <v>3144</v>
      </c>
      <c r="L3340">
        <v>0</v>
      </c>
      <c r="O3340" t="s">
        <v>3144</v>
      </c>
      <c r="Q3340" t="s">
        <v>6030</v>
      </c>
    </row>
    <row r="3341" spans="1:17">
      <c r="A3341" t="s">
        <v>3766</v>
      </c>
      <c r="B3341">
        <v>8.5532609999999995E-3</v>
      </c>
      <c r="C3341">
        <v>2.2728840000000002E-3</v>
      </c>
      <c r="D3341">
        <v>7.4252499999999996E-4</v>
      </c>
      <c r="E3341">
        <v>4</v>
      </c>
      <c r="G3341" t="s">
        <v>3766</v>
      </c>
      <c r="H3341">
        <v>0</v>
      </c>
      <c r="K3341" t="s">
        <v>3766</v>
      </c>
      <c r="L3341">
        <v>0</v>
      </c>
      <c r="O3341" t="s">
        <v>3766</v>
      </c>
      <c r="Q3341" t="s">
        <v>6656</v>
      </c>
    </row>
    <row r="3342" spans="1:17">
      <c r="A3342" t="s">
        <v>2425</v>
      </c>
      <c r="B3342">
        <v>3.6702520000000001E-3</v>
      </c>
      <c r="C3342">
        <v>6.5636899999999996E-4</v>
      </c>
      <c r="D3342">
        <v>6.7075720000000002E-3</v>
      </c>
      <c r="E3342">
        <v>8</v>
      </c>
      <c r="G3342" t="s">
        <v>2425</v>
      </c>
      <c r="H3342">
        <v>0</v>
      </c>
      <c r="K3342" t="s">
        <v>2425</v>
      </c>
      <c r="L3342">
        <v>0</v>
      </c>
      <c r="O3342" t="s">
        <v>2425</v>
      </c>
      <c r="Q3342" t="s">
        <v>5308</v>
      </c>
    </row>
    <row r="3343" spans="1:17">
      <c r="G3343" t="s">
        <v>15030</v>
      </c>
      <c r="H3343">
        <v>1.3588019345047169E-4</v>
      </c>
      <c r="I3343">
        <v>1</v>
      </c>
      <c r="K3343" t="s">
        <v>15030</v>
      </c>
      <c r="L3343">
        <v>0</v>
      </c>
      <c r="O3343" t="s">
        <v>15030</v>
      </c>
      <c r="Q3343" t="s">
        <v>15031</v>
      </c>
    </row>
    <row r="3344" spans="1:17">
      <c r="A3344" t="s">
        <v>3847</v>
      </c>
      <c r="B3344">
        <v>2.9962270000000002E-3</v>
      </c>
      <c r="D3344">
        <v>6.0897900000000005E-4</v>
      </c>
      <c r="E3344">
        <v>1</v>
      </c>
      <c r="G3344" t="s">
        <v>3847</v>
      </c>
      <c r="H3344">
        <v>0</v>
      </c>
      <c r="K3344" t="s">
        <v>3847</v>
      </c>
      <c r="L3344">
        <v>0</v>
      </c>
      <c r="O3344" t="s">
        <v>3847</v>
      </c>
      <c r="Q3344" t="s">
        <v>6737</v>
      </c>
    </row>
    <row r="3345" spans="1:17">
      <c r="A3345" t="s">
        <v>3769</v>
      </c>
      <c r="B3345">
        <v>3.5404299999999998E-3</v>
      </c>
      <c r="C3345">
        <v>8.7326700000000005E-4</v>
      </c>
      <c r="D3345">
        <v>7.3571699999999999E-4</v>
      </c>
      <c r="E3345">
        <v>2</v>
      </c>
      <c r="G3345" t="s">
        <v>3769</v>
      </c>
      <c r="H3345">
        <v>1.8587866262999444E-4</v>
      </c>
      <c r="I3345">
        <v>1</v>
      </c>
      <c r="K3345" t="s">
        <v>3769</v>
      </c>
      <c r="L3345">
        <v>0</v>
      </c>
      <c r="O3345" t="s">
        <v>3769</v>
      </c>
      <c r="Q3345" t="s">
        <v>6659</v>
      </c>
    </row>
    <row r="3346" spans="1:17">
      <c r="A3346" t="s">
        <v>3023</v>
      </c>
      <c r="B3346">
        <v>5.3770700000000003E-3</v>
      </c>
      <c r="C3346">
        <v>3.2922950000000002E-3</v>
      </c>
      <c r="D3346">
        <v>2.535023E-3</v>
      </c>
      <c r="E3346">
        <v>6</v>
      </c>
      <c r="G3346" t="s">
        <v>3023</v>
      </c>
      <c r="H3346">
        <v>0</v>
      </c>
      <c r="K3346" t="s">
        <v>3023</v>
      </c>
      <c r="L3346">
        <v>0</v>
      </c>
      <c r="O3346" t="s">
        <v>3023</v>
      </c>
      <c r="Q3346" t="s">
        <v>5908</v>
      </c>
    </row>
    <row r="3347" spans="1:17">
      <c r="A3347" t="s">
        <v>3717</v>
      </c>
      <c r="B3347">
        <v>4.51338E-3</v>
      </c>
      <c r="D3347">
        <v>8.1463499999999997E-4</v>
      </c>
      <c r="E3347">
        <v>2</v>
      </c>
      <c r="G3347" t="s">
        <v>3717</v>
      </c>
      <c r="H3347">
        <v>0</v>
      </c>
      <c r="K3347" t="s">
        <v>3717</v>
      </c>
      <c r="L3347">
        <v>0</v>
      </c>
      <c r="O3347" t="s">
        <v>3717</v>
      </c>
      <c r="Q3347" t="s">
        <v>6607</v>
      </c>
    </row>
    <row r="3348" spans="1:17">
      <c r="A3348" t="s">
        <v>3303</v>
      </c>
      <c r="B3348">
        <v>4.417715E-3</v>
      </c>
      <c r="C3348">
        <v>2.1454170000000002E-3</v>
      </c>
      <c r="D3348">
        <v>1.6640030000000001E-3</v>
      </c>
      <c r="E3348">
        <v>9</v>
      </c>
      <c r="G3348" t="s">
        <v>3303</v>
      </c>
      <c r="H3348">
        <v>1.8451816006728635E-4</v>
      </c>
      <c r="I3348">
        <v>2</v>
      </c>
      <c r="K3348" t="s">
        <v>3303</v>
      </c>
      <c r="L3348">
        <v>0</v>
      </c>
      <c r="O3348" t="s">
        <v>3303</v>
      </c>
      <c r="Q3348" t="s">
        <v>6190</v>
      </c>
    </row>
    <row r="3349" spans="1:17">
      <c r="A3349" t="s">
        <v>3742</v>
      </c>
      <c r="B3349">
        <v>1.1588919999999999E-3</v>
      </c>
      <c r="C3349">
        <v>1.64661E-4</v>
      </c>
      <c r="D3349">
        <v>7.65024E-4</v>
      </c>
      <c r="E3349">
        <v>2</v>
      </c>
      <c r="G3349" t="s">
        <v>3742</v>
      </c>
      <c r="H3349">
        <v>0</v>
      </c>
      <c r="K3349" t="s">
        <v>3742</v>
      </c>
      <c r="L3349">
        <v>0</v>
      </c>
      <c r="O3349" t="s">
        <v>3742</v>
      </c>
      <c r="Q3349" t="s">
        <v>6632</v>
      </c>
    </row>
    <row r="3350" spans="1:17">
      <c r="A3350" t="s">
        <v>4681</v>
      </c>
      <c r="C3350">
        <v>3.3703200000000002E-4</v>
      </c>
      <c r="E3350">
        <v>1</v>
      </c>
      <c r="G3350" t="s">
        <v>4681</v>
      </c>
      <c r="H3350">
        <v>0</v>
      </c>
      <c r="K3350" t="s">
        <v>4681</v>
      </c>
      <c r="L3350">
        <v>0</v>
      </c>
      <c r="O3350" t="s">
        <v>4681</v>
      </c>
      <c r="P3350">
        <v>1</v>
      </c>
      <c r="Q3350" t="s">
        <v>7569</v>
      </c>
    </row>
    <row r="3351" spans="1:17">
      <c r="A3351" t="s">
        <v>3561</v>
      </c>
      <c r="B3351">
        <v>1.6131050000000001E-3</v>
      </c>
      <c r="C3351">
        <v>1.0658639999999999E-3</v>
      </c>
      <c r="D3351">
        <v>1.0830029999999999E-3</v>
      </c>
      <c r="E3351">
        <v>5</v>
      </c>
      <c r="G3351" t="s">
        <v>3561</v>
      </c>
      <c r="H3351">
        <v>0</v>
      </c>
      <c r="K3351" t="s">
        <v>3561</v>
      </c>
      <c r="L3351">
        <v>0</v>
      </c>
      <c r="O3351" t="s">
        <v>3561</v>
      </c>
      <c r="Q3351" t="s">
        <v>6450</v>
      </c>
    </row>
    <row r="3352" spans="1:17">
      <c r="A3352" t="s">
        <v>3714</v>
      </c>
      <c r="B3352">
        <v>2.15505E-4</v>
      </c>
      <c r="C3352">
        <v>3.0745939999999999E-3</v>
      </c>
      <c r="D3352">
        <v>8.1913199999999998E-4</v>
      </c>
      <c r="E3352">
        <v>2</v>
      </c>
      <c r="G3352" t="s">
        <v>3714</v>
      </c>
      <c r="H3352">
        <v>2.4517956808203381E-3</v>
      </c>
      <c r="I3352">
        <v>2</v>
      </c>
      <c r="K3352" t="s">
        <v>3714</v>
      </c>
      <c r="L3352">
        <v>0</v>
      </c>
      <c r="O3352" t="s">
        <v>3714</v>
      </c>
      <c r="P3352">
        <v>3</v>
      </c>
      <c r="Q3352" t="s">
        <v>6604</v>
      </c>
    </row>
    <row r="3353" spans="1:17">
      <c r="A3353" t="s">
        <v>4682</v>
      </c>
      <c r="C3353">
        <v>4.3412499999999999E-4</v>
      </c>
      <c r="E3353">
        <v>1</v>
      </c>
      <c r="G3353" t="s">
        <v>4682</v>
      </c>
      <c r="H3353">
        <v>1.6417864675480022E-3</v>
      </c>
      <c r="I3353">
        <v>2</v>
      </c>
      <c r="K3353" t="s">
        <v>4682</v>
      </c>
      <c r="L3353">
        <v>0</v>
      </c>
      <c r="O3353" t="s">
        <v>4682</v>
      </c>
      <c r="Q3353" t="s">
        <v>7570</v>
      </c>
    </row>
    <row r="3354" spans="1:17">
      <c r="A3354" t="s">
        <v>3403</v>
      </c>
      <c r="B3354">
        <v>5.2545359999999998E-3</v>
      </c>
      <c r="C3354">
        <v>1.2616280000000001E-3</v>
      </c>
      <c r="D3354">
        <v>1.406954E-3</v>
      </c>
      <c r="E3354">
        <v>5</v>
      </c>
      <c r="G3354" t="s">
        <v>3403</v>
      </c>
      <c r="H3354">
        <v>4.1274246496157045E-4</v>
      </c>
      <c r="I3354">
        <v>4</v>
      </c>
      <c r="K3354" t="s">
        <v>3403</v>
      </c>
      <c r="L3354">
        <v>0</v>
      </c>
      <c r="O3354" t="s">
        <v>3403</v>
      </c>
      <c r="Q3354" t="s">
        <v>6290</v>
      </c>
    </row>
    <row r="3355" spans="1:17">
      <c r="G3355" t="s">
        <v>15032</v>
      </c>
      <c r="H3355">
        <v>5.453914648256104E-4</v>
      </c>
      <c r="I3355">
        <v>3</v>
      </c>
      <c r="K3355" t="s">
        <v>15032</v>
      </c>
      <c r="L3355">
        <v>0</v>
      </c>
      <c r="O3355" t="s">
        <v>15032</v>
      </c>
      <c r="Q3355" t="s">
        <v>15033</v>
      </c>
    </row>
    <row r="3356" spans="1:17">
      <c r="A3356" t="s">
        <v>4417</v>
      </c>
      <c r="B3356">
        <v>2.1836669999999998E-3</v>
      </c>
      <c r="C3356">
        <v>3.0571E-4</v>
      </c>
      <c r="E3356">
        <v>2</v>
      </c>
      <c r="G3356" t="s">
        <v>4417</v>
      </c>
      <c r="H3356">
        <v>0</v>
      </c>
      <c r="K3356" t="s">
        <v>4417</v>
      </c>
      <c r="L3356">
        <v>0</v>
      </c>
      <c r="O3356" t="s">
        <v>4417</v>
      </c>
      <c r="Q3356" t="s">
        <v>7306</v>
      </c>
    </row>
    <row r="3357" spans="1:17">
      <c r="G3357" t="s">
        <v>8117</v>
      </c>
      <c r="H3357">
        <v>8.0269651199778021E-5</v>
      </c>
      <c r="I3357">
        <v>1</v>
      </c>
      <c r="K3357" t="s">
        <v>8117</v>
      </c>
      <c r="L3357">
        <v>0</v>
      </c>
      <c r="O3357" t="s">
        <v>8117</v>
      </c>
      <c r="Q3357" t="s">
        <v>7903</v>
      </c>
    </row>
    <row r="3358" spans="1:17">
      <c r="A3358" t="s">
        <v>3381</v>
      </c>
      <c r="C3358">
        <v>3.76821E-4</v>
      </c>
      <c r="D3358">
        <v>1.452617E-3</v>
      </c>
      <c r="E3358">
        <v>3</v>
      </c>
      <c r="G3358" t="s">
        <v>3381</v>
      </c>
      <c r="H3358">
        <v>2.1132006055263595E-3</v>
      </c>
      <c r="I3358">
        <v>7</v>
      </c>
      <c r="K3358" t="s">
        <v>3381</v>
      </c>
      <c r="L3358">
        <v>0</v>
      </c>
      <c r="O3358" t="s">
        <v>3381</v>
      </c>
      <c r="Q3358" t="s">
        <v>6268</v>
      </c>
    </row>
    <row r="3359" spans="1:17">
      <c r="A3359" t="s">
        <v>3932</v>
      </c>
      <c r="B3359">
        <v>1.952313E-3</v>
      </c>
      <c r="C3359">
        <v>4.5206600000000002E-5</v>
      </c>
      <c r="D3359">
        <v>4.7681299999999998E-4</v>
      </c>
      <c r="E3359">
        <v>1</v>
      </c>
      <c r="G3359" t="s">
        <v>3932</v>
      </c>
      <c r="H3359">
        <v>0</v>
      </c>
      <c r="K3359" t="s">
        <v>3932</v>
      </c>
      <c r="L3359">
        <v>0</v>
      </c>
      <c r="O3359" t="s">
        <v>3932</v>
      </c>
      <c r="P3359">
        <v>3</v>
      </c>
      <c r="Q3359" t="s">
        <v>6822</v>
      </c>
    </row>
    <row r="3360" spans="1:17">
      <c r="A3360" t="s">
        <v>4683</v>
      </c>
      <c r="B3360">
        <v>4.51338E-3</v>
      </c>
      <c r="E3360">
        <v>1</v>
      </c>
      <c r="G3360" t="s">
        <v>4683</v>
      </c>
      <c r="H3360">
        <v>0</v>
      </c>
      <c r="K3360" t="s">
        <v>4683</v>
      </c>
      <c r="L3360">
        <v>0</v>
      </c>
      <c r="O3360" t="s">
        <v>4683</v>
      </c>
      <c r="Q3360" t="s">
        <v>7571</v>
      </c>
    </row>
    <row r="3361" spans="1:17">
      <c r="A3361" t="s">
        <v>4129</v>
      </c>
      <c r="C3361">
        <v>7.2862800000000004E-4</v>
      </c>
      <c r="D3361">
        <v>2.0410799999999999E-4</v>
      </c>
      <c r="E3361">
        <v>1</v>
      </c>
      <c r="G3361" t="s">
        <v>4129</v>
      </c>
      <c r="H3361">
        <v>0</v>
      </c>
      <c r="K3361" t="s">
        <v>4129</v>
      </c>
      <c r="L3361">
        <v>0</v>
      </c>
      <c r="O3361" t="s">
        <v>4129</v>
      </c>
      <c r="Q3361" t="s">
        <v>7018</v>
      </c>
    </row>
    <row r="3362" spans="1:17">
      <c r="A3362" t="s">
        <v>4418</v>
      </c>
      <c r="B3362">
        <v>1.681349E-3</v>
      </c>
      <c r="E3362">
        <v>2</v>
      </c>
      <c r="G3362" t="s">
        <v>4418</v>
      </c>
      <c r="H3362">
        <v>0</v>
      </c>
      <c r="K3362" t="s">
        <v>4418</v>
      </c>
      <c r="L3362">
        <v>0</v>
      </c>
      <c r="O3362" t="s">
        <v>4418</v>
      </c>
      <c r="P3362">
        <v>1</v>
      </c>
      <c r="Q3362" t="s">
        <v>7307</v>
      </c>
    </row>
    <row r="3363" spans="1:17">
      <c r="A3363" t="s">
        <v>4685</v>
      </c>
      <c r="C3363">
        <v>3.96473E-4</v>
      </c>
      <c r="E3363">
        <v>1</v>
      </c>
      <c r="G3363" t="s">
        <v>4685</v>
      </c>
      <c r="H3363">
        <v>0</v>
      </c>
      <c r="K3363" t="s">
        <v>4685</v>
      </c>
      <c r="L3363">
        <v>0</v>
      </c>
      <c r="O3363" t="s">
        <v>4685</v>
      </c>
      <c r="P3363">
        <v>1</v>
      </c>
      <c r="Q3363" t="s">
        <v>7573</v>
      </c>
    </row>
    <row r="3364" spans="1:17">
      <c r="A3364" t="s">
        <v>4107</v>
      </c>
      <c r="D3364">
        <v>2.4954799999999999E-4</v>
      </c>
      <c r="E3364">
        <v>1</v>
      </c>
      <c r="G3364" t="s">
        <v>4107</v>
      </c>
      <c r="H3364">
        <v>0</v>
      </c>
      <c r="K3364" t="s">
        <v>4107</v>
      </c>
      <c r="L3364">
        <v>0</v>
      </c>
      <c r="O3364" t="s">
        <v>4107</v>
      </c>
      <c r="Q3364" t="s">
        <v>6996</v>
      </c>
    </row>
    <row r="3365" spans="1:17">
      <c r="A3365" t="s">
        <v>4419</v>
      </c>
      <c r="B3365">
        <v>1.2716649999999999E-3</v>
      </c>
      <c r="C3365">
        <v>3.4060660000000001E-3</v>
      </c>
      <c r="E3365">
        <v>2</v>
      </c>
      <c r="G3365" t="s">
        <v>4419</v>
      </c>
      <c r="H3365">
        <v>0</v>
      </c>
      <c r="K3365" t="s">
        <v>4419</v>
      </c>
      <c r="L3365">
        <v>0</v>
      </c>
      <c r="O3365" t="s">
        <v>4419</v>
      </c>
      <c r="Q3365" t="s">
        <v>7308</v>
      </c>
    </row>
    <row r="3366" spans="1:17">
      <c r="A3366" t="s">
        <v>4686</v>
      </c>
      <c r="C3366">
        <v>5.7770399999999996E-4</v>
      </c>
      <c r="E3366">
        <v>1</v>
      </c>
      <c r="G3366" t="s">
        <v>4686</v>
      </c>
      <c r="H3366">
        <v>0</v>
      </c>
      <c r="K3366" t="s">
        <v>4686</v>
      </c>
      <c r="L3366">
        <v>0</v>
      </c>
      <c r="O3366" t="s">
        <v>4686</v>
      </c>
      <c r="Q3366" t="s">
        <v>7574</v>
      </c>
    </row>
    <row r="3367" spans="1:17">
      <c r="A3367" t="s">
        <v>4687</v>
      </c>
      <c r="C3367">
        <v>3.1135000000000001E-4</v>
      </c>
      <c r="E3367">
        <v>1</v>
      </c>
      <c r="G3367" t="s">
        <v>4687</v>
      </c>
      <c r="H3367">
        <v>0</v>
      </c>
      <c r="K3367" t="s">
        <v>4687</v>
      </c>
      <c r="L3367">
        <v>0</v>
      </c>
      <c r="O3367" t="s">
        <v>4687</v>
      </c>
      <c r="Q3367" t="s">
        <v>7575</v>
      </c>
    </row>
    <row r="3368" spans="1:17">
      <c r="G3368" t="s">
        <v>15034</v>
      </c>
      <c r="H3368">
        <v>1.0169756656243064E-4</v>
      </c>
      <c r="I3368">
        <v>1</v>
      </c>
      <c r="K3368" t="s">
        <v>15034</v>
      </c>
      <c r="L3368">
        <v>0</v>
      </c>
      <c r="O3368" t="s">
        <v>15034</v>
      </c>
      <c r="Q3368" t="s">
        <v>15035</v>
      </c>
    </row>
    <row r="3369" spans="1:17">
      <c r="A3369" t="s">
        <v>3206</v>
      </c>
      <c r="C3369">
        <v>2.9493929999999998E-3</v>
      </c>
      <c r="D3369">
        <v>1.903187E-3</v>
      </c>
      <c r="E3369">
        <v>6</v>
      </c>
      <c r="G3369" t="s">
        <v>3206</v>
      </c>
      <c r="H3369">
        <v>0</v>
      </c>
      <c r="K3369" t="s">
        <v>3206</v>
      </c>
      <c r="L3369">
        <v>0</v>
      </c>
      <c r="O3369" t="s">
        <v>3206</v>
      </c>
      <c r="Q3369" t="s">
        <v>6092</v>
      </c>
    </row>
    <row r="3370" spans="1:17">
      <c r="A3370" t="s">
        <v>4420</v>
      </c>
      <c r="B3370">
        <v>1.766884E-3</v>
      </c>
      <c r="C3370">
        <v>4.9986400000000004E-4</v>
      </c>
      <c r="E3370">
        <v>2</v>
      </c>
      <c r="G3370" t="s">
        <v>4420</v>
      </c>
      <c r="H3370">
        <v>1.4625402549112097E-4</v>
      </c>
      <c r="I3370">
        <v>1</v>
      </c>
      <c r="K3370" t="s">
        <v>4420</v>
      </c>
      <c r="L3370">
        <v>0</v>
      </c>
      <c r="O3370" t="s">
        <v>4420</v>
      </c>
      <c r="Q3370" t="s">
        <v>7309</v>
      </c>
    </row>
    <row r="3371" spans="1:17">
      <c r="A3371" t="s">
        <v>4688</v>
      </c>
      <c r="C3371">
        <v>1.93551E-4</v>
      </c>
      <c r="E3371">
        <v>1</v>
      </c>
      <c r="G3371" t="s">
        <v>4688</v>
      </c>
      <c r="H3371">
        <v>0</v>
      </c>
      <c r="K3371" t="s">
        <v>4688</v>
      </c>
      <c r="L3371">
        <v>0</v>
      </c>
      <c r="O3371" t="s">
        <v>4688</v>
      </c>
      <c r="Q3371" t="s">
        <v>7576</v>
      </c>
    </row>
    <row r="3372" spans="1:17">
      <c r="A3372" t="s">
        <v>4689</v>
      </c>
      <c r="B3372">
        <v>1.6324950000000001E-3</v>
      </c>
      <c r="C3372">
        <v>1.76176E-4</v>
      </c>
      <c r="E3372">
        <v>1</v>
      </c>
      <c r="G3372" t="s">
        <v>4689</v>
      </c>
      <c r="H3372">
        <v>0</v>
      </c>
      <c r="K3372" t="s">
        <v>4689</v>
      </c>
      <c r="L3372">
        <v>0</v>
      </c>
      <c r="O3372" t="s">
        <v>4689</v>
      </c>
      <c r="Q3372" t="s">
        <v>7577</v>
      </c>
    </row>
    <row r="3373" spans="1:17">
      <c r="A3373" t="s">
        <v>4690</v>
      </c>
      <c r="C3373">
        <v>2.76848E-4</v>
      </c>
      <c r="E3373">
        <v>1</v>
      </c>
      <c r="G3373" t="s">
        <v>4690</v>
      </c>
      <c r="H3373">
        <v>0</v>
      </c>
      <c r="K3373" t="s">
        <v>4690</v>
      </c>
      <c r="L3373">
        <v>0</v>
      </c>
      <c r="O3373" t="s">
        <v>4690</v>
      </c>
      <c r="Q3373" t="s">
        <v>7578</v>
      </c>
    </row>
    <row r="3374" spans="1:17">
      <c r="A3374" t="s">
        <v>2147</v>
      </c>
      <c r="B3374">
        <v>7.5412550000000002E-3</v>
      </c>
      <c r="C3374">
        <v>7.3031099999999998E-3</v>
      </c>
      <c r="D3374">
        <v>1.0002870000000001E-2</v>
      </c>
      <c r="E3374">
        <v>19</v>
      </c>
      <c r="G3374" t="s">
        <v>2147</v>
      </c>
      <c r="H3374">
        <v>6.8671366852691464E-4</v>
      </c>
      <c r="I3374">
        <v>5</v>
      </c>
      <c r="K3374" t="s">
        <v>2147</v>
      </c>
      <c r="L3374">
        <v>0</v>
      </c>
      <c r="O3374" t="s">
        <v>2147</v>
      </c>
      <c r="Q3374" t="s">
        <v>5090</v>
      </c>
    </row>
    <row r="3375" spans="1:17">
      <c r="A3375" t="s">
        <v>3305</v>
      </c>
      <c r="B3375">
        <v>3.8535300000000001E-4</v>
      </c>
      <c r="C3375">
        <v>1.0921870000000001E-3</v>
      </c>
      <c r="D3375">
        <v>1.6582109999999999E-3</v>
      </c>
      <c r="E3375">
        <v>4</v>
      </c>
      <c r="G3375" t="s">
        <v>3305</v>
      </c>
      <c r="H3375">
        <v>0</v>
      </c>
      <c r="K3375" t="s">
        <v>3305</v>
      </c>
      <c r="L3375">
        <v>0</v>
      </c>
      <c r="O3375" t="s">
        <v>3305</v>
      </c>
      <c r="Q3375" t="s">
        <v>6192</v>
      </c>
    </row>
    <row r="3376" spans="1:17">
      <c r="A3376" t="s">
        <v>4421</v>
      </c>
      <c r="B3376">
        <v>5.1977800000000004E-4</v>
      </c>
      <c r="C3376">
        <v>5.62317E-4</v>
      </c>
      <c r="E3376">
        <v>2</v>
      </c>
      <c r="G3376" t="s">
        <v>4421</v>
      </c>
      <c r="H3376">
        <v>0</v>
      </c>
      <c r="K3376" t="s">
        <v>4421</v>
      </c>
      <c r="L3376">
        <v>0</v>
      </c>
      <c r="O3376" t="s">
        <v>4421</v>
      </c>
      <c r="Q3376" t="s">
        <v>7310</v>
      </c>
    </row>
    <row r="3377" spans="1:17">
      <c r="A3377" t="s">
        <v>3621</v>
      </c>
      <c r="B3377">
        <v>7.9226950000000004E-3</v>
      </c>
      <c r="C3377">
        <v>4.5635599999999999E-4</v>
      </c>
      <c r="D3377">
        <v>9.6455E-4</v>
      </c>
      <c r="E3377">
        <v>5</v>
      </c>
      <c r="G3377" t="s">
        <v>3621</v>
      </c>
      <c r="H3377">
        <v>9.8976561437014426E-4</v>
      </c>
      <c r="I3377">
        <v>2</v>
      </c>
      <c r="K3377" t="s">
        <v>3621</v>
      </c>
      <c r="L3377">
        <v>0</v>
      </c>
      <c r="O3377" t="s">
        <v>3621</v>
      </c>
      <c r="Q3377" t="s">
        <v>6510</v>
      </c>
    </row>
    <row r="3378" spans="1:17">
      <c r="G3378" t="s">
        <v>15036</v>
      </c>
      <c r="H3378">
        <v>7.9747558341338801E-3</v>
      </c>
      <c r="I3378">
        <v>11</v>
      </c>
      <c r="K3378" t="s">
        <v>15036</v>
      </c>
      <c r="L3378">
        <v>0</v>
      </c>
      <c r="O3378" t="s">
        <v>15036</v>
      </c>
      <c r="Q3378" t="s">
        <v>15037</v>
      </c>
    </row>
    <row r="3379" spans="1:17">
      <c r="G3379" t="s">
        <v>15038</v>
      </c>
      <c r="H3379">
        <v>1.5254634984364595E-4</v>
      </c>
      <c r="I3379">
        <v>1</v>
      </c>
      <c r="K3379" t="s">
        <v>15038</v>
      </c>
      <c r="L3379">
        <v>0</v>
      </c>
      <c r="O3379" t="s">
        <v>15038</v>
      </c>
      <c r="Q3379" t="s">
        <v>15039</v>
      </c>
    </row>
    <row r="3380" spans="1:17">
      <c r="A3380" t="s">
        <v>3895</v>
      </c>
      <c r="C3380">
        <v>1.0806349999999999E-3</v>
      </c>
      <c r="D3380">
        <v>5.2822500000000001E-4</v>
      </c>
      <c r="E3380">
        <v>3</v>
      </c>
      <c r="G3380" t="s">
        <v>3895</v>
      </c>
      <c r="H3380">
        <v>1.2720698961320756E-4</v>
      </c>
      <c r="I3380">
        <v>1</v>
      </c>
      <c r="K3380" t="s">
        <v>3895</v>
      </c>
      <c r="L3380">
        <v>0</v>
      </c>
      <c r="O3380" t="s">
        <v>3895</v>
      </c>
      <c r="Q3380" t="s">
        <v>6785</v>
      </c>
    </row>
    <row r="3381" spans="1:17">
      <c r="A3381" t="s">
        <v>3316</v>
      </c>
      <c r="B3381">
        <v>2.4170089999999999E-3</v>
      </c>
      <c r="C3381">
        <v>2.8299999999999999E-4</v>
      </c>
      <c r="D3381">
        <v>1.634047E-3</v>
      </c>
      <c r="E3381">
        <v>4</v>
      </c>
      <c r="G3381" t="s">
        <v>3316</v>
      </c>
      <c r="H3381">
        <v>0</v>
      </c>
      <c r="K3381" t="s">
        <v>3316</v>
      </c>
      <c r="L3381">
        <v>0</v>
      </c>
      <c r="O3381" t="s">
        <v>3316</v>
      </c>
      <c r="Q3381" t="s">
        <v>6203</v>
      </c>
    </row>
    <row r="3382" spans="1:17">
      <c r="A3382" t="s">
        <v>2951</v>
      </c>
      <c r="C3382">
        <v>7.0056800000000005E-4</v>
      </c>
      <c r="D3382">
        <v>2.807113E-3</v>
      </c>
      <c r="E3382">
        <v>3</v>
      </c>
      <c r="G3382" t="s">
        <v>2951</v>
      </c>
      <c r="H3382">
        <v>0</v>
      </c>
      <c r="K3382" t="s">
        <v>2951</v>
      </c>
      <c r="L3382">
        <v>0</v>
      </c>
      <c r="O3382" t="s">
        <v>2951</v>
      </c>
      <c r="Q3382" t="s">
        <v>5836</v>
      </c>
    </row>
    <row r="3383" spans="1:17">
      <c r="A3383" t="s">
        <v>3498</v>
      </c>
      <c r="B3383">
        <v>3.9429859999999999E-3</v>
      </c>
      <c r="C3383">
        <v>2.0542600000000001E-4</v>
      </c>
      <c r="D3383">
        <v>1.1895199999999999E-3</v>
      </c>
      <c r="E3383">
        <v>2</v>
      </c>
      <c r="G3383" t="s">
        <v>3498</v>
      </c>
      <c r="H3383">
        <v>0</v>
      </c>
      <c r="K3383" t="s">
        <v>3498</v>
      </c>
      <c r="L3383">
        <v>0</v>
      </c>
      <c r="O3383" t="s">
        <v>3498</v>
      </c>
      <c r="Q3383" t="s">
        <v>6385</v>
      </c>
    </row>
    <row r="3384" spans="1:17">
      <c r="A3384" t="s">
        <v>4422</v>
      </c>
      <c r="B3384">
        <v>8.3376399999999997E-4</v>
      </c>
      <c r="C3384">
        <v>5.1099800000000003E-4</v>
      </c>
      <c r="E3384">
        <v>2</v>
      </c>
      <c r="G3384" t="s">
        <v>4422</v>
      </c>
      <c r="H3384">
        <v>0</v>
      </c>
      <c r="K3384" t="s">
        <v>4422</v>
      </c>
      <c r="L3384">
        <v>0</v>
      </c>
      <c r="O3384" t="s">
        <v>4422</v>
      </c>
      <c r="Q3384" t="s">
        <v>7311</v>
      </c>
    </row>
    <row r="3385" spans="1:17">
      <c r="A3385" t="s">
        <v>3535</v>
      </c>
      <c r="C3385">
        <v>3.6548800000000002E-4</v>
      </c>
      <c r="D3385">
        <v>1.1281139999999999E-3</v>
      </c>
      <c r="E3385">
        <v>1</v>
      </c>
      <c r="G3385" t="s">
        <v>3535</v>
      </c>
      <c r="H3385">
        <v>0</v>
      </c>
      <c r="K3385" t="s">
        <v>3535</v>
      </c>
      <c r="L3385">
        <v>0</v>
      </c>
      <c r="O3385" t="s">
        <v>3535</v>
      </c>
      <c r="Q3385" t="s">
        <v>6423</v>
      </c>
    </row>
    <row r="3386" spans="1:17">
      <c r="A3386" t="s">
        <v>4036</v>
      </c>
      <c r="C3386">
        <v>2.3080840000000002E-3</v>
      </c>
      <c r="D3386">
        <v>3.4747899999999998E-4</v>
      </c>
      <c r="E3386">
        <v>2</v>
      </c>
      <c r="G3386" t="s">
        <v>4036</v>
      </c>
      <c r="H3386">
        <v>0</v>
      </c>
      <c r="K3386" t="s">
        <v>4036</v>
      </c>
      <c r="L3386">
        <v>0</v>
      </c>
      <c r="O3386" t="s">
        <v>4036</v>
      </c>
      <c r="Q3386" t="s">
        <v>6926</v>
      </c>
    </row>
    <row r="3387" spans="1:17">
      <c r="A3387" t="s">
        <v>3933</v>
      </c>
      <c r="C3387">
        <v>6.9460000000000002E-5</v>
      </c>
      <c r="D3387">
        <v>4.7516399999999998E-4</v>
      </c>
      <c r="E3387">
        <v>1</v>
      </c>
      <c r="G3387" t="s">
        <v>3933</v>
      </c>
      <c r="H3387">
        <v>0</v>
      </c>
      <c r="K3387" t="s">
        <v>3933</v>
      </c>
      <c r="L3387">
        <v>0</v>
      </c>
      <c r="O3387" t="s">
        <v>3933</v>
      </c>
      <c r="Q3387" t="s">
        <v>6823</v>
      </c>
    </row>
    <row r="3388" spans="1:17">
      <c r="G3388" t="s">
        <v>15040</v>
      </c>
      <c r="H3388">
        <v>1.5288647548432298E-4</v>
      </c>
      <c r="I3388">
        <v>1</v>
      </c>
      <c r="K3388" t="s">
        <v>15040</v>
      </c>
      <c r="L3388">
        <v>0</v>
      </c>
      <c r="O3388" t="s">
        <v>15040</v>
      </c>
      <c r="Q3388" t="s">
        <v>15041</v>
      </c>
    </row>
    <row r="3389" spans="1:17">
      <c r="A3389" t="s">
        <v>2641</v>
      </c>
      <c r="B3389">
        <v>7.8629649999999995E-3</v>
      </c>
      <c r="C3389">
        <v>2.1729850000000001E-3</v>
      </c>
      <c r="D3389">
        <v>4.6707249999999997E-3</v>
      </c>
      <c r="E3389">
        <v>1</v>
      </c>
      <c r="G3389" t="s">
        <v>2641</v>
      </c>
      <c r="H3389">
        <v>0</v>
      </c>
      <c r="K3389" t="s">
        <v>2641</v>
      </c>
      <c r="L3389">
        <v>0</v>
      </c>
      <c r="O3389" t="s">
        <v>2641</v>
      </c>
      <c r="Q3389" t="s">
        <v>5520</v>
      </c>
    </row>
    <row r="3390" spans="1:17">
      <c r="A3390" t="s">
        <v>2642</v>
      </c>
      <c r="B3390">
        <v>7.8629649999999995E-3</v>
      </c>
      <c r="C3390">
        <v>2.1729850000000001E-3</v>
      </c>
      <c r="D3390">
        <v>4.6707249999999997E-3</v>
      </c>
      <c r="E3390">
        <v>1</v>
      </c>
      <c r="G3390" t="s">
        <v>2642</v>
      </c>
      <c r="H3390">
        <v>0</v>
      </c>
      <c r="K3390" t="s">
        <v>2642</v>
      </c>
      <c r="L3390">
        <v>0</v>
      </c>
      <c r="O3390" t="s">
        <v>2642</v>
      </c>
      <c r="Q3390" t="s">
        <v>5521</v>
      </c>
    </row>
    <row r="3391" spans="1:17">
      <c r="A3391" t="s">
        <v>3367</v>
      </c>
      <c r="D3391">
        <v>1.4784749999999999E-3</v>
      </c>
      <c r="E3391">
        <v>1</v>
      </c>
      <c r="G3391" t="s">
        <v>3367</v>
      </c>
      <c r="H3391">
        <v>9.7105870413290786E-5</v>
      </c>
      <c r="I3391">
        <v>1</v>
      </c>
      <c r="K3391" t="s">
        <v>3367</v>
      </c>
      <c r="L3391">
        <v>0</v>
      </c>
      <c r="O3391" t="s">
        <v>3367</v>
      </c>
      <c r="Q3391" t="s">
        <v>6254</v>
      </c>
    </row>
    <row r="3392" spans="1:17">
      <c r="A3392" t="s">
        <v>3072</v>
      </c>
      <c r="B3392">
        <v>1.9940489999999999E-3</v>
      </c>
      <c r="C3392">
        <v>8.8836399999999999E-4</v>
      </c>
      <c r="D3392">
        <v>2.3838090000000002E-3</v>
      </c>
      <c r="E3392">
        <v>4</v>
      </c>
      <c r="G3392" t="s">
        <v>3072</v>
      </c>
      <c r="H3392">
        <v>0</v>
      </c>
      <c r="K3392" t="s">
        <v>3072</v>
      </c>
      <c r="L3392">
        <v>0</v>
      </c>
      <c r="O3392" t="s">
        <v>3072</v>
      </c>
      <c r="Q3392" t="s">
        <v>15042</v>
      </c>
    </row>
    <row r="3393" spans="1:17">
      <c r="A3393" t="s">
        <v>4012</v>
      </c>
      <c r="B3393">
        <v>8.9816899999999999E-4</v>
      </c>
      <c r="C3393">
        <v>4.6971399999999998E-4</v>
      </c>
      <c r="D3393">
        <v>3.8753000000000003E-4</v>
      </c>
      <c r="E3393">
        <v>3</v>
      </c>
      <c r="G3393" t="s">
        <v>4012</v>
      </c>
      <c r="H3393">
        <v>0</v>
      </c>
      <c r="K3393" t="s">
        <v>4012</v>
      </c>
      <c r="L3393">
        <v>0</v>
      </c>
      <c r="O3393" t="s">
        <v>4012</v>
      </c>
      <c r="Q3393" t="s">
        <v>6902</v>
      </c>
    </row>
    <row r="3394" spans="1:17">
      <c r="A3394" t="s">
        <v>4692</v>
      </c>
      <c r="C3394">
        <v>7.2903200000000001E-4</v>
      </c>
      <c r="E3394">
        <v>1</v>
      </c>
      <c r="G3394" t="s">
        <v>4692</v>
      </c>
      <c r="H3394">
        <v>0</v>
      </c>
      <c r="K3394" t="s">
        <v>4692</v>
      </c>
      <c r="L3394">
        <v>0</v>
      </c>
      <c r="O3394" t="s">
        <v>4692</v>
      </c>
      <c r="P3394">
        <v>1</v>
      </c>
      <c r="Q3394" t="s">
        <v>15043</v>
      </c>
    </row>
    <row r="3395" spans="1:17">
      <c r="A3395" t="s">
        <v>4232</v>
      </c>
      <c r="B3395">
        <v>2.4357210000000001E-3</v>
      </c>
      <c r="C3395">
        <v>1.7197849999999999E-3</v>
      </c>
      <c r="E3395">
        <v>7</v>
      </c>
      <c r="G3395" t="s">
        <v>4232</v>
      </c>
      <c r="H3395">
        <v>0</v>
      </c>
      <c r="K3395" t="s">
        <v>4232</v>
      </c>
      <c r="L3395">
        <v>0</v>
      </c>
      <c r="O3395" t="s">
        <v>4232</v>
      </c>
      <c r="P3395">
        <v>1</v>
      </c>
      <c r="Q3395" t="s">
        <v>15044</v>
      </c>
    </row>
    <row r="3396" spans="1:17">
      <c r="A3396" t="s">
        <v>4693</v>
      </c>
      <c r="C3396">
        <v>3.0024300000000001E-4</v>
      </c>
      <c r="E3396">
        <v>1</v>
      </c>
      <c r="G3396" t="s">
        <v>4693</v>
      </c>
      <c r="H3396">
        <v>1.6428068444700333E-4</v>
      </c>
      <c r="I3396">
        <v>1</v>
      </c>
      <c r="K3396" t="s">
        <v>4693</v>
      </c>
      <c r="L3396">
        <v>0</v>
      </c>
      <c r="O3396" t="s">
        <v>4693</v>
      </c>
      <c r="P3396">
        <v>1</v>
      </c>
      <c r="Q3396" t="s">
        <v>7581</v>
      </c>
    </row>
    <row r="3397" spans="1:17">
      <c r="A3397" t="s">
        <v>4694</v>
      </c>
      <c r="C3397">
        <v>3.5067399999999998E-4</v>
      </c>
      <c r="E3397">
        <v>1</v>
      </c>
      <c r="G3397" t="s">
        <v>4694</v>
      </c>
      <c r="H3397">
        <v>0</v>
      </c>
      <c r="K3397" t="s">
        <v>4694</v>
      </c>
      <c r="L3397">
        <v>0</v>
      </c>
      <c r="O3397" t="s">
        <v>4694</v>
      </c>
      <c r="P3397">
        <v>1</v>
      </c>
      <c r="Q3397" t="s">
        <v>7582</v>
      </c>
    </row>
    <row r="3398" spans="1:17">
      <c r="A3398" t="s">
        <v>4269</v>
      </c>
      <c r="C3398">
        <v>1.7568530000000001E-3</v>
      </c>
      <c r="E3398">
        <v>4</v>
      </c>
      <c r="G3398" t="s">
        <v>4269</v>
      </c>
      <c r="H3398">
        <v>2.9607937020935073E-4</v>
      </c>
      <c r="I3398">
        <v>2</v>
      </c>
      <c r="K3398" t="s">
        <v>4269</v>
      </c>
      <c r="L3398">
        <v>0</v>
      </c>
      <c r="O3398" t="s">
        <v>4269</v>
      </c>
      <c r="P3398">
        <v>1</v>
      </c>
      <c r="Q3398" t="s">
        <v>7158</v>
      </c>
    </row>
    <row r="3399" spans="1:17">
      <c r="A3399" t="s">
        <v>3604</v>
      </c>
      <c r="C3399">
        <v>3.1665600000000001E-4</v>
      </c>
      <c r="D3399">
        <v>9.9967000000000003E-4</v>
      </c>
      <c r="E3399">
        <v>3</v>
      </c>
      <c r="G3399" t="s">
        <v>3604</v>
      </c>
      <c r="H3399">
        <v>5.175011622900943E-4</v>
      </c>
      <c r="I3399">
        <v>3</v>
      </c>
      <c r="K3399" t="s">
        <v>3604</v>
      </c>
      <c r="L3399">
        <v>0</v>
      </c>
      <c r="O3399" t="s">
        <v>3604</v>
      </c>
      <c r="P3399">
        <v>1</v>
      </c>
      <c r="Q3399" t="s">
        <v>6493</v>
      </c>
    </row>
    <row r="3400" spans="1:17">
      <c r="A3400" t="s">
        <v>2881</v>
      </c>
      <c r="B3400">
        <v>1.1835839999999999E-3</v>
      </c>
      <c r="C3400">
        <v>3.5424549999999999E-3</v>
      </c>
      <c r="D3400">
        <v>3.1230329999999999E-3</v>
      </c>
      <c r="E3400">
        <v>7</v>
      </c>
      <c r="G3400" t="s">
        <v>2881</v>
      </c>
      <c r="H3400">
        <v>4.7481539438512765E-4</v>
      </c>
      <c r="I3400">
        <v>3</v>
      </c>
      <c r="K3400" t="s">
        <v>2881</v>
      </c>
      <c r="L3400">
        <v>0</v>
      </c>
      <c r="O3400" t="s">
        <v>2881</v>
      </c>
      <c r="P3400">
        <v>1</v>
      </c>
      <c r="Q3400" t="s">
        <v>5765</v>
      </c>
    </row>
    <row r="3401" spans="1:17">
      <c r="A3401" t="s">
        <v>3931</v>
      </c>
      <c r="D3401">
        <v>4.7841300000000002E-4</v>
      </c>
      <c r="E3401">
        <v>1</v>
      </c>
      <c r="G3401" t="s">
        <v>3931</v>
      </c>
      <c r="H3401">
        <v>0</v>
      </c>
      <c r="K3401" t="s">
        <v>3931</v>
      </c>
      <c r="L3401">
        <v>0</v>
      </c>
      <c r="O3401" t="s">
        <v>3931</v>
      </c>
      <c r="Q3401" t="s">
        <v>6821</v>
      </c>
    </row>
    <row r="3402" spans="1:17">
      <c r="A3402" t="s">
        <v>4315</v>
      </c>
      <c r="C3402">
        <v>1.906128E-3</v>
      </c>
      <c r="E3402">
        <v>3</v>
      </c>
      <c r="G3402" t="s">
        <v>4315</v>
      </c>
      <c r="H3402">
        <v>4.2821818161237516E-4</v>
      </c>
      <c r="I3402">
        <v>3</v>
      </c>
      <c r="K3402" t="s">
        <v>4315</v>
      </c>
      <c r="L3402">
        <v>0</v>
      </c>
      <c r="O3402" t="s">
        <v>4315</v>
      </c>
      <c r="Q3402" t="s">
        <v>7204</v>
      </c>
    </row>
    <row r="3403" spans="1:17">
      <c r="A3403" t="s">
        <v>4695</v>
      </c>
      <c r="B3403">
        <v>8.5071250000000008E-3</v>
      </c>
      <c r="C3403">
        <v>8.4900000000000004E-4</v>
      </c>
      <c r="E3403">
        <v>1</v>
      </c>
      <c r="G3403" t="s">
        <v>4695</v>
      </c>
      <c r="H3403">
        <v>6.1222615321864592E-5</v>
      </c>
      <c r="I3403">
        <v>1</v>
      </c>
      <c r="K3403" t="s">
        <v>4695</v>
      </c>
      <c r="L3403">
        <v>0</v>
      </c>
      <c r="O3403" t="s">
        <v>4695</v>
      </c>
      <c r="Q3403" t="s">
        <v>7583</v>
      </c>
    </row>
    <row r="3404" spans="1:17">
      <c r="A3404" t="s">
        <v>4696</v>
      </c>
      <c r="C3404">
        <v>7.8132600000000005E-4</v>
      </c>
      <c r="E3404">
        <v>1</v>
      </c>
      <c r="G3404" t="s">
        <v>4696</v>
      </c>
      <c r="H3404">
        <v>0</v>
      </c>
      <c r="K3404" t="s">
        <v>4696</v>
      </c>
      <c r="L3404">
        <v>0</v>
      </c>
      <c r="O3404" t="s">
        <v>4696</v>
      </c>
      <c r="Q3404" t="s">
        <v>7584</v>
      </c>
    </row>
    <row r="3405" spans="1:17">
      <c r="A3405" t="s">
        <v>4423</v>
      </c>
      <c r="C3405">
        <v>1.053577E-3</v>
      </c>
      <c r="E3405">
        <v>2</v>
      </c>
      <c r="G3405" t="s">
        <v>4423</v>
      </c>
      <c r="H3405">
        <v>0</v>
      </c>
      <c r="K3405" t="s">
        <v>4423</v>
      </c>
      <c r="L3405">
        <v>0</v>
      </c>
      <c r="O3405" t="s">
        <v>4423</v>
      </c>
      <c r="Q3405" t="s">
        <v>7312</v>
      </c>
    </row>
    <row r="3406" spans="1:17">
      <c r="A3406" t="s">
        <v>4424</v>
      </c>
      <c r="B3406">
        <v>1.7291850000000001E-3</v>
      </c>
      <c r="E3406">
        <v>2</v>
      </c>
      <c r="G3406" t="s">
        <v>4424</v>
      </c>
      <c r="H3406">
        <v>0</v>
      </c>
      <c r="K3406" t="s">
        <v>4424</v>
      </c>
      <c r="L3406">
        <v>0</v>
      </c>
      <c r="O3406" t="s">
        <v>4424</v>
      </c>
      <c r="Q3406" t="s">
        <v>7313</v>
      </c>
    </row>
    <row r="3407" spans="1:17">
      <c r="A3407" t="s">
        <v>4697</v>
      </c>
      <c r="B3407">
        <v>8.1713399999999996E-4</v>
      </c>
      <c r="E3407">
        <v>1</v>
      </c>
      <c r="G3407" t="s">
        <v>4697</v>
      </c>
      <c r="H3407">
        <v>0</v>
      </c>
      <c r="K3407" t="s">
        <v>4697</v>
      </c>
      <c r="L3407">
        <v>0</v>
      </c>
      <c r="O3407" t="s">
        <v>4697</v>
      </c>
      <c r="Q3407" t="s">
        <v>7585</v>
      </c>
    </row>
    <row r="3408" spans="1:17">
      <c r="A3408" t="s">
        <v>4425</v>
      </c>
      <c r="C3408">
        <v>4.5406E-4</v>
      </c>
      <c r="E3408">
        <v>2</v>
      </c>
      <c r="G3408" t="s">
        <v>4425</v>
      </c>
      <c r="H3408">
        <v>0</v>
      </c>
      <c r="K3408" t="s">
        <v>4425</v>
      </c>
      <c r="L3408">
        <v>0</v>
      </c>
      <c r="O3408" t="s">
        <v>4425</v>
      </c>
      <c r="Q3408" t="s">
        <v>7314</v>
      </c>
    </row>
    <row r="3409" spans="1:17">
      <c r="A3409" t="s">
        <v>4060</v>
      </c>
      <c r="C3409">
        <v>1.1535300000000001E-4</v>
      </c>
      <c r="D3409">
        <v>3.1699400000000002E-4</v>
      </c>
      <c r="E3409">
        <v>1</v>
      </c>
      <c r="G3409" t="s">
        <v>4060</v>
      </c>
      <c r="H3409">
        <v>2.0604811312214207E-3</v>
      </c>
      <c r="I3409">
        <v>5</v>
      </c>
      <c r="K3409" t="s">
        <v>4060</v>
      </c>
      <c r="L3409">
        <v>0</v>
      </c>
      <c r="O3409" t="s">
        <v>4060</v>
      </c>
      <c r="Q3409" t="s">
        <v>6949</v>
      </c>
    </row>
    <row r="3410" spans="1:17">
      <c r="A3410" t="s">
        <v>4698</v>
      </c>
      <c r="B3410">
        <v>1.914722E-3</v>
      </c>
      <c r="C3410">
        <v>1.79438E-4</v>
      </c>
      <c r="E3410">
        <v>1</v>
      </c>
      <c r="G3410" t="s">
        <v>4698</v>
      </c>
      <c r="H3410">
        <v>0</v>
      </c>
      <c r="K3410" t="s">
        <v>4698</v>
      </c>
      <c r="L3410">
        <v>0</v>
      </c>
      <c r="O3410" t="s">
        <v>4698</v>
      </c>
      <c r="Q3410" t="s">
        <v>7586</v>
      </c>
    </row>
    <row r="3411" spans="1:17">
      <c r="A3411" t="s">
        <v>3751</v>
      </c>
      <c r="B3411">
        <v>4.0949180000000003E-3</v>
      </c>
      <c r="C3411">
        <v>1.285193E-3</v>
      </c>
      <c r="D3411">
        <v>7.5254900000000003E-4</v>
      </c>
      <c r="E3411">
        <v>3</v>
      </c>
      <c r="G3411" t="s">
        <v>3751</v>
      </c>
      <c r="H3411">
        <v>0</v>
      </c>
      <c r="K3411" t="s">
        <v>3751</v>
      </c>
      <c r="L3411">
        <v>0</v>
      </c>
      <c r="O3411" t="s">
        <v>3751</v>
      </c>
      <c r="Q3411" t="s">
        <v>6641</v>
      </c>
    </row>
    <row r="3412" spans="1:17">
      <c r="A3412" t="s">
        <v>4699</v>
      </c>
      <c r="C3412">
        <v>3.4452199999999999E-4</v>
      </c>
      <c r="E3412">
        <v>1</v>
      </c>
      <c r="G3412" t="s">
        <v>4699</v>
      </c>
      <c r="H3412">
        <v>0</v>
      </c>
      <c r="K3412" t="s">
        <v>4699</v>
      </c>
      <c r="L3412">
        <v>0</v>
      </c>
      <c r="O3412" t="s">
        <v>4699</v>
      </c>
      <c r="Q3412" t="s">
        <v>7587</v>
      </c>
    </row>
    <row r="3413" spans="1:17">
      <c r="G3413" t="s">
        <v>15045</v>
      </c>
      <c r="H3413">
        <v>2.4880190615524415E-4</v>
      </c>
      <c r="I3413">
        <v>1</v>
      </c>
      <c r="K3413" t="s">
        <v>15045</v>
      </c>
      <c r="L3413">
        <v>0</v>
      </c>
      <c r="O3413" t="s">
        <v>15045</v>
      </c>
      <c r="Q3413" t="s">
        <v>15046</v>
      </c>
    </row>
    <row r="3414" spans="1:17">
      <c r="A3414" t="s">
        <v>4700</v>
      </c>
      <c r="B3414">
        <v>2.9890889999999999E-3</v>
      </c>
      <c r="C3414">
        <v>1.36761E-4</v>
      </c>
      <c r="E3414">
        <v>1</v>
      </c>
      <c r="G3414" t="s">
        <v>4700</v>
      </c>
      <c r="H3414">
        <v>0</v>
      </c>
      <c r="K3414" t="s">
        <v>4700</v>
      </c>
      <c r="L3414">
        <v>0</v>
      </c>
      <c r="O3414" t="s">
        <v>4700</v>
      </c>
      <c r="Q3414" t="s">
        <v>7588</v>
      </c>
    </row>
    <row r="3415" spans="1:17">
      <c r="A3415" t="s">
        <v>4020</v>
      </c>
      <c r="D3415">
        <v>3.74438E-4</v>
      </c>
      <c r="E3415">
        <v>1</v>
      </c>
      <c r="G3415" t="s">
        <v>4020</v>
      </c>
      <c r="H3415">
        <v>0</v>
      </c>
      <c r="K3415" t="s">
        <v>4020</v>
      </c>
      <c r="L3415">
        <v>0</v>
      </c>
      <c r="O3415" t="s">
        <v>4020</v>
      </c>
      <c r="Q3415" t="s">
        <v>6910</v>
      </c>
    </row>
    <row r="3416" spans="1:17">
      <c r="A3416" t="s">
        <v>4701</v>
      </c>
      <c r="B3416">
        <v>3.2414980000000002E-3</v>
      </c>
      <c r="E3416">
        <v>1</v>
      </c>
      <c r="G3416" t="s">
        <v>4701</v>
      </c>
      <c r="H3416">
        <v>0</v>
      </c>
      <c r="K3416" t="s">
        <v>4701</v>
      </c>
      <c r="L3416">
        <v>0</v>
      </c>
      <c r="O3416" t="s">
        <v>4701</v>
      </c>
      <c r="Q3416" t="s">
        <v>7589</v>
      </c>
    </row>
    <row r="3417" spans="1:17">
      <c r="A3417" t="s">
        <v>2830</v>
      </c>
      <c r="B3417">
        <v>2.1216469999999999E-3</v>
      </c>
      <c r="C3417">
        <v>3.0598439999999999E-3</v>
      </c>
      <c r="D3417">
        <v>3.4477750000000001E-3</v>
      </c>
      <c r="E3417">
        <v>9</v>
      </c>
      <c r="G3417" t="s">
        <v>2830</v>
      </c>
      <c r="H3417">
        <v>0</v>
      </c>
      <c r="K3417" t="s">
        <v>2830</v>
      </c>
      <c r="L3417">
        <v>0</v>
      </c>
      <c r="O3417" t="s">
        <v>2830</v>
      </c>
      <c r="P3417">
        <v>1</v>
      </c>
      <c r="Q3417" t="s">
        <v>5714</v>
      </c>
    </row>
    <row r="3418" spans="1:17">
      <c r="A3418" t="s">
        <v>2825</v>
      </c>
      <c r="B3418">
        <v>9.6795030000000008E-3</v>
      </c>
      <c r="C3418">
        <v>3.662097E-3</v>
      </c>
      <c r="D3418">
        <v>3.481451E-3</v>
      </c>
      <c r="E3418">
        <v>19</v>
      </c>
      <c r="G3418" t="s">
        <v>2825</v>
      </c>
      <c r="H3418">
        <v>2.5526429332810768E-4</v>
      </c>
      <c r="I3418">
        <v>2</v>
      </c>
      <c r="K3418" t="s">
        <v>2825</v>
      </c>
      <c r="L3418">
        <v>0</v>
      </c>
      <c r="O3418" t="s">
        <v>2825</v>
      </c>
      <c r="Q3418" t="s">
        <v>5709</v>
      </c>
    </row>
    <row r="3419" spans="1:17">
      <c r="A3419" t="s">
        <v>3744</v>
      </c>
      <c r="D3419">
        <v>7.6078400000000003E-4</v>
      </c>
      <c r="E3419">
        <v>1</v>
      </c>
      <c r="G3419" t="s">
        <v>3744</v>
      </c>
      <c r="H3419">
        <v>1.7295388828426748E-4</v>
      </c>
      <c r="I3419">
        <v>2</v>
      </c>
      <c r="K3419" t="s">
        <v>3744</v>
      </c>
      <c r="L3419">
        <v>0</v>
      </c>
      <c r="O3419" t="s">
        <v>3744</v>
      </c>
      <c r="Q3419" t="s">
        <v>6634</v>
      </c>
    </row>
    <row r="3420" spans="1:17">
      <c r="A3420" t="s">
        <v>2081</v>
      </c>
      <c r="B3420">
        <v>4.8324889999999997E-3</v>
      </c>
      <c r="C3420">
        <v>7.8774359999999998E-3</v>
      </c>
      <c r="D3420">
        <v>1.0873871E-2</v>
      </c>
      <c r="E3420">
        <v>23</v>
      </c>
      <c r="G3420" t="s">
        <v>2081</v>
      </c>
      <c r="H3420">
        <v>1.7822583571476137E-4</v>
      </c>
      <c r="I3420">
        <v>1</v>
      </c>
      <c r="K3420" t="s">
        <v>2081</v>
      </c>
      <c r="L3420">
        <v>0</v>
      </c>
      <c r="O3420" t="s">
        <v>2081</v>
      </c>
      <c r="Q3420" t="s">
        <v>5060</v>
      </c>
    </row>
    <row r="3421" spans="1:17">
      <c r="A3421" t="s">
        <v>4152</v>
      </c>
      <c r="C3421">
        <v>2.0191419999999998E-3</v>
      </c>
      <c r="D3421">
        <v>1.6663E-4</v>
      </c>
      <c r="E3421">
        <v>5</v>
      </c>
      <c r="G3421" t="s">
        <v>4152</v>
      </c>
      <c r="H3421">
        <v>0</v>
      </c>
      <c r="K3421" t="s">
        <v>4152</v>
      </c>
      <c r="L3421">
        <v>0</v>
      </c>
      <c r="O3421" t="s">
        <v>4152</v>
      </c>
      <c r="Q3421" t="s">
        <v>7041</v>
      </c>
    </row>
    <row r="3422" spans="1:17">
      <c r="A3422" t="s">
        <v>1520</v>
      </c>
      <c r="B3422">
        <v>1.5464790000000001E-2</v>
      </c>
      <c r="C3422">
        <v>1.3334833000000001E-2</v>
      </c>
      <c r="D3422">
        <v>2.0718071000000001E-2</v>
      </c>
      <c r="E3422">
        <v>10</v>
      </c>
      <c r="G3422" t="s">
        <v>1520</v>
      </c>
      <c r="H3422">
        <v>0</v>
      </c>
      <c r="K3422" t="s">
        <v>1520</v>
      </c>
      <c r="L3422">
        <v>0</v>
      </c>
      <c r="O3422" t="s">
        <v>1520</v>
      </c>
      <c r="Q3422" t="s">
        <v>4924</v>
      </c>
    </row>
    <row r="3423" spans="1:17">
      <c r="A3423" t="s">
        <v>2890</v>
      </c>
      <c r="C3423">
        <v>2.425993E-3</v>
      </c>
      <c r="D3423">
        <v>3.0750669999999999E-3</v>
      </c>
      <c r="E3423">
        <v>9</v>
      </c>
      <c r="G3423" t="s">
        <v>2890</v>
      </c>
      <c r="H3423">
        <v>2.0322507030452275E-4</v>
      </c>
      <c r="I3423">
        <v>1</v>
      </c>
      <c r="K3423" t="s">
        <v>2890</v>
      </c>
      <c r="L3423">
        <v>0</v>
      </c>
      <c r="O3423" t="s">
        <v>2890</v>
      </c>
      <c r="Q3423" t="s">
        <v>5774</v>
      </c>
    </row>
    <row r="3424" spans="1:17">
      <c r="A3424" t="s">
        <v>3128</v>
      </c>
      <c r="B3424">
        <v>8.6696099999999997E-4</v>
      </c>
      <c r="C3424">
        <v>3.2669499999999998E-3</v>
      </c>
      <c r="D3424">
        <v>2.1491129999999998E-3</v>
      </c>
      <c r="E3424">
        <v>8</v>
      </c>
      <c r="G3424" t="s">
        <v>3128</v>
      </c>
      <c r="H3424">
        <v>3.9369542908365706E-4</v>
      </c>
      <c r="I3424">
        <v>3</v>
      </c>
      <c r="K3424" t="s">
        <v>3128</v>
      </c>
      <c r="L3424">
        <v>0</v>
      </c>
      <c r="O3424" t="s">
        <v>3128</v>
      </c>
      <c r="Q3424" t="s">
        <v>6014</v>
      </c>
    </row>
    <row r="3425" spans="1:17">
      <c r="G3425" t="s">
        <v>15047</v>
      </c>
      <c r="H3425">
        <v>1.9789870277152052E-2</v>
      </c>
      <c r="I3425">
        <v>7</v>
      </c>
      <c r="K3425" t="s">
        <v>15047</v>
      </c>
      <c r="L3425">
        <v>0</v>
      </c>
      <c r="O3425" t="s">
        <v>15047</v>
      </c>
      <c r="Q3425" t="s">
        <v>15048</v>
      </c>
    </row>
    <row r="3426" spans="1:17">
      <c r="A3426" t="s">
        <v>4702</v>
      </c>
      <c r="B3426">
        <v>3.6089780000000001E-3</v>
      </c>
      <c r="E3426">
        <v>1</v>
      </c>
      <c r="G3426" t="s">
        <v>4702</v>
      </c>
      <c r="H3426">
        <v>0</v>
      </c>
      <c r="K3426" t="s">
        <v>4702</v>
      </c>
      <c r="L3426">
        <v>0</v>
      </c>
      <c r="O3426" t="s">
        <v>4702</v>
      </c>
      <c r="Q3426" t="s">
        <v>7590</v>
      </c>
    </row>
    <row r="3427" spans="1:17">
      <c r="G3427" t="s">
        <v>15049</v>
      </c>
      <c r="H3427">
        <v>1.1207139860307991E-4</v>
      </c>
      <c r="I3427">
        <v>1</v>
      </c>
      <c r="K3427" t="s">
        <v>15049</v>
      </c>
      <c r="L3427">
        <v>0</v>
      </c>
      <c r="O3427" t="s">
        <v>15049</v>
      </c>
      <c r="Q3427" t="s">
        <v>15050</v>
      </c>
    </row>
    <row r="3428" spans="1:17">
      <c r="A3428" t="s">
        <v>2887</v>
      </c>
      <c r="B3428">
        <v>1.596072E-3</v>
      </c>
      <c r="C3428">
        <v>6.8871299999999998E-4</v>
      </c>
      <c r="D3428">
        <v>3.0826389999999999E-3</v>
      </c>
      <c r="E3428">
        <v>8</v>
      </c>
      <c r="G3428" t="s">
        <v>2887</v>
      </c>
      <c r="H3428">
        <v>0</v>
      </c>
      <c r="K3428" t="s">
        <v>2887</v>
      </c>
      <c r="L3428">
        <v>0</v>
      </c>
      <c r="O3428" t="s">
        <v>2887</v>
      </c>
      <c r="Q3428" t="s">
        <v>5771</v>
      </c>
    </row>
    <row r="3429" spans="1:17">
      <c r="A3429" t="s">
        <v>4703</v>
      </c>
      <c r="B3429">
        <v>7.3907200000000001E-4</v>
      </c>
      <c r="C3429">
        <v>5.3992199999999997E-4</v>
      </c>
      <c r="E3429">
        <v>1</v>
      </c>
      <c r="G3429" t="s">
        <v>4703</v>
      </c>
      <c r="H3429">
        <v>0</v>
      </c>
      <c r="K3429" t="s">
        <v>4703</v>
      </c>
      <c r="L3429">
        <v>0</v>
      </c>
      <c r="O3429" t="s">
        <v>4703</v>
      </c>
      <c r="Q3429" t="s">
        <v>7591</v>
      </c>
    </row>
    <row r="3430" spans="1:17">
      <c r="A3430" t="s">
        <v>3976</v>
      </c>
      <c r="B3430">
        <v>1.0752159999999999E-3</v>
      </c>
      <c r="C3430">
        <v>2.9980319999999999E-3</v>
      </c>
      <c r="D3430">
        <v>4.3186599999999999E-4</v>
      </c>
      <c r="E3430">
        <v>5</v>
      </c>
      <c r="G3430" t="s">
        <v>3976</v>
      </c>
      <c r="H3430">
        <v>1.4062494613791621E-3</v>
      </c>
      <c r="I3430">
        <v>3</v>
      </c>
      <c r="K3430" t="s">
        <v>3976</v>
      </c>
      <c r="L3430">
        <v>0</v>
      </c>
      <c r="O3430" t="s">
        <v>3976</v>
      </c>
      <c r="Q3430" t="s">
        <v>6866</v>
      </c>
    </row>
    <row r="3431" spans="1:17">
      <c r="A3431" t="s">
        <v>3483</v>
      </c>
      <c r="D3431">
        <v>1.2359949999999999E-3</v>
      </c>
      <c r="E3431">
        <v>2</v>
      </c>
      <c r="G3431" t="s">
        <v>3483</v>
      </c>
      <c r="H3431">
        <v>1.2975793191828523E-4</v>
      </c>
      <c r="I3431">
        <v>1</v>
      </c>
      <c r="K3431" t="s">
        <v>3483</v>
      </c>
      <c r="L3431">
        <v>0</v>
      </c>
      <c r="O3431" t="s">
        <v>3483</v>
      </c>
      <c r="P3431">
        <v>1</v>
      </c>
      <c r="Q3431" t="s">
        <v>6370</v>
      </c>
    </row>
    <row r="3432" spans="1:17">
      <c r="A3432" t="s">
        <v>2214</v>
      </c>
      <c r="B3432">
        <v>9.4522029999999993E-3</v>
      </c>
      <c r="C3432">
        <v>5.1157319999999996E-3</v>
      </c>
      <c r="D3432">
        <v>8.9422349999999998E-3</v>
      </c>
      <c r="E3432">
        <v>12</v>
      </c>
      <c r="G3432" t="s">
        <v>2214</v>
      </c>
      <c r="H3432">
        <v>1.3545163514321865E-2</v>
      </c>
      <c r="I3432">
        <v>5</v>
      </c>
      <c r="K3432" t="s">
        <v>2214</v>
      </c>
      <c r="L3432">
        <v>0</v>
      </c>
      <c r="O3432" t="s">
        <v>2214</v>
      </c>
      <c r="Q3432" t="s">
        <v>5139</v>
      </c>
    </row>
    <row r="3433" spans="1:17">
      <c r="G3433" t="s">
        <v>15051</v>
      </c>
      <c r="H3433">
        <v>1.2584648705049945E-4</v>
      </c>
      <c r="I3433">
        <v>1</v>
      </c>
      <c r="K3433" t="s">
        <v>15051</v>
      </c>
      <c r="L3433">
        <v>0</v>
      </c>
      <c r="O3433" t="s">
        <v>15051</v>
      </c>
      <c r="Q3433" t="s">
        <v>15052</v>
      </c>
    </row>
    <row r="3434" spans="1:17">
      <c r="A3434" t="s">
        <v>4704</v>
      </c>
      <c r="C3434">
        <v>3.9864399999999997E-4</v>
      </c>
      <c r="E3434">
        <v>1</v>
      </c>
      <c r="G3434" t="s">
        <v>4704</v>
      </c>
      <c r="H3434">
        <v>5.9419949426276365E-4</v>
      </c>
      <c r="I3434">
        <v>3</v>
      </c>
      <c r="K3434" t="s">
        <v>4704</v>
      </c>
      <c r="L3434">
        <v>0</v>
      </c>
      <c r="O3434" t="s">
        <v>4704</v>
      </c>
      <c r="Q3434" t="s">
        <v>7592</v>
      </c>
    </row>
    <row r="3435" spans="1:17">
      <c r="A3435" t="s">
        <v>3777</v>
      </c>
      <c r="C3435">
        <v>1.2146600000000001E-4</v>
      </c>
      <c r="D3435">
        <v>7.1665100000000001E-4</v>
      </c>
      <c r="E3435">
        <v>1</v>
      </c>
      <c r="G3435" t="s">
        <v>3777</v>
      </c>
      <c r="H3435">
        <v>1.4523364856908988E-4</v>
      </c>
      <c r="I3435">
        <v>1</v>
      </c>
      <c r="K3435" t="s">
        <v>3777</v>
      </c>
      <c r="L3435">
        <v>0</v>
      </c>
      <c r="O3435" t="s">
        <v>3777</v>
      </c>
      <c r="Q3435" t="s">
        <v>6667</v>
      </c>
    </row>
    <row r="3436" spans="1:17">
      <c r="A3436" t="s">
        <v>4200</v>
      </c>
      <c r="B3436">
        <v>2.9782279999999999E-3</v>
      </c>
      <c r="C3436">
        <v>1.101239E-3</v>
      </c>
      <c r="D3436">
        <v>5.3956299999999997E-5</v>
      </c>
      <c r="E3436">
        <v>1</v>
      </c>
      <c r="G3436" t="s">
        <v>4200</v>
      </c>
      <c r="H3436">
        <v>0</v>
      </c>
      <c r="K3436" t="s">
        <v>4200</v>
      </c>
      <c r="L3436">
        <v>0</v>
      </c>
      <c r="O3436" t="s">
        <v>4200</v>
      </c>
      <c r="Q3436" t="s">
        <v>7089</v>
      </c>
    </row>
    <row r="3437" spans="1:17">
      <c r="A3437" t="s">
        <v>4705</v>
      </c>
      <c r="C3437">
        <v>3.9752500000000003E-4</v>
      </c>
      <c r="E3437">
        <v>1</v>
      </c>
      <c r="G3437" t="s">
        <v>4705</v>
      </c>
      <c r="H3437">
        <v>0</v>
      </c>
      <c r="K3437" t="s">
        <v>4705</v>
      </c>
      <c r="L3437">
        <v>0</v>
      </c>
      <c r="O3437" t="s">
        <v>4705</v>
      </c>
      <c r="Q3437" t="s">
        <v>7593</v>
      </c>
    </row>
    <row r="3438" spans="1:17">
      <c r="A3438" t="s">
        <v>4706</v>
      </c>
      <c r="C3438">
        <v>2.2106799999999999E-4</v>
      </c>
      <c r="E3438">
        <v>1</v>
      </c>
      <c r="G3438" t="s">
        <v>4706</v>
      </c>
      <c r="H3438">
        <v>0</v>
      </c>
      <c r="K3438" t="s">
        <v>4706</v>
      </c>
      <c r="L3438">
        <v>0</v>
      </c>
      <c r="O3438" t="s">
        <v>4706</v>
      </c>
      <c r="Q3438" t="s">
        <v>7594</v>
      </c>
    </row>
    <row r="3439" spans="1:17">
      <c r="A3439" t="s">
        <v>2972</v>
      </c>
      <c r="D3439">
        <v>2.7315400000000002E-3</v>
      </c>
      <c r="E3439">
        <v>1</v>
      </c>
      <c r="G3439" t="s">
        <v>2972</v>
      </c>
      <c r="H3439">
        <v>0</v>
      </c>
      <c r="K3439" t="s">
        <v>2972</v>
      </c>
      <c r="L3439">
        <v>0</v>
      </c>
      <c r="O3439" t="s">
        <v>2972</v>
      </c>
      <c r="Q3439" t="s">
        <v>5857</v>
      </c>
    </row>
    <row r="3440" spans="1:17">
      <c r="A3440" t="s">
        <v>4707</v>
      </c>
      <c r="C3440">
        <v>2.71057E-4</v>
      </c>
      <c r="E3440">
        <v>1</v>
      </c>
      <c r="G3440" t="s">
        <v>4707</v>
      </c>
      <c r="H3440">
        <v>3.0067106635849056E-4</v>
      </c>
      <c r="I3440">
        <v>2</v>
      </c>
      <c r="K3440" t="s">
        <v>4707</v>
      </c>
      <c r="L3440">
        <v>0</v>
      </c>
      <c r="O3440" t="s">
        <v>4707</v>
      </c>
      <c r="Q3440" t="s">
        <v>7595</v>
      </c>
    </row>
    <row r="3441" spans="1:17">
      <c r="A3441" t="s">
        <v>4709</v>
      </c>
      <c r="B3441">
        <v>1.1842549999999999E-3</v>
      </c>
      <c r="C3441">
        <v>4.9367400000000004E-4</v>
      </c>
      <c r="E3441">
        <v>1</v>
      </c>
      <c r="G3441" t="s">
        <v>4709</v>
      </c>
      <c r="H3441">
        <v>0</v>
      </c>
      <c r="K3441" t="s">
        <v>4709</v>
      </c>
      <c r="L3441">
        <v>0</v>
      </c>
      <c r="O3441" t="s">
        <v>4709</v>
      </c>
      <c r="Q3441" t="s">
        <v>7597</v>
      </c>
    </row>
    <row r="3442" spans="1:17">
      <c r="A3442" t="s">
        <v>4710</v>
      </c>
      <c r="C3442">
        <v>2.8543200000000001E-4</v>
      </c>
      <c r="E3442">
        <v>1</v>
      </c>
      <c r="G3442" t="s">
        <v>4710</v>
      </c>
      <c r="H3442">
        <v>3.9675655984975028E-4</v>
      </c>
      <c r="I3442">
        <v>3</v>
      </c>
      <c r="K3442" t="s">
        <v>4710</v>
      </c>
      <c r="L3442">
        <v>0</v>
      </c>
      <c r="O3442" t="s">
        <v>4710</v>
      </c>
      <c r="Q3442" t="s">
        <v>7598</v>
      </c>
    </row>
    <row r="3443" spans="1:17">
      <c r="A3443" t="s">
        <v>3200</v>
      </c>
      <c r="C3443">
        <v>3.1732300000000001E-5</v>
      </c>
      <c r="D3443">
        <v>1.9302169999999999E-3</v>
      </c>
      <c r="E3443">
        <v>1</v>
      </c>
      <c r="G3443" t="s">
        <v>3200</v>
      </c>
      <c r="H3443">
        <v>0</v>
      </c>
      <c r="K3443" t="s">
        <v>3200</v>
      </c>
      <c r="L3443">
        <v>0</v>
      </c>
      <c r="O3443" t="s">
        <v>3200</v>
      </c>
      <c r="Q3443" t="s">
        <v>6086</v>
      </c>
    </row>
    <row r="3444" spans="1:17">
      <c r="A3444" t="s">
        <v>3615</v>
      </c>
      <c r="D3444">
        <v>9.7178900000000003E-4</v>
      </c>
      <c r="E3444">
        <v>3</v>
      </c>
      <c r="G3444" t="s">
        <v>3615</v>
      </c>
      <c r="H3444">
        <v>3.1342577788387904E-4</v>
      </c>
      <c r="I3444">
        <v>1</v>
      </c>
      <c r="K3444" t="s">
        <v>3615</v>
      </c>
      <c r="L3444">
        <v>0</v>
      </c>
      <c r="O3444" t="s">
        <v>3615</v>
      </c>
      <c r="Q3444" t="s">
        <v>6504</v>
      </c>
    </row>
    <row r="3445" spans="1:17">
      <c r="G3445" t="s">
        <v>15053</v>
      </c>
      <c r="H3445">
        <v>1.0458863450818535E-4</v>
      </c>
      <c r="I3445">
        <v>1</v>
      </c>
      <c r="K3445" t="s">
        <v>15053</v>
      </c>
      <c r="L3445">
        <v>0</v>
      </c>
      <c r="O3445" t="s">
        <v>15053</v>
      </c>
      <c r="Q3445" t="s">
        <v>15054</v>
      </c>
    </row>
    <row r="3446" spans="1:17">
      <c r="A3446" t="s">
        <v>4711</v>
      </c>
      <c r="C3446">
        <v>1.154013E-3</v>
      </c>
      <c r="E3446">
        <v>1</v>
      </c>
      <c r="G3446" t="s">
        <v>4711</v>
      </c>
      <c r="H3446">
        <v>1.3537000498945617E-4</v>
      </c>
      <c r="I3446">
        <v>1</v>
      </c>
      <c r="K3446" t="s">
        <v>4711</v>
      </c>
      <c r="L3446">
        <v>0</v>
      </c>
      <c r="O3446" t="s">
        <v>4711</v>
      </c>
      <c r="Q3446" t="s">
        <v>7599</v>
      </c>
    </row>
    <row r="3447" spans="1:17">
      <c r="G3447" t="s">
        <v>15055</v>
      </c>
      <c r="H3447">
        <v>3.9335530344298002E-4</v>
      </c>
      <c r="I3447">
        <v>2</v>
      </c>
      <c r="K3447" t="s">
        <v>15055</v>
      </c>
      <c r="L3447">
        <v>0</v>
      </c>
      <c r="O3447" t="s">
        <v>15055</v>
      </c>
      <c r="Q3447" t="s">
        <v>15056</v>
      </c>
    </row>
    <row r="3448" spans="1:17">
      <c r="A3448" t="s">
        <v>4713</v>
      </c>
      <c r="C3448">
        <v>5.6751200000000005E-4</v>
      </c>
      <c r="E3448">
        <v>1</v>
      </c>
      <c r="G3448" t="s">
        <v>4713</v>
      </c>
      <c r="H3448">
        <v>7.3654207488609881E-4</v>
      </c>
      <c r="I3448">
        <v>4</v>
      </c>
      <c r="K3448" t="s">
        <v>4713</v>
      </c>
      <c r="L3448">
        <v>0</v>
      </c>
      <c r="O3448" t="s">
        <v>4713</v>
      </c>
      <c r="Q3448" t="s">
        <v>7601</v>
      </c>
    </row>
    <row r="3449" spans="1:17">
      <c r="A3449" t="s">
        <v>4714</v>
      </c>
      <c r="C3449">
        <v>2.15326E-4</v>
      </c>
      <c r="E3449">
        <v>1</v>
      </c>
      <c r="G3449" t="s">
        <v>4714</v>
      </c>
      <c r="H3449">
        <v>0</v>
      </c>
      <c r="K3449" t="s">
        <v>4714</v>
      </c>
      <c r="L3449">
        <v>0</v>
      </c>
      <c r="O3449" t="s">
        <v>4714</v>
      </c>
      <c r="Q3449" t="s">
        <v>7602</v>
      </c>
    </row>
    <row r="3450" spans="1:17">
      <c r="A3450" t="s">
        <v>3331</v>
      </c>
      <c r="D3450">
        <v>1.5835860000000001E-3</v>
      </c>
      <c r="E3450">
        <v>1</v>
      </c>
      <c r="G3450" t="s">
        <v>3331</v>
      </c>
      <c r="H3450">
        <v>0</v>
      </c>
      <c r="K3450" t="s">
        <v>3331</v>
      </c>
      <c r="L3450">
        <v>0</v>
      </c>
      <c r="O3450" t="s">
        <v>3331</v>
      </c>
      <c r="Q3450" t="s">
        <v>6218</v>
      </c>
    </row>
    <row r="3451" spans="1:17">
      <c r="G3451" t="s">
        <v>15057</v>
      </c>
      <c r="H3451">
        <v>1.6016516419481131E-3</v>
      </c>
      <c r="I3451">
        <v>4</v>
      </c>
      <c r="K3451" t="s">
        <v>15057</v>
      </c>
      <c r="L3451">
        <v>0</v>
      </c>
      <c r="O3451" t="s">
        <v>15057</v>
      </c>
      <c r="Q3451" t="s">
        <v>15058</v>
      </c>
    </row>
    <row r="3452" spans="1:17">
      <c r="A3452" t="s">
        <v>4715</v>
      </c>
      <c r="B3452">
        <v>7.9946399999999995E-4</v>
      </c>
      <c r="E3452">
        <v>1</v>
      </c>
      <c r="G3452" t="s">
        <v>4715</v>
      </c>
      <c r="H3452">
        <v>3.2351050312995283E-3</v>
      </c>
      <c r="I3452">
        <v>6</v>
      </c>
      <c r="K3452" t="s">
        <v>4715</v>
      </c>
      <c r="L3452">
        <v>0</v>
      </c>
      <c r="O3452" t="s">
        <v>4715</v>
      </c>
      <c r="Q3452" t="s">
        <v>7603</v>
      </c>
    </row>
    <row r="3453" spans="1:17">
      <c r="A3453" t="s">
        <v>4716</v>
      </c>
      <c r="B3453">
        <v>9.9887499999999998E-4</v>
      </c>
      <c r="E3453">
        <v>1</v>
      </c>
      <c r="G3453" t="s">
        <v>4716</v>
      </c>
      <c r="H3453">
        <v>0</v>
      </c>
      <c r="K3453" t="s">
        <v>4716</v>
      </c>
      <c r="L3453">
        <v>0</v>
      </c>
      <c r="O3453" t="s">
        <v>4716</v>
      </c>
      <c r="Q3453" t="s">
        <v>7604</v>
      </c>
    </row>
    <row r="3454" spans="1:17">
      <c r="G3454" t="s">
        <v>15059</v>
      </c>
      <c r="H3454">
        <v>1.2339758243762487E-3</v>
      </c>
      <c r="I3454">
        <v>2</v>
      </c>
      <c r="K3454" t="s">
        <v>15059</v>
      </c>
      <c r="L3454">
        <v>0</v>
      </c>
      <c r="O3454" t="s">
        <v>15059</v>
      </c>
      <c r="Q3454" t="s">
        <v>15060</v>
      </c>
    </row>
    <row r="3455" spans="1:17">
      <c r="A3455" t="s">
        <v>4075</v>
      </c>
      <c r="B3455">
        <v>7.1691999999999997E-3</v>
      </c>
      <c r="C3455">
        <v>1.6463109999999999E-3</v>
      </c>
      <c r="D3455">
        <v>2.9376199999999998E-4</v>
      </c>
      <c r="E3455">
        <v>10</v>
      </c>
      <c r="G3455" t="s">
        <v>4075</v>
      </c>
      <c r="H3455">
        <v>2.6686257767519418E-3</v>
      </c>
      <c r="I3455">
        <v>4</v>
      </c>
      <c r="K3455" t="s">
        <v>4075</v>
      </c>
      <c r="L3455">
        <v>0</v>
      </c>
      <c r="O3455" t="s">
        <v>4075</v>
      </c>
      <c r="Q3455" t="s">
        <v>6964</v>
      </c>
    </row>
    <row r="3456" spans="1:17">
      <c r="A3456" t="s">
        <v>4194</v>
      </c>
      <c r="C3456">
        <v>1.826325E-3</v>
      </c>
      <c r="D3456">
        <v>7.1188500000000005E-5</v>
      </c>
      <c r="E3456">
        <v>1</v>
      </c>
      <c r="G3456" t="s">
        <v>4194</v>
      </c>
      <c r="H3456">
        <v>0</v>
      </c>
      <c r="K3456" t="s">
        <v>4194</v>
      </c>
      <c r="L3456">
        <v>0</v>
      </c>
      <c r="O3456" t="s">
        <v>4194</v>
      </c>
      <c r="Q3456" t="s">
        <v>7083</v>
      </c>
    </row>
    <row r="3457" spans="1:17">
      <c r="A3457" t="s">
        <v>3806</v>
      </c>
      <c r="D3457">
        <v>6.5663400000000002E-4</v>
      </c>
      <c r="E3457">
        <v>1</v>
      </c>
      <c r="G3457" t="s">
        <v>3806</v>
      </c>
      <c r="H3457">
        <v>0</v>
      </c>
      <c r="K3457" t="s">
        <v>3806</v>
      </c>
      <c r="L3457">
        <v>0</v>
      </c>
      <c r="O3457" t="s">
        <v>3806</v>
      </c>
      <c r="P3457">
        <v>1</v>
      </c>
      <c r="Q3457" t="s">
        <v>6696</v>
      </c>
    </row>
    <row r="3458" spans="1:17">
      <c r="A3458" t="s">
        <v>3513</v>
      </c>
      <c r="C3458">
        <v>3.5268899999999997E-5</v>
      </c>
      <c r="D3458">
        <v>1.1628389999999999E-3</v>
      </c>
      <c r="E3458">
        <v>2</v>
      </c>
      <c r="G3458" t="s">
        <v>3513</v>
      </c>
      <c r="H3458">
        <v>0</v>
      </c>
      <c r="K3458" t="s">
        <v>3513</v>
      </c>
      <c r="L3458">
        <v>0</v>
      </c>
      <c r="O3458" t="s">
        <v>3513</v>
      </c>
      <c r="P3458">
        <v>1</v>
      </c>
      <c r="Q3458" t="s">
        <v>6401</v>
      </c>
    </row>
    <row r="3459" spans="1:17">
      <c r="A3459" t="s">
        <v>3922</v>
      </c>
      <c r="D3459">
        <v>4.9909599999999998E-4</v>
      </c>
      <c r="E3459">
        <v>1</v>
      </c>
      <c r="G3459" t="s">
        <v>3922</v>
      </c>
      <c r="H3459">
        <v>0</v>
      </c>
      <c r="K3459" t="s">
        <v>3922</v>
      </c>
      <c r="L3459">
        <v>0</v>
      </c>
      <c r="O3459" t="s">
        <v>3922</v>
      </c>
      <c r="P3459">
        <v>1</v>
      </c>
      <c r="Q3459" t="s">
        <v>6812</v>
      </c>
    </row>
    <row r="3460" spans="1:17">
      <c r="A3460" t="s">
        <v>3916</v>
      </c>
      <c r="C3460">
        <v>1.0690750000000001E-3</v>
      </c>
      <c r="D3460">
        <v>5.0607699999999996E-4</v>
      </c>
      <c r="E3460">
        <v>2</v>
      </c>
      <c r="G3460" t="s">
        <v>3916</v>
      </c>
      <c r="H3460">
        <v>2.621518375518174E-3</v>
      </c>
      <c r="I3460">
        <v>2</v>
      </c>
      <c r="K3460" t="s">
        <v>3916</v>
      </c>
      <c r="L3460">
        <v>0</v>
      </c>
      <c r="O3460" t="s">
        <v>3916</v>
      </c>
      <c r="P3460">
        <v>1</v>
      </c>
      <c r="Q3460" t="s">
        <v>6806</v>
      </c>
    </row>
    <row r="3461" spans="1:17">
      <c r="G3461" t="s">
        <v>15061</v>
      </c>
      <c r="H3461">
        <v>8.0609776840455055E-5</v>
      </c>
      <c r="I3461">
        <v>1</v>
      </c>
      <c r="K3461" t="s">
        <v>15061</v>
      </c>
      <c r="L3461">
        <v>0</v>
      </c>
      <c r="O3461" t="s">
        <v>15061</v>
      </c>
      <c r="P3461">
        <v>1</v>
      </c>
      <c r="Q3461" t="s">
        <v>15062</v>
      </c>
    </row>
    <row r="3462" spans="1:17">
      <c r="A3462" t="s">
        <v>4717</v>
      </c>
      <c r="C3462">
        <v>5.7272300000000003E-4</v>
      </c>
      <c r="E3462">
        <v>1</v>
      </c>
      <c r="G3462" t="s">
        <v>4717</v>
      </c>
      <c r="H3462">
        <v>2.3485675488748613E-4</v>
      </c>
      <c r="I3462">
        <v>2</v>
      </c>
      <c r="K3462" t="s">
        <v>4717</v>
      </c>
      <c r="L3462">
        <v>0</v>
      </c>
      <c r="O3462" t="s">
        <v>4717</v>
      </c>
      <c r="P3462">
        <v>5</v>
      </c>
      <c r="Q3462" t="s">
        <v>7605</v>
      </c>
    </row>
    <row r="3463" spans="1:17">
      <c r="A3463" t="s">
        <v>3728</v>
      </c>
      <c r="B3463">
        <v>1.8703719999999999E-3</v>
      </c>
      <c r="D3463">
        <v>7.8856499999999997E-4</v>
      </c>
      <c r="E3463">
        <v>2</v>
      </c>
      <c r="G3463" t="s">
        <v>3728</v>
      </c>
      <c r="H3463">
        <v>0</v>
      </c>
      <c r="K3463" t="s">
        <v>3728</v>
      </c>
      <c r="L3463">
        <v>0</v>
      </c>
      <c r="O3463" t="s">
        <v>3728</v>
      </c>
      <c r="P3463">
        <v>1</v>
      </c>
      <c r="Q3463" t="s">
        <v>6618</v>
      </c>
    </row>
    <row r="3464" spans="1:17">
      <c r="G3464" t="s">
        <v>15063</v>
      </c>
      <c r="H3464">
        <v>3.0271182020255274E-4</v>
      </c>
      <c r="I3464">
        <v>2</v>
      </c>
      <c r="K3464" t="s">
        <v>15063</v>
      </c>
      <c r="L3464">
        <v>0</v>
      </c>
      <c r="O3464" t="s">
        <v>15063</v>
      </c>
      <c r="P3464">
        <v>1</v>
      </c>
      <c r="Q3464" t="s">
        <v>15064</v>
      </c>
    </row>
    <row r="3465" spans="1:17">
      <c r="G3465" t="s">
        <v>15065</v>
      </c>
      <c r="H3465">
        <v>2.5135284846032185E-4</v>
      </c>
      <c r="I3465">
        <v>2</v>
      </c>
      <c r="K3465" t="s">
        <v>15065</v>
      </c>
      <c r="L3465">
        <v>0</v>
      </c>
      <c r="O3465" t="s">
        <v>15065</v>
      </c>
      <c r="P3465">
        <v>1</v>
      </c>
      <c r="Q3465" t="s">
        <v>15066</v>
      </c>
    </row>
    <row r="3466" spans="1:17">
      <c r="A3466" t="s">
        <v>4093</v>
      </c>
      <c r="C3466">
        <v>5.9843899999999998E-4</v>
      </c>
      <c r="D3466">
        <v>2.6874400000000001E-4</v>
      </c>
      <c r="E3466">
        <v>2</v>
      </c>
      <c r="G3466" t="s">
        <v>4093</v>
      </c>
      <c r="H3466">
        <v>2.6990670215925362E-3</v>
      </c>
      <c r="I3466">
        <v>4</v>
      </c>
      <c r="K3466" t="s">
        <v>4093</v>
      </c>
      <c r="L3466">
        <v>0</v>
      </c>
      <c r="O3466" t="s">
        <v>4093</v>
      </c>
      <c r="P3466">
        <v>1</v>
      </c>
      <c r="Q3466" t="s">
        <v>6982</v>
      </c>
    </row>
    <row r="3467" spans="1:17">
      <c r="A3467" t="s">
        <v>3508</v>
      </c>
      <c r="B3467">
        <v>1.93961E-3</v>
      </c>
      <c r="C3467">
        <v>2.6915799999999997E-4</v>
      </c>
      <c r="D3467">
        <v>1.170496E-3</v>
      </c>
      <c r="E3467">
        <v>3</v>
      </c>
      <c r="G3467" t="s">
        <v>3508</v>
      </c>
      <c r="H3467">
        <v>0</v>
      </c>
      <c r="K3467" t="s">
        <v>3508</v>
      </c>
      <c r="L3467">
        <v>0</v>
      </c>
      <c r="O3467" t="s">
        <v>3508</v>
      </c>
      <c r="P3467">
        <v>1</v>
      </c>
      <c r="Q3467" t="s">
        <v>6396</v>
      </c>
    </row>
    <row r="3468" spans="1:17">
      <c r="A3468" t="s">
        <v>2548</v>
      </c>
      <c r="B3468">
        <v>1.1141035000000001E-2</v>
      </c>
      <c r="C3468">
        <v>5.6071769999999996E-3</v>
      </c>
      <c r="D3468">
        <v>5.3833600000000002E-3</v>
      </c>
      <c r="E3468">
        <v>15</v>
      </c>
      <c r="G3468" t="s">
        <v>2548</v>
      </c>
      <c r="H3468">
        <v>0</v>
      </c>
      <c r="K3468" t="s">
        <v>2548</v>
      </c>
      <c r="L3468">
        <v>0</v>
      </c>
      <c r="O3468" t="s">
        <v>2548</v>
      </c>
      <c r="P3468">
        <v>1</v>
      </c>
      <c r="Q3468" t="s">
        <v>5429</v>
      </c>
    </row>
    <row r="3469" spans="1:17">
      <c r="A3469" t="s">
        <v>4317</v>
      </c>
      <c r="B3469">
        <v>3.0064800000000002E-3</v>
      </c>
      <c r="C3469">
        <v>3.3337200000000002E-4</v>
      </c>
      <c r="E3469">
        <v>3</v>
      </c>
      <c r="G3469" t="s">
        <v>4317</v>
      </c>
      <c r="H3469">
        <v>0</v>
      </c>
      <c r="K3469" t="s">
        <v>4317</v>
      </c>
      <c r="L3469">
        <v>0</v>
      </c>
      <c r="O3469" t="s">
        <v>4317</v>
      </c>
      <c r="P3469">
        <v>1</v>
      </c>
      <c r="Q3469" t="s">
        <v>7206</v>
      </c>
    </row>
    <row r="3470" spans="1:17">
      <c r="A3470" t="s">
        <v>3914</v>
      </c>
      <c r="D3470">
        <v>5.0916999999999998E-4</v>
      </c>
      <c r="E3470">
        <v>1</v>
      </c>
      <c r="G3470" t="s">
        <v>3914</v>
      </c>
      <c r="H3470">
        <v>0</v>
      </c>
      <c r="K3470" t="s">
        <v>3914</v>
      </c>
      <c r="L3470">
        <v>0</v>
      </c>
      <c r="O3470" t="s">
        <v>3914</v>
      </c>
      <c r="Q3470" t="s">
        <v>6804</v>
      </c>
    </row>
    <row r="3471" spans="1:17">
      <c r="A3471" t="s">
        <v>3285</v>
      </c>
      <c r="B3471">
        <v>2.2957199999999998E-3</v>
      </c>
      <c r="C3471">
        <v>1.121716E-3</v>
      </c>
      <c r="D3471">
        <v>1.7131340000000001E-3</v>
      </c>
      <c r="E3471">
        <v>4</v>
      </c>
      <c r="G3471" t="s">
        <v>3285</v>
      </c>
      <c r="H3471">
        <v>0</v>
      </c>
      <c r="K3471" t="s">
        <v>3285</v>
      </c>
      <c r="L3471">
        <v>0</v>
      </c>
      <c r="O3471" t="s">
        <v>3285</v>
      </c>
      <c r="P3471">
        <v>1</v>
      </c>
      <c r="Q3471" t="s">
        <v>6172</v>
      </c>
    </row>
    <row r="3472" spans="1:17">
      <c r="A3472" t="s">
        <v>4426</v>
      </c>
      <c r="C3472">
        <v>5.5805299999999998E-4</v>
      </c>
      <c r="E3472">
        <v>2</v>
      </c>
      <c r="G3472" t="s">
        <v>4426</v>
      </c>
      <c r="H3472">
        <v>0</v>
      </c>
      <c r="K3472" t="s">
        <v>4426</v>
      </c>
      <c r="L3472">
        <v>0</v>
      </c>
      <c r="O3472" t="s">
        <v>4426</v>
      </c>
      <c r="Q3472" t="s">
        <v>7315</v>
      </c>
    </row>
    <row r="3473" spans="1:17">
      <c r="A3473" t="s">
        <v>4718</v>
      </c>
      <c r="C3473">
        <v>3.2029699999999999E-4</v>
      </c>
      <c r="E3473">
        <v>1</v>
      </c>
      <c r="G3473" t="s">
        <v>4718</v>
      </c>
      <c r="H3473">
        <v>0</v>
      </c>
      <c r="K3473" t="s">
        <v>4718</v>
      </c>
      <c r="L3473">
        <v>0</v>
      </c>
      <c r="O3473" t="s">
        <v>4718</v>
      </c>
      <c r="Q3473" t="s">
        <v>7606</v>
      </c>
    </row>
    <row r="3474" spans="1:17">
      <c r="A3474" t="s">
        <v>4427</v>
      </c>
      <c r="B3474">
        <v>2.5335850000000001E-3</v>
      </c>
      <c r="C3474">
        <v>9.0045399999999997E-4</v>
      </c>
      <c r="E3474">
        <v>2</v>
      </c>
      <c r="G3474" t="s">
        <v>4427</v>
      </c>
      <c r="H3474">
        <v>0</v>
      </c>
      <c r="K3474" t="s">
        <v>4427</v>
      </c>
      <c r="L3474">
        <v>0</v>
      </c>
      <c r="O3474" t="s">
        <v>4427</v>
      </c>
      <c r="P3474">
        <v>1</v>
      </c>
      <c r="Q3474" t="s">
        <v>7316</v>
      </c>
    </row>
    <row r="3475" spans="1:17">
      <c r="A3475" t="s">
        <v>4056</v>
      </c>
      <c r="B3475">
        <v>2.95736E-4</v>
      </c>
      <c r="C3475">
        <v>2.2879340000000001E-3</v>
      </c>
      <c r="D3475">
        <v>3.2792100000000001E-4</v>
      </c>
      <c r="E3475">
        <v>2</v>
      </c>
      <c r="G3475" t="s">
        <v>4056</v>
      </c>
      <c r="H3475">
        <v>0</v>
      </c>
      <c r="K3475" t="s">
        <v>4056</v>
      </c>
      <c r="L3475">
        <v>0</v>
      </c>
      <c r="O3475" t="s">
        <v>4056</v>
      </c>
      <c r="P3475">
        <v>1</v>
      </c>
      <c r="Q3475" t="s">
        <v>6945</v>
      </c>
    </row>
    <row r="3476" spans="1:17">
      <c r="A3476" t="s">
        <v>3549</v>
      </c>
      <c r="C3476">
        <v>1.388853E-3</v>
      </c>
      <c r="D3476">
        <v>1.098461E-3</v>
      </c>
      <c r="E3476">
        <v>1</v>
      </c>
      <c r="G3476" t="s">
        <v>3549</v>
      </c>
      <c r="H3476">
        <v>0</v>
      </c>
      <c r="K3476" t="s">
        <v>3549</v>
      </c>
      <c r="L3476">
        <v>0</v>
      </c>
      <c r="O3476" t="s">
        <v>3549</v>
      </c>
      <c r="P3476">
        <v>1</v>
      </c>
      <c r="Q3476" t="s">
        <v>6438</v>
      </c>
    </row>
    <row r="3477" spans="1:17">
      <c r="A3477" t="s">
        <v>2353</v>
      </c>
      <c r="B3477">
        <v>6.9414599999999998E-4</v>
      </c>
      <c r="C3477">
        <v>9.9021539999999998E-3</v>
      </c>
      <c r="D3477">
        <v>7.4477190000000002E-3</v>
      </c>
      <c r="E3477">
        <v>22</v>
      </c>
      <c r="G3477" t="s">
        <v>2353</v>
      </c>
      <c r="H3477">
        <v>0</v>
      </c>
      <c r="K3477" t="s">
        <v>2353</v>
      </c>
      <c r="L3477">
        <v>0</v>
      </c>
      <c r="O3477" t="s">
        <v>2353</v>
      </c>
      <c r="P3477">
        <v>1</v>
      </c>
      <c r="Q3477" t="s">
        <v>5242</v>
      </c>
    </row>
    <row r="3478" spans="1:17">
      <c r="A3478" t="s">
        <v>3763</v>
      </c>
      <c r="C3478">
        <v>1.1412989999999999E-3</v>
      </c>
      <c r="D3478">
        <v>7.45248E-4</v>
      </c>
      <c r="E3478">
        <v>4</v>
      </c>
      <c r="G3478" t="s">
        <v>3763</v>
      </c>
      <c r="H3478">
        <v>0</v>
      </c>
      <c r="K3478" t="s">
        <v>3763</v>
      </c>
      <c r="L3478">
        <v>0</v>
      </c>
      <c r="O3478" t="s">
        <v>3763</v>
      </c>
      <c r="P3478">
        <v>1</v>
      </c>
      <c r="Q3478" t="s">
        <v>6653</v>
      </c>
    </row>
    <row r="3479" spans="1:17">
      <c r="A3479" t="s">
        <v>2596</v>
      </c>
      <c r="B3479">
        <v>7.8298900000000008E-3</v>
      </c>
      <c r="C3479">
        <v>3.9552700000000003E-3</v>
      </c>
      <c r="D3479">
        <v>4.9891069999999996E-3</v>
      </c>
      <c r="E3479">
        <v>1</v>
      </c>
      <c r="G3479" t="s">
        <v>2596</v>
      </c>
      <c r="H3479">
        <v>0</v>
      </c>
      <c r="K3479" t="s">
        <v>2596</v>
      </c>
      <c r="L3479">
        <v>0</v>
      </c>
      <c r="O3479" t="s">
        <v>2596</v>
      </c>
      <c r="Q3479" t="s">
        <v>5477</v>
      </c>
    </row>
    <row r="3480" spans="1:17">
      <c r="A3480" t="s">
        <v>1304</v>
      </c>
      <c r="B3480">
        <v>4.0006121999999998E-2</v>
      </c>
      <c r="C3480">
        <v>2.2595827999999998E-2</v>
      </c>
      <c r="D3480">
        <v>2.5556738999999998E-2</v>
      </c>
      <c r="E3480">
        <v>10</v>
      </c>
      <c r="G3480" t="s">
        <v>1304</v>
      </c>
      <c r="H3480">
        <v>0</v>
      </c>
      <c r="K3480" t="s">
        <v>1304</v>
      </c>
      <c r="L3480">
        <v>0</v>
      </c>
      <c r="O3480" t="s">
        <v>1304</v>
      </c>
      <c r="Q3480" t="s">
        <v>4908</v>
      </c>
    </row>
    <row r="3481" spans="1:17">
      <c r="A3481" t="s">
        <v>3966</v>
      </c>
      <c r="C3481">
        <v>5.2939999999999997E-4</v>
      </c>
      <c r="D3481">
        <v>4.4625699999999998E-4</v>
      </c>
      <c r="E3481">
        <v>1</v>
      </c>
      <c r="G3481" t="s">
        <v>3966</v>
      </c>
      <c r="H3481">
        <v>0</v>
      </c>
      <c r="K3481" t="s">
        <v>3966</v>
      </c>
      <c r="L3481">
        <v>0</v>
      </c>
      <c r="O3481" t="s">
        <v>3966</v>
      </c>
      <c r="Q3481" t="s">
        <v>6856</v>
      </c>
    </row>
    <row r="3482" spans="1:17">
      <c r="A3482" t="s">
        <v>3504</v>
      </c>
      <c r="B3482">
        <v>6.6489169999999998E-3</v>
      </c>
      <c r="C3482">
        <v>1.60612E-4</v>
      </c>
      <c r="D3482">
        <v>1.1810690000000001E-3</v>
      </c>
      <c r="E3482">
        <v>1</v>
      </c>
      <c r="G3482" t="s">
        <v>3504</v>
      </c>
      <c r="H3482">
        <v>0</v>
      </c>
      <c r="K3482" t="s">
        <v>3504</v>
      </c>
      <c r="L3482">
        <v>0</v>
      </c>
      <c r="O3482" t="s">
        <v>3504</v>
      </c>
      <c r="Q3482" t="s">
        <v>15067</v>
      </c>
    </row>
    <row r="3483" spans="1:17">
      <c r="G3483" t="s">
        <v>15068</v>
      </c>
      <c r="H3483">
        <v>3.6342424706340169E-4</v>
      </c>
      <c r="I3483">
        <v>2</v>
      </c>
      <c r="K3483" t="s">
        <v>15068</v>
      </c>
      <c r="L3483">
        <v>0</v>
      </c>
      <c r="O3483" t="s">
        <v>15068</v>
      </c>
      <c r="Q3483" t="s">
        <v>15069</v>
      </c>
    </row>
    <row r="3484" spans="1:17">
      <c r="A3484" t="s">
        <v>2314</v>
      </c>
      <c r="B3484">
        <v>1.9561305000000001E-2</v>
      </c>
      <c r="C3484">
        <v>4.4247999999999996E-3</v>
      </c>
      <c r="D3484">
        <v>7.8629070000000006E-3</v>
      </c>
      <c r="E3484">
        <v>20</v>
      </c>
      <c r="G3484" t="s">
        <v>2314</v>
      </c>
      <c r="H3484">
        <v>0</v>
      </c>
      <c r="K3484" t="s">
        <v>2314</v>
      </c>
      <c r="L3484">
        <v>0</v>
      </c>
      <c r="O3484" t="s">
        <v>2314</v>
      </c>
      <c r="P3484">
        <v>1</v>
      </c>
      <c r="Q3484" t="s">
        <v>5215</v>
      </c>
    </row>
    <row r="3485" spans="1:17">
      <c r="A3485" t="s">
        <v>2835</v>
      </c>
      <c r="B3485">
        <v>8.4275889999999992E-3</v>
      </c>
      <c r="C3485">
        <v>5.3661869999999997E-3</v>
      </c>
      <c r="D3485">
        <v>3.431679E-3</v>
      </c>
      <c r="E3485">
        <v>23</v>
      </c>
      <c r="G3485" t="s">
        <v>2835</v>
      </c>
      <c r="H3485">
        <v>1.7397426520629854E-4</v>
      </c>
      <c r="I3485">
        <v>1</v>
      </c>
      <c r="K3485" t="s">
        <v>2835</v>
      </c>
      <c r="L3485">
        <v>0</v>
      </c>
      <c r="O3485" t="s">
        <v>2835</v>
      </c>
      <c r="P3485">
        <v>1</v>
      </c>
      <c r="Q3485" t="s">
        <v>15070</v>
      </c>
    </row>
    <row r="3486" spans="1:17">
      <c r="A3486" t="s">
        <v>3411</v>
      </c>
      <c r="B3486">
        <v>9.2094299999999994E-3</v>
      </c>
      <c r="C3486">
        <v>2.7706509999999998E-3</v>
      </c>
      <c r="D3486">
        <v>1.3783910000000001E-3</v>
      </c>
      <c r="E3486">
        <v>6</v>
      </c>
      <c r="G3486" t="s">
        <v>3411</v>
      </c>
      <c r="H3486">
        <v>0</v>
      </c>
      <c r="K3486" t="s">
        <v>3411</v>
      </c>
      <c r="L3486">
        <v>0</v>
      </c>
      <c r="O3486" t="s">
        <v>3411</v>
      </c>
      <c r="P3486">
        <v>1</v>
      </c>
      <c r="Q3486" t="s">
        <v>6298</v>
      </c>
    </row>
    <row r="3487" spans="1:17">
      <c r="A3487" t="s">
        <v>3859</v>
      </c>
      <c r="D3487">
        <v>5.8657100000000003E-4</v>
      </c>
      <c r="E3487">
        <v>1</v>
      </c>
      <c r="G3487" t="s">
        <v>3859</v>
      </c>
      <c r="H3487">
        <v>0</v>
      </c>
      <c r="K3487" t="s">
        <v>3859</v>
      </c>
      <c r="L3487">
        <v>0</v>
      </c>
      <c r="O3487" t="s">
        <v>3859</v>
      </c>
      <c r="P3487">
        <v>1</v>
      </c>
      <c r="Q3487" t="s">
        <v>15071</v>
      </c>
    </row>
    <row r="3488" spans="1:17">
      <c r="A3488" t="s">
        <v>3804</v>
      </c>
      <c r="D3488">
        <v>6.5831799999999997E-4</v>
      </c>
      <c r="E3488">
        <v>1</v>
      </c>
      <c r="G3488" t="s">
        <v>3804</v>
      </c>
      <c r="H3488">
        <v>0</v>
      </c>
      <c r="K3488" t="s">
        <v>3804</v>
      </c>
      <c r="L3488">
        <v>0</v>
      </c>
      <c r="O3488" t="s">
        <v>3804</v>
      </c>
      <c r="P3488">
        <v>1</v>
      </c>
      <c r="Q3488" t="s">
        <v>6694</v>
      </c>
    </row>
    <row r="3489" spans="1:17">
      <c r="A3489" t="s">
        <v>1982</v>
      </c>
      <c r="B3489">
        <v>1.0028354E-2</v>
      </c>
      <c r="C3489">
        <v>8.9393849999999993E-3</v>
      </c>
      <c r="D3489">
        <v>1.2285452000000001E-2</v>
      </c>
      <c r="E3489">
        <v>11</v>
      </c>
      <c r="G3489" t="s">
        <v>1982</v>
      </c>
      <c r="H3489">
        <v>0</v>
      </c>
      <c r="K3489" t="s">
        <v>1982</v>
      </c>
      <c r="L3489">
        <v>0</v>
      </c>
      <c r="O3489" t="s">
        <v>1982</v>
      </c>
      <c r="P3489">
        <v>1</v>
      </c>
      <c r="Q3489" t="s">
        <v>5017</v>
      </c>
    </row>
    <row r="3490" spans="1:17">
      <c r="A3490" t="s">
        <v>3904</v>
      </c>
      <c r="C3490">
        <v>5.61456E-4</v>
      </c>
      <c r="D3490">
        <v>5.1809200000000005E-4</v>
      </c>
      <c r="E3490">
        <v>4</v>
      </c>
      <c r="G3490" t="s">
        <v>3904</v>
      </c>
      <c r="H3490">
        <v>0</v>
      </c>
      <c r="K3490" t="s">
        <v>3904</v>
      </c>
      <c r="L3490">
        <v>0</v>
      </c>
      <c r="O3490" t="s">
        <v>3904</v>
      </c>
      <c r="P3490">
        <v>1</v>
      </c>
      <c r="Q3490" t="s">
        <v>6794</v>
      </c>
    </row>
    <row r="3491" spans="1:17">
      <c r="A3491" t="s">
        <v>2939</v>
      </c>
      <c r="B3491">
        <v>6.7940479999999996E-3</v>
      </c>
      <c r="C3491">
        <v>1.7714200000000001E-4</v>
      </c>
      <c r="D3491">
        <v>2.8626900000000002E-3</v>
      </c>
      <c r="E3491">
        <v>4</v>
      </c>
      <c r="G3491" t="s">
        <v>2939</v>
      </c>
      <c r="H3491">
        <v>0</v>
      </c>
      <c r="K3491" t="s">
        <v>2939</v>
      </c>
      <c r="L3491">
        <v>0</v>
      </c>
      <c r="O3491" t="s">
        <v>2939</v>
      </c>
      <c r="P3491">
        <v>1</v>
      </c>
      <c r="Q3491" t="s">
        <v>5824</v>
      </c>
    </row>
    <row r="3492" spans="1:17">
      <c r="A3492" t="s">
        <v>2772</v>
      </c>
      <c r="B3492">
        <v>7.2774609999999998E-3</v>
      </c>
      <c r="C3492">
        <v>1.834891E-3</v>
      </c>
      <c r="D3492">
        <v>3.743508E-3</v>
      </c>
      <c r="E3492">
        <v>11</v>
      </c>
      <c r="G3492" t="s">
        <v>2772</v>
      </c>
      <c r="H3492">
        <v>2.5407385358573807E-4</v>
      </c>
      <c r="I3492">
        <v>2</v>
      </c>
      <c r="K3492" t="s">
        <v>2772</v>
      </c>
      <c r="L3492">
        <v>0</v>
      </c>
      <c r="O3492" t="s">
        <v>2772</v>
      </c>
      <c r="P3492">
        <v>1</v>
      </c>
      <c r="Q3492" t="s">
        <v>5656</v>
      </c>
    </row>
    <row r="3493" spans="1:17">
      <c r="A3493" t="s">
        <v>2692</v>
      </c>
      <c r="C3493">
        <v>1.6778959999999999E-3</v>
      </c>
      <c r="D3493">
        <v>4.2788069999999999E-3</v>
      </c>
      <c r="E3493">
        <v>8</v>
      </c>
      <c r="G3493" t="s">
        <v>2692</v>
      </c>
      <c r="H3493">
        <v>5.3076606227649831E-4</v>
      </c>
      <c r="I3493">
        <v>4</v>
      </c>
      <c r="K3493" t="s">
        <v>2692</v>
      </c>
      <c r="L3493">
        <v>0</v>
      </c>
      <c r="O3493" t="s">
        <v>2692</v>
      </c>
      <c r="Q3493" t="s">
        <v>5572</v>
      </c>
    </row>
    <row r="3494" spans="1:17">
      <c r="A3494" t="s">
        <v>3209</v>
      </c>
      <c r="B3494">
        <v>8.7621920000000002E-3</v>
      </c>
      <c r="C3494">
        <v>2.5992929999999999E-3</v>
      </c>
      <c r="D3494">
        <v>1.8929680000000001E-3</v>
      </c>
      <c r="E3494">
        <v>1</v>
      </c>
      <c r="G3494" t="s">
        <v>3209</v>
      </c>
      <c r="H3494">
        <v>0</v>
      </c>
      <c r="K3494" t="s">
        <v>3209</v>
      </c>
      <c r="L3494">
        <v>0</v>
      </c>
      <c r="O3494" t="s">
        <v>3209</v>
      </c>
      <c r="Q3494" t="s">
        <v>6095</v>
      </c>
    </row>
    <row r="3495" spans="1:17">
      <c r="A3495" t="s">
        <v>4719</v>
      </c>
      <c r="B3495">
        <v>8.4410599999999996E-4</v>
      </c>
      <c r="C3495">
        <v>3.0760899999999997E-4</v>
      </c>
      <c r="E3495">
        <v>1</v>
      </c>
      <c r="G3495" t="s">
        <v>4719</v>
      </c>
      <c r="H3495">
        <v>0</v>
      </c>
      <c r="K3495" t="s">
        <v>4719</v>
      </c>
      <c r="L3495">
        <v>0</v>
      </c>
      <c r="O3495" t="s">
        <v>4719</v>
      </c>
      <c r="P3495">
        <v>1</v>
      </c>
      <c r="Q3495" t="s">
        <v>7607</v>
      </c>
    </row>
    <row r="3496" spans="1:17">
      <c r="A3496" t="s">
        <v>3754</v>
      </c>
      <c r="C3496">
        <v>1.3637300000000001E-3</v>
      </c>
      <c r="D3496">
        <v>7.5089199999999997E-4</v>
      </c>
      <c r="E3496">
        <v>4</v>
      </c>
      <c r="G3496" t="s">
        <v>3754</v>
      </c>
      <c r="H3496">
        <v>1.1120407821935349E-3</v>
      </c>
      <c r="I3496">
        <v>1</v>
      </c>
      <c r="K3496" t="s">
        <v>3754</v>
      </c>
      <c r="L3496">
        <v>0</v>
      </c>
      <c r="O3496" t="s">
        <v>3754</v>
      </c>
      <c r="Q3496" t="s">
        <v>6644</v>
      </c>
    </row>
    <row r="3497" spans="1:17">
      <c r="A3497" t="s">
        <v>4720</v>
      </c>
      <c r="C3497">
        <v>1.1563800000000001E-4</v>
      </c>
      <c r="E3497">
        <v>1</v>
      </c>
      <c r="G3497" t="s">
        <v>4720</v>
      </c>
      <c r="H3497">
        <v>0</v>
      </c>
      <c r="K3497" t="s">
        <v>4720</v>
      </c>
      <c r="L3497">
        <v>0</v>
      </c>
      <c r="O3497" t="s">
        <v>4720</v>
      </c>
      <c r="Q3497" t="s">
        <v>7608</v>
      </c>
    </row>
    <row r="3498" spans="1:17">
      <c r="G3498" t="s">
        <v>15072</v>
      </c>
      <c r="H3498">
        <v>1.5186609856229189E-4</v>
      </c>
      <c r="I3498">
        <v>2</v>
      </c>
      <c r="K3498" t="s">
        <v>15072</v>
      </c>
      <c r="L3498">
        <v>0</v>
      </c>
      <c r="O3498" t="s">
        <v>15072</v>
      </c>
      <c r="P3498">
        <v>1</v>
      </c>
      <c r="Q3498" t="s">
        <v>15073</v>
      </c>
    </row>
    <row r="3499" spans="1:17">
      <c r="G3499" t="s">
        <v>15074</v>
      </c>
      <c r="H3499">
        <v>2.0169450492147614E-4</v>
      </c>
      <c r="I3499">
        <v>2</v>
      </c>
      <c r="K3499" t="s">
        <v>15074</v>
      </c>
      <c r="L3499">
        <v>0</v>
      </c>
      <c r="O3499" t="s">
        <v>15074</v>
      </c>
      <c r="Q3499" t="s">
        <v>15075</v>
      </c>
    </row>
    <row r="3500" spans="1:17">
      <c r="A3500" t="s">
        <v>4721</v>
      </c>
      <c r="C3500">
        <v>2.07543E-4</v>
      </c>
      <c r="E3500">
        <v>1</v>
      </c>
      <c r="G3500" t="s">
        <v>4721</v>
      </c>
      <c r="H3500">
        <v>0</v>
      </c>
      <c r="K3500" t="s">
        <v>4721</v>
      </c>
      <c r="L3500">
        <v>0</v>
      </c>
      <c r="O3500" t="s">
        <v>4721</v>
      </c>
      <c r="Q3500" t="s">
        <v>7609</v>
      </c>
    </row>
    <row r="3501" spans="1:17">
      <c r="G3501" t="s">
        <v>15076</v>
      </c>
      <c r="H3501">
        <v>4.9828406359184242E-5</v>
      </c>
      <c r="I3501">
        <v>1</v>
      </c>
      <c r="K3501" t="s">
        <v>15076</v>
      </c>
      <c r="L3501">
        <v>0</v>
      </c>
      <c r="O3501" t="s">
        <v>15076</v>
      </c>
      <c r="Q3501" t="s">
        <v>15077</v>
      </c>
    </row>
    <row r="3502" spans="1:17">
      <c r="A3502" t="s">
        <v>3935</v>
      </c>
      <c r="B3502">
        <v>1.9644620000000002E-3</v>
      </c>
      <c r="C3502">
        <v>7.0734200000000002E-4</v>
      </c>
      <c r="D3502">
        <v>4.7383499999999998E-4</v>
      </c>
      <c r="E3502">
        <v>2</v>
      </c>
      <c r="G3502" t="s">
        <v>3935</v>
      </c>
      <c r="H3502">
        <v>0</v>
      </c>
      <c r="K3502" t="s">
        <v>3935</v>
      </c>
      <c r="L3502">
        <v>0</v>
      </c>
      <c r="O3502" t="s">
        <v>3935</v>
      </c>
      <c r="Q3502" t="s">
        <v>6825</v>
      </c>
    </row>
    <row r="3503" spans="1:17">
      <c r="A3503" t="s">
        <v>3915</v>
      </c>
      <c r="B3503">
        <v>3.5983090000000001E-3</v>
      </c>
      <c r="C3503">
        <v>1.869672E-3</v>
      </c>
      <c r="D3503">
        <v>5.0659200000000004E-4</v>
      </c>
      <c r="E3503">
        <v>6</v>
      </c>
      <c r="G3503" t="s">
        <v>3915</v>
      </c>
      <c r="H3503">
        <v>4.5000322889773865E-3</v>
      </c>
      <c r="I3503">
        <v>14</v>
      </c>
      <c r="K3503" t="s">
        <v>3915</v>
      </c>
      <c r="L3503">
        <v>0</v>
      </c>
      <c r="O3503" t="s">
        <v>3915</v>
      </c>
      <c r="Q3503" t="s">
        <v>6805</v>
      </c>
    </row>
    <row r="3504" spans="1:17">
      <c r="A3504" t="s">
        <v>4162</v>
      </c>
      <c r="B3504">
        <v>8.925489E-3</v>
      </c>
      <c r="C3504">
        <v>1.096987E-3</v>
      </c>
      <c r="D3504">
        <v>1.4011199999999999E-4</v>
      </c>
      <c r="E3504">
        <v>6</v>
      </c>
      <c r="G3504" t="s">
        <v>4162</v>
      </c>
      <c r="H3504">
        <v>0</v>
      </c>
      <c r="K3504" t="s">
        <v>4162</v>
      </c>
      <c r="L3504">
        <v>0</v>
      </c>
      <c r="O3504" t="s">
        <v>4162</v>
      </c>
      <c r="Q3504" t="s">
        <v>7051</v>
      </c>
    </row>
    <row r="3505" spans="1:17">
      <c r="A3505" t="s">
        <v>3451</v>
      </c>
      <c r="C3505">
        <v>8.5437399999999998E-4</v>
      </c>
      <c r="D3505">
        <v>1.3039449999999999E-3</v>
      </c>
      <c r="E3505">
        <v>4</v>
      </c>
      <c r="G3505" t="s">
        <v>3451</v>
      </c>
      <c r="H3505">
        <v>0</v>
      </c>
      <c r="K3505" t="s">
        <v>3451</v>
      </c>
      <c r="L3505">
        <v>0</v>
      </c>
      <c r="O3505" t="s">
        <v>3451</v>
      </c>
      <c r="Q3505" t="s">
        <v>6338</v>
      </c>
    </row>
    <row r="3506" spans="1:17">
      <c r="A3506" t="s">
        <v>4722</v>
      </c>
      <c r="C3506">
        <v>6.6916700000000003E-4</v>
      </c>
      <c r="E3506">
        <v>1</v>
      </c>
      <c r="G3506" t="s">
        <v>4722</v>
      </c>
      <c r="H3506">
        <v>0</v>
      </c>
      <c r="K3506" t="s">
        <v>4722</v>
      </c>
      <c r="L3506">
        <v>0</v>
      </c>
      <c r="O3506" t="s">
        <v>4722</v>
      </c>
      <c r="P3506">
        <v>3</v>
      </c>
      <c r="Q3506" t="s">
        <v>7610</v>
      </c>
    </row>
    <row r="3507" spans="1:17">
      <c r="G3507" t="s">
        <v>15078</v>
      </c>
      <c r="H3507">
        <v>1.1479240372849612E-4</v>
      </c>
      <c r="I3507">
        <v>1</v>
      </c>
      <c r="K3507" t="s">
        <v>15078</v>
      </c>
      <c r="L3507">
        <v>0</v>
      </c>
      <c r="O3507" t="s">
        <v>15078</v>
      </c>
      <c r="Q3507" t="s">
        <v>15079</v>
      </c>
    </row>
    <row r="3508" spans="1:17">
      <c r="A3508" t="s">
        <v>4723</v>
      </c>
      <c r="B3508">
        <v>1.137709E-3</v>
      </c>
      <c r="E3508">
        <v>1</v>
      </c>
      <c r="G3508" t="s">
        <v>4723</v>
      </c>
      <c r="H3508">
        <v>0</v>
      </c>
      <c r="K3508" t="s">
        <v>4723</v>
      </c>
      <c r="L3508">
        <v>0</v>
      </c>
      <c r="O3508" t="s">
        <v>4723</v>
      </c>
      <c r="P3508">
        <v>1</v>
      </c>
      <c r="Q3508" t="s">
        <v>7611</v>
      </c>
    </row>
    <row r="3509" spans="1:17">
      <c r="A3509" t="s">
        <v>4724</v>
      </c>
      <c r="B3509">
        <v>1.398025E-3</v>
      </c>
      <c r="C3509">
        <v>7.1358000000000001E-4</v>
      </c>
      <c r="E3509">
        <v>1</v>
      </c>
      <c r="G3509" t="s">
        <v>4724</v>
      </c>
      <c r="H3509">
        <v>8.9316993241786902E-4</v>
      </c>
      <c r="I3509">
        <v>1</v>
      </c>
      <c r="K3509" t="s">
        <v>4724</v>
      </c>
      <c r="L3509">
        <v>0</v>
      </c>
      <c r="O3509" t="s">
        <v>4724</v>
      </c>
      <c r="Q3509" t="s">
        <v>7612</v>
      </c>
    </row>
    <row r="3510" spans="1:17">
      <c r="A3510" t="s">
        <v>3435</v>
      </c>
      <c r="C3510">
        <v>4.1868899999999998E-4</v>
      </c>
      <c r="D3510">
        <v>1.3278319999999999E-3</v>
      </c>
      <c r="E3510">
        <v>2</v>
      </c>
      <c r="G3510" t="s">
        <v>3435</v>
      </c>
      <c r="H3510">
        <v>0</v>
      </c>
      <c r="K3510" t="s">
        <v>3435</v>
      </c>
      <c r="L3510">
        <v>0</v>
      </c>
      <c r="O3510" t="s">
        <v>3435</v>
      </c>
      <c r="Q3510" t="s">
        <v>6322</v>
      </c>
    </row>
    <row r="3511" spans="1:17">
      <c r="A3511" t="s">
        <v>2651</v>
      </c>
      <c r="B3511">
        <v>1.3706637000000001E-2</v>
      </c>
      <c r="C3511">
        <v>7.9269490000000008E-3</v>
      </c>
      <c r="D3511">
        <v>4.6086310000000002E-3</v>
      </c>
      <c r="E3511">
        <v>22</v>
      </c>
      <c r="G3511" t="s">
        <v>2651</v>
      </c>
      <c r="H3511">
        <v>6.7855065315066594E-5</v>
      </c>
      <c r="I3511">
        <v>1</v>
      </c>
      <c r="K3511" t="s">
        <v>2651</v>
      </c>
      <c r="L3511">
        <v>0</v>
      </c>
      <c r="O3511" t="s">
        <v>2651</v>
      </c>
      <c r="Q3511" t="s">
        <v>5530</v>
      </c>
    </row>
    <row r="3512" spans="1:17">
      <c r="A3512" t="s">
        <v>3553</v>
      </c>
      <c r="C3512">
        <v>7.4742999999999999E-4</v>
      </c>
      <c r="D3512">
        <v>1.0931350000000001E-3</v>
      </c>
      <c r="E3512">
        <v>1</v>
      </c>
      <c r="G3512" t="s">
        <v>3553</v>
      </c>
      <c r="H3512">
        <v>0</v>
      </c>
      <c r="K3512" t="s">
        <v>3553</v>
      </c>
      <c r="L3512">
        <v>0</v>
      </c>
      <c r="O3512" t="s">
        <v>3553</v>
      </c>
      <c r="Q3512" t="s">
        <v>6442</v>
      </c>
    </row>
    <row r="3513" spans="1:17">
      <c r="A3513" t="s">
        <v>4725</v>
      </c>
      <c r="B3513">
        <v>3.4083799999999999E-3</v>
      </c>
      <c r="E3513">
        <v>1</v>
      </c>
      <c r="G3513" t="s">
        <v>4725</v>
      </c>
      <c r="H3513">
        <v>0</v>
      </c>
      <c r="K3513" t="s">
        <v>4725</v>
      </c>
      <c r="L3513">
        <v>0</v>
      </c>
      <c r="O3513" t="s">
        <v>4725</v>
      </c>
      <c r="Q3513" t="s">
        <v>7613</v>
      </c>
    </row>
    <row r="3514" spans="1:17">
      <c r="A3514" t="s">
        <v>4428</v>
      </c>
      <c r="B3514">
        <v>1.005836E-3</v>
      </c>
      <c r="C3514">
        <v>2.64388E-4</v>
      </c>
      <c r="E3514">
        <v>2</v>
      </c>
      <c r="G3514" t="s">
        <v>4428</v>
      </c>
      <c r="H3514">
        <v>0</v>
      </c>
      <c r="K3514" t="s">
        <v>4428</v>
      </c>
      <c r="L3514">
        <v>0</v>
      </c>
      <c r="O3514" t="s">
        <v>4428</v>
      </c>
      <c r="P3514">
        <v>1</v>
      </c>
      <c r="Q3514" t="s">
        <v>15080</v>
      </c>
    </row>
    <row r="3515" spans="1:17">
      <c r="A3515" t="s">
        <v>4249</v>
      </c>
      <c r="C3515">
        <v>2.555856E-3</v>
      </c>
      <c r="E3515">
        <v>5</v>
      </c>
      <c r="G3515" t="s">
        <v>4249</v>
      </c>
      <c r="H3515">
        <v>0</v>
      </c>
      <c r="K3515" t="s">
        <v>4249</v>
      </c>
      <c r="L3515">
        <v>0</v>
      </c>
      <c r="O3515" t="s">
        <v>4249</v>
      </c>
      <c r="P3515">
        <v>1</v>
      </c>
      <c r="Q3515" t="s">
        <v>7138</v>
      </c>
    </row>
    <row r="3516" spans="1:17">
      <c r="A3516" t="s">
        <v>4726</v>
      </c>
      <c r="C3516">
        <v>3.0414800000000002E-4</v>
      </c>
      <c r="E3516">
        <v>1</v>
      </c>
      <c r="G3516" t="s">
        <v>4726</v>
      </c>
      <c r="H3516">
        <v>0</v>
      </c>
      <c r="K3516" t="s">
        <v>4726</v>
      </c>
      <c r="L3516">
        <v>0</v>
      </c>
      <c r="O3516" t="s">
        <v>4726</v>
      </c>
      <c r="P3516">
        <v>1</v>
      </c>
      <c r="Q3516" t="s">
        <v>7614</v>
      </c>
    </row>
    <row r="3517" spans="1:17">
      <c r="A3517" t="s">
        <v>4727</v>
      </c>
      <c r="C3517">
        <v>3.2582200000000003E-4</v>
      </c>
      <c r="E3517">
        <v>1</v>
      </c>
      <c r="G3517" t="s">
        <v>4727</v>
      </c>
      <c r="H3517">
        <v>0</v>
      </c>
      <c r="K3517" t="s">
        <v>4727</v>
      </c>
      <c r="L3517">
        <v>0</v>
      </c>
      <c r="O3517" t="s">
        <v>4727</v>
      </c>
      <c r="P3517">
        <v>1</v>
      </c>
      <c r="Q3517" t="s">
        <v>7615</v>
      </c>
    </row>
    <row r="3518" spans="1:17">
      <c r="A3518" t="s">
        <v>3192</v>
      </c>
      <c r="B3518">
        <v>3.279981E-3</v>
      </c>
      <c r="C3518">
        <v>2.077803E-3</v>
      </c>
      <c r="D3518">
        <v>1.945947E-3</v>
      </c>
      <c r="E3518">
        <v>6</v>
      </c>
      <c r="G3518" t="s">
        <v>3192</v>
      </c>
      <c r="H3518">
        <v>2.8789934855106827E-3</v>
      </c>
      <c r="I3518">
        <v>2</v>
      </c>
      <c r="K3518" t="s">
        <v>3192</v>
      </c>
      <c r="L3518">
        <v>0</v>
      </c>
      <c r="O3518" t="s">
        <v>3192</v>
      </c>
      <c r="Q3518" t="s">
        <v>6078</v>
      </c>
    </row>
    <row r="3519" spans="1:17">
      <c r="A3519" t="s">
        <v>3108</v>
      </c>
      <c r="B3519">
        <v>6.5530739999999999E-3</v>
      </c>
      <c r="C3519">
        <v>1.8101149999999999E-3</v>
      </c>
      <c r="D3519">
        <v>2.248899E-3</v>
      </c>
      <c r="E3519">
        <v>8</v>
      </c>
      <c r="G3519" t="s">
        <v>3108</v>
      </c>
      <c r="H3519">
        <v>2.2873449335529968E-3</v>
      </c>
      <c r="I3519">
        <v>6</v>
      </c>
      <c r="K3519" t="s">
        <v>3108</v>
      </c>
      <c r="L3519">
        <v>0</v>
      </c>
      <c r="O3519" t="s">
        <v>3108</v>
      </c>
      <c r="Q3519" t="s">
        <v>5994</v>
      </c>
    </row>
    <row r="3520" spans="1:17">
      <c r="A3520" t="s">
        <v>4429</v>
      </c>
      <c r="B3520">
        <v>1.8409399999999999E-3</v>
      </c>
      <c r="C3520">
        <v>4.51557E-4</v>
      </c>
      <c r="E3520">
        <v>2</v>
      </c>
      <c r="G3520" t="s">
        <v>4429</v>
      </c>
      <c r="H3520">
        <v>0</v>
      </c>
      <c r="K3520" t="s">
        <v>4429</v>
      </c>
      <c r="L3520">
        <v>0</v>
      </c>
      <c r="O3520" t="s">
        <v>4429</v>
      </c>
      <c r="P3520">
        <v>1</v>
      </c>
      <c r="Q3520" t="s">
        <v>7318</v>
      </c>
    </row>
    <row r="3521" spans="1:17">
      <c r="A3521" t="s">
        <v>2176</v>
      </c>
      <c r="B3521">
        <v>4.4771191000000002E-2</v>
      </c>
      <c r="C3521">
        <v>8.4510279999999993E-3</v>
      </c>
      <c r="D3521">
        <v>9.5881500000000001E-3</v>
      </c>
      <c r="E3521">
        <v>15</v>
      </c>
      <c r="G3521" t="s">
        <v>2176</v>
      </c>
      <c r="H3521">
        <v>0</v>
      </c>
      <c r="K3521" t="s">
        <v>2176</v>
      </c>
      <c r="L3521">
        <v>0</v>
      </c>
      <c r="O3521" t="s">
        <v>2176</v>
      </c>
      <c r="P3521">
        <v>1</v>
      </c>
      <c r="Q3521" t="s">
        <v>5109</v>
      </c>
    </row>
    <row r="3522" spans="1:17">
      <c r="A3522" t="s">
        <v>3711</v>
      </c>
      <c r="C3522">
        <v>3.8263499999999998E-4</v>
      </c>
      <c r="D3522">
        <v>8.2322700000000005E-4</v>
      </c>
      <c r="E3522">
        <v>2</v>
      </c>
      <c r="G3522" t="s">
        <v>3711</v>
      </c>
      <c r="H3522">
        <v>0</v>
      </c>
      <c r="K3522" t="s">
        <v>3711</v>
      </c>
      <c r="L3522">
        <v>0</v>
      </c>
      <c r="O3522" t="s">
        <v>3711</v>
      </c>
      <c r="Q3522" t="s">
        <v>6601</v>
      </c>
    </row>
    <row r="3523" spans="1:17">
      <c r="A3523" t="s">
        <v>4729</v>
      </c>
      <c r="C3523">
        <v>3.6153500000000001E-4</v>
      </c>
      <c r="E3523">
        <v>1</v>
      </c>
      <c r="G3523" t="s">
        <v>4729</v>
      </c>
      <c r="H3523">
        <v>0</v>
      </c>
      <c r="K3523" t="s">
        <v>4729</v>
      </c>
      <c r="L3523">
        <v>0</v>
      </c>
      <c r="O3523" t="s">
        <v>4729</v>
      </c>
      <c r="P3523">
        <v>1</v>
      </c>
      <c r="Q3523" t="s">
        <v>7617</v>
      </c>
    </row>
    <row r="3524" spans="1:17">
      <c r="A3524" t="s">
        <v>4730</v>
      </c>
      <c r="C3524">
        <v>2.4262099999999999E-4</v>
      </c>
      <c r="E3524">
        <v>1</v>
      </c>
      <c r="G3524" t="s">
        <v>4730</v>
      </c>
      <c r="H3524">
        <v>6.8025128135405105E-5</v>
      </c>
      <c r="I3524">
        <v>1</v>
      </c>
      <c r="K3524" t="s">
        <v>4730</v>
      </c>
      <c r="L3524">
        <v>0</v>
      </c>
      <c r="O3524" t="s">
        <v>4730</v>
      </c>
      <c r="P3524">
        <v>1</v>
      </c>
      <c r="Q3524" t="s">
        <v>7618</v>
      </c>
    </row>
    <row r="3525" spans="1:17">
      <c r="G3525" t="s">
        <v>15081</v>
      </c>
      <c r="H3525">
        <v>6.8025128135405105E-5</v>
      </c>
      <c r="I3525">
        <v>1</v>
      </c>
      <c r="K3525" t="s">
        <v>15081</v>
      </c>
      <c r="L3525">
        <v>0</v>
      </c>
      <c r="O3525" t="s">
        <v>15081</v>
      </c>
      <c r="P3525">
        <v>1</v>
      </c>
      <c r="Q3525" t="s">
        <v>15082</v>
      </c>
    </row>
    <row r="3526" spans="1:17">
      <c r="A3526" t="s">
        <v>4430</v>
      </c>
      <c r="C3526">
        <v>1.223277E-3</v>
      </c>
      <c r="E3526">
        <v>2</v>
      </c>
      <c r="G3526" t="s">
        <v>4430</v>
      </c>
      <c r="H3526">
        <v>0</v>
      </c>
      <c r="K3526" t="s">
        <v>4430</v>
      </c>
      <c r="L3526">
        <v>0</v>
      </c>
      <c r="O3526" t="s">
        <v>4430</v>
      </c>
      <c r="P3526">
        <v>2</v>
      </c>
      <c r="Q3526" t="s">
        <v>7319</v>
      </c>
    </row>
    <row r="3527" spans="1:17">
      <c r="A3527" t="s">
        <v>3887</v>
      </c>
      <c r="C3527">
        <v>8.0738499999999998E-4</v>
      </c>
      <c r="D3527">
        <v>5.32549E-4</v>
      </c>
      <c r="E3527">
        <v>2</v>
      </c>
      <c r="G3527" t="s">
        <v>3887</v>
      </c>
      <c r="H3527">
        <v>1.7533476776900665E-4</v>
      </c>
      <c r="I3527">
        <v>1</v>
      </c>
      <c r="K3527" t="s">
        <v>3887</v>
      </c>
      <c r="L3527">
        <v>0</v>
      </c>
      <c r="O3527" t="s">
        <v>3887</v>
      </c>
      <c r="Q3527" t="s">
        <v>6777</v>
      </c>
    </row>
    <row r="3528" spans="1:17">
      <c r="G3528" t="s">
        <v>15083</v>
      </c>
      <c r="H3528">
        <v>7.4861653513013315E-4</v>
      </c>
      <c r="I3528">
        <v>3</v>
      </c>
      <c r="K3528" t="s">
        <v>15083</v>
      </c>
      <c r="L3528">
        <v>0</v>
      </c>
      <c r="O3528" t="s">
        <v>15083</v>
      </c>
      <c r="Q3528" t="s">
        <v>15084</v>
      </c>
    </row>
    <row r="3529" spans="1:17">
      <c r="G3529" t="s">
        <v>15085</v>
      </c>
      <c r="H3529">
        <v>8.1970279403163152E-5</v>
      </c>
      <c r="I3529">
        <v>1</v>
      </c>
      <c r="K3529" t="s">
        <v>15085</v>
      </c>
      <c r="L3529">
        <v>0</v>
      </c>
      <c r="O3529" t="s">
        <v>15085</v>
      </c>
      <c r="P3529">
        <v>1</v>
      </c>
      <c r="Q3529" t="s">
        <v>15086</v>
      </c>
    </row>
    <row r="3530" spans="1:17">
      <c r="A3530" t="s">
        <v>4731</v>
      </c>
      <c r="C3530">
        <v>3.25493E-4</v>
      </c>
      <c r="E3530">
        <v>1</v>
      </c>
      <c r="G3530" t="s">
        <v>4731</v>
      </c>
      <c r="H3530">
        <v>0</v>
      </c>
      <c r="K3530" t="s">
        <v>4731</v>
      </c>
      <c r="L3530">
        <v>0</v>
      </c>
      <c r="O3530" t="s">
        <v>4731</v>
      </c>
      <c r="Q3530" t="s">
        <v>7619</v>
      </c>
    </row>
    <row r="3531" spans="1:17">
      <c r="A3531" t="s">
        <v>2817</v>
      </c>
      <c r="B3531">
        <v>5.3225429999999999E-3</v>
      </c>
      <c r="C3531">
        <v>2.73442E-3</v>
      </c>
      <c r="D3531">
        <v>3.5241669999999999E-3</v>
      </c>
      <c r="E3531">
        <v>8</v>
      </c>
      <c r="G3531" t="s">
        <v>2817</v>
      </c>
      <c r="H3531">
        <v>5.0916808409350717E-4</v>
      </c>
      <c r="I3531">
        <v>4</v>
      </c>
      <c r="K3531" t="s">
        <v>2817</v>
      </c>
      <c r="L3531">
        <v>0</v>
      </c>
      <c r="O3531" t="s">
        <v>2817</v>
      </c>
      <c r="Q3531" t="s">
        <v>5701</v>
      </c>
    </row>
    <row r="3532" spans="1:17">
      <c r="G3532" t="s">
        <v>15087</v>
      </c>
      <c r="H3532">
        <v>3.7191038179829349E-3</v>
      </c>
      <c r="I3532">
        <v>4</v>
      </c>
      <c r="K3532" t="s">
        <v>15087</v>
      </c>
      <c r="L3532">
        <v>0</v>
      </c>
      <c r="O3532" t="s">
        <v>15087</v>
      </c>
      <c r="Q3532" t="s">
        <v>15088</v>
      </c>
    </row>
    <row r="3533" spans="1:17">
      <c r="A3533" t="s">
        <v>3400</v>
      </c>
      <c r="B3533">
        <v>4.7737799999999998E-4</v>
      </c>
      <c r="D3533">
        <v>1.4149449999999999E-3</v>
      </c>
      <c r="E3533">
        <v>1</v>
      </c>
      <c r="G3533" t="s">
        <v>3400</v>
      </c>
      <c r="H3533">
        <v>0</v>
      </c>
      <c r="K3533" t="s">
        <v>3400</v>
      </c>
      <c r="L3533">
        <v>0</v>
      </c>
      <c r="O3533" t="s">
        <v>3400</v>
      </c>
      <c r="P3533">
        <v>1</v>
      </c>
      <c r="Q3533" t="s">
        <v>6287</v>
      </c>
    </row>
    <row r="3534" spans="1:17">
      <c r="G3534" t="s">
        <v>15089</v>
      </c>
      <c r="H3534">
        <v>3.9012410985654828E-4</v>
      </c>
      <c r="I3534">
        <v>1</v>
      </c>
      <c r="K3534" t="s">
        <v>15089</v>
      </c>
      <c r="L3534">
        <v>0</v>
      </c>
      <c r="O3534" t="s">
        <v>15089</v>
      </c>
      <c r="P3534">
        <v>1</v>
      </c>
      <c r="Q3534" t="s">
        <v>15090</v>
      </c>
    </row>
    <row r="3535" spans="1:17">
      <c r="A3535" t="s">
        <v>3767</v>
      </c>
      <c r="B3535">
        <v>3.1564940000000001E-3</v>
      </c>
      <c r="C3535">
        <v>1.56708E-4</v>
      </c>
      <c r="D3535">
        <v>7.4221300000000003E-4</v>
      </c>
      <c r="E3535">
        <v>2</v>
      </c>
      <c r="G3535" t="s">
        <v>3767</v>
      </c>
      <c r="H3535">
        <v>0</v>
      </c>
      <c r="K3535" t="s">
        <v>3767</v>
      </c>
      <c r="L3535">
        <v>0</v>
      </c>
      <c r="O3535" t="s">
        <v>3767</v>
      </c>
      <c r="Q3535" t="s">
        <v>6657</v>
      </c>
    </row>
    <row r="3536" spans="1:17">
      <c r="A3536" t="s">
        <v>4732</v>
      </c>
      <c r="C3536">
        <v>9.6580099999999996E-4</v>
      </c>
      <c r="E3536">
        <v>1</v>
      </c>
      <c r="G3536" t="s">
        <v>4732</v>
      </c>
      <c r="H3536">
        <v>0</v>
      </c>
      <c r="K3536" t="s">
        <v>4732</v>
      </c>
      <c r="L3536">
        <v>0</v>
      </c>
      <c r="O3536" t="s">
        <v>4732</v>
      </c>
      <c r="Q3536" t="s">
        <v>7620</v>
      </c>
    </row>
    <row r="3537" spans="1:17">
      <c r="A3537" t="s">
        <v>3282</v>
      </c>
      <c r="B3537">
        <v>2.5838079999999999E-3</v>
      </c>
      <c r="C3537">
        <v>1.4401889999999999E-3</v>
      </c>
      <c r="D3537">
        <v>1.7189589999999999E-3</v>
      </c>
      <c r="E3537">
        <v>6</v>
      </c>
      <c r="G3537" t="s">
        <v>3282</v>
      </c>
      <c r="H3537">
        <v>2.8247434458226968E-4</v>
      </c>
      <c r="I3537">
        <v>2</v>
      </c>
      <c r="K3537" t="s">
        <v>3282</v>
      </c>
      <c r="L3537">
        <v>0</v>
      </c>
      <c r="O3537" t="s">
        <v>3282</v>
      </c>
      <c r="Q3537" t="s">
        <v>6169</v>
      </c>
    </row>
    <row r="3538" spans="1:17">
      <c r="A3538" t="s">
        <v>4733</v>
      </c>
      <c r="B3538">
        <v>1.3709670000000001E-3</v>
      </c>
      <c r="E3538">
        <v>1</v>
      </c>
      <c r="G3538" t="s">
        <v>4733</v>
      </c>
      <c r="H3538">
        <v>0</v>
      </c>
      <c r="K3538" t="s">
        <v>4733</v>
      </c>
      <c r="L3538">
        <v>0</v>
      </c>
      <c r="O3538" t="s">
        <v>4733</v>
      </c>
      <c r="P3538">
        <v>1</v>
      </c>
      <c r="Q3538" t="s">
        <v>7621</v>
      </c>
    </row>
    <row r="3539" spans="1:17">
      <c r="A3539" t="s">
        <v>3543</v>
      </c>
      <c r="B3539">
        <v>2.4235540000000001E-3</v>
      </c>
      <c r="C3539">
        <v>6.3544899999999995E-4</v>
      </c>
      <c r="D3539">
        <v>1.1175619999999999E-3</v>
      </c>
      <c r="E3539">
        <v>4</v>
      </c>
      <c r="G3539" t="s">
        <v>3543</v>
      </c>
      <c r="H3539">
        <v>0</v>
      </c>
      <c r="K3539" t="s">
        <v>3543</v>
      </c>
      <c r="L3539">
        <v>0</v>
      </c>
      <c r="O3539" t="s">
        <v>3543</v>
      </c>
      <c r="P3539">
        <v>1</v>
      </c>
      <c r="Q3539" t="s">
        <v>6432</v>
      </c>
    </row>
    <row r="3540" spans="1:17">
      <c r="A3540" t="s">
        <v>4734</v>
      </c>
      <c r="B3540">
        <v>8.5878699999999996E-4</v>
      </c>
      <c r="E3540">
        <v>1</v>
      </c>
      <c r="G3540" t="s">
        <v>4734</v>
      </c>
      <c r="H3540">
        <v>0</v>
      </c>
      <c r="K3540" t="s">
        <v>4734</v>
      </c>
      <c r="L3540">
        <v>0</v>
      </c>
      <c r="O3540" t="s">
        <v>4734</v>
      </c>
      <c r="Q3540" t="s">
        <v>7622</v>
      </c>
    </row>
    <row r="3541" spans="1:17">
      <c r="A3541" t="s">
        <v>2880</v>
      </c>
      <c r="B3541">
        <v>7.4921379999999997E-3</v>
      </c>
      <c r="C3541">
        <v>2.6794710000000001E-3</v>
      </c>
      <c r="D3541">
        <v>3.1315420000000002E-3</v>
      </c>
      <c r="E3541">
        <v>8</v>
      </c>
      <c r="G3541" t="s">
        <v>2880</v>
      </c>
      <c r="H3541">
        <v>0</v>
      </c>
      <c r="K3541" t="s">
        <v>2880</v>
      </c>
      <c r="L3541">
        <v>0</v>
      </c>
      <c r="O3541" t="s">
        <v>2880</v>
      </c>
      <c r="Q3541" t="s">
        <v>5764</v>
      </c>
    </row>
    <row r="3542" spans="1:17">
      <c r="A3542" t="s">
        <v>4735</v>
      </c>
      <c r="B3542">
        <v>2.1521600000000002E-3</v>
      </c>
      <c r="E3542">
        <v>1</v>
      </c>
      <c r="G3542" t="s">
        <v>4735</v>
      </c>
      <c r="H3542">
        <v>0</v>
      </c>
      <c r="K3542" t="s">
        <v>4735</v>
      </c>
      <c r="L3542">
        <v>0</v>
      </c>
      <c r="O3542" t="s">
        <v>4735</v>
      </c>
      <c r="P3542">
        <v>1</v>
      </c>
      <c r="Q3542" t="s">
        <v>7623</v>
      </c>
    </row>
    <row r="3543" spans="1:17">
      <c r="A3543" t="s">
        <v>2691</v>
      </c>
      <c r="B3543">
        <v>1.4680899000000001E-2</v>
      </c>
      <c r="C3543">
        <v>7.6495599999999997E-3</v>
      </c>
      <c r="D3543">
        <v>4.2882390000000001E-3</v>
      </c>
      <c r="E3543">
        <v>16</v>
      </c>
      <c r="G3543" t="s">
        <v>2691</v>
      </c>
      <c r="H3543">
        <v>0</v>
      </c>
      <c r="K3543" t="s">
        <v>2691</v>
      </c>
      <c r="L3543">
        <v>0</v>
      </c>
      <c r="O3543" t="s">
        <v>2691</v>
      </c>
      <c r="P3543">
        <v>1</v>
      </c>
      <c r="Q3543" t="s">
        <v>5571</v>
      </c>
    </row>
    <row r="3544" spans="1:17">
      <c r="A3544" t="s">
        <v>3148</v>
      </c>
      <c r="B3544">
        <v>8.8252199999999999E-3</v>
      </c>
      <c r="C3544">
        <v>3.0664260000000001E-3</v>
      </c>
      <c r="D3544">
        <v>2.0875540000000001E-3</v>
      </c>
      <c r="E3544">
        <v>10</v>
      </c>
      <c r="G3544" t="s">
        <v>3148</v>
      </c>
      <c r="H3544">
        <v>2.5305347666370698E-4</v>
      </c>
      <c r="I3544">
        <v>2</v>
      </c>
      <c r="K3544" t="s">
        <v>3148</v>
      </c>
      <c r="L3544">
        <v>0</v>
      </c>
      <c r="O3544" t="s">
        <v>3148</v>
      </c>
      <c r="Q3544" t="s">
        <v>6034</v>
      </c>
    </row>
    <row r="3545" spans="1:17">
      <c r="A3545" t="s">
        <v>2193</v>
      </c>
      <c r="B3545">
        <v>4.8456640000000002E-2</v>
      </c>
      <c r="C3545">
        <v>4.9158980000000001E-3</v>
      </c>
      <c r="D3545">
        <v>9.271596E-3</v>
      </c>
      <c r="E3545">
        <v>15</v>
      </c>
      <c r="G3545" t="s">
        <v>2193</v>
      </c>
      <c r="H3545">
        <v>0</v>
      </c>
      <c r="K3545" t="s">
        <v>2193</v>
      </c>
      <c r="L3545">
        <v>0</v>
      </c>
      <c r="O3545" t="s">
        <v>2193</v>
      </c>
      <c r="P3545">
        <v>1</v>
      </c>
      <c r="Q3545" t="s">
        <v>5124</v>
      </c>
    </row>
    <row r="3546" spans="1:17">
      <c r="A3546" t="s">
        <v>2238</v>
      </c>
      <c r="B3546">
        <v>2.5169180999999999E-2</v>
      </c>
      <c r="C3546">
        <v>4.0056550000000003E-3</v>
      </c>
      <c r="D3546">
        <v>8.6833980000000002E-3</v>
      </c>
      <c r="E3546">
        <v>12</v>
      </c>
      <c r="G3546" t="s">
        <v>2238</v>
      </c>
      <c r="H3546">
        <v>0</v>
      </c>
      <c r="K3546" t="s">
        <v>2238</v>
      </c>
      <c r="L3546">
        <v>0</v>
      </c>
      <c r="O3546" t="s">
        <v>2238</v>
      </c>
      <c r="P3546">
        <v>1</v>
      </c>
      <c r="Q3546" t="s">
        <v>5157</v>
      </c>
    </row>
    <row r="3547" spans="1:17">
      <c r="A3547" t="s">
        <v>3075</v>
      </c>
      <c r="C3547">
        <v>7.8016200000000004E-4</v>
      </c>
      <c r="D3547">
        <v>2.372004E-3</v>
      </c>
      <c r="E3547">
        <v>3</v>
      </c>
      <c r="G3547" t="s">
        <v>3075</v>
      </c>
      <c r="H3547">
        <v>0</v>
      </c>
      <c r="K3547" t="s">
        <v>3075</v>
      </c>
      <c r="L3547">
        <v>0</v>
      </c>
      <c r="O3547" t="s">
        <v>3075</v>
      </c>
      <c r="Q3547" t="s">
        <v>5961</v>
      </c>
    </row>
    <row r="3548" spans="1:17">
      <c r="G3548" t="s">
        <v>15091</v>
      </c>
      <c r="H3548">
        <v>2.7618202022974467E-4</v>
      </c>
      <c r="I3548">
        <v>1</v>
      </c>
      <c r="K3548" t="s">
        <v>15091</v>
      </c>
      <c r="L3548">
        <v>0</v>
      </c>
      <c r="O3548" t="s">
        <v>15091</v>
      </c>
      <c r="Q3548" t="s">
        <v>15092</v>
      </c>
    </row>
    <row r="3549" spans="1:17">
      <c r="A3549" t="s">
        <v>4156</v>
      </c>
      <c r="D3549">
        <v>1.5149299999999999E-4</v>
      </c>
      <c r="E3549">
        <v>1</v>
      </c>
      <c r="G3549" t="s">
        <v>4156</v>
      </c>
      <c r="H3549">
        <v>0</v>
      </c>
      <c r="K3549" t="s">
        <v>4156</v>
      </c>
      <c r="L3549">
        <v>0</v>
      </c>
      <c r="O3549" t="s">
        <v>4156</v>
      </c>
      <c r="P3549">
        <v>1</v>
      </c>
      <c r="Q3549" t="s">
        <v>7045</v>
      </c>
    </row>
    <row r="3550" spans="1:17">
      <c r="A3550" t="s">
        <v>4431</v>
      </c>
      <c r="B3550">
        <v>1.161647E-3</v>
      </c>
      <c r="C3550">
        <v>3.39988E-4</v>
      </c>
      <c r="E3550">
        <v>2</v>
      </c>
      <c r="G3550" t="s">
        <v>4431</v>
      </c>
      <c r="H3550">
        <v>2.146192792672031E-4</v>
      </c>
      <c r="I3550">
        <v>1</v>
      </c>
      <c r="K3550" t="s">
        <v>4431</v>
      </c>
      <c r="L3550">
        <v>0</v>
      </c>
      <c r="O3550" t="s">
        <v>4431</v>
      </c>
      <c r="Q3550" t="s">
        <v>7320</v>
      </c>
    </row>
    <row r="3551" spans="1:17">
      <c r="A3551" t="s">
        <v>1283</v>
      </c>
      <c r="B3551">
        <v>1.7181102E-2</v>
      </c>
      <c r="C3551">
        <v>1.2677976000000001E-2</v>
      </c>
      <c r="D3551">
        <v>2.6028671E-2</v>
      </c>
      <c r="E3551">
        <v>1</v>
      </c>
      <c r="G3551" t="s">
        <v>1283</v>
      </c>
      <c r="H3551">
        <v>0</v>
      </c>
      <c r="K3551" t="s">
        <v>1283</v>
      </c>
      <c r="L3551">
        <v>0</v>
      </c>
      <c r="O3551" t="s">
        <v>1283</v>
      </c>
      <c r="Q3551" t="s">
        <v>4905</v>
      </c>
    </row>
    <row r="3552" spans="1:17">
      <c r="A3552" t="s">
        <v>996</v>
      </c>
      <c r="B3552">
        <v>6.1497191E-2</v>
      </c>
      <c r="C3552">
        <v>2.0972754E-2</v>
      </c>
      <c r="D3552">
        <v>3.5515863000000002E-2</v>
      </c>
      <c r="E3552">
        <v>1</v>
      </c>
      <c r="G3552" t="s">
        <v>996</v>
      </c>
      <c r="H3552">
        <v>0</v>
      </c>
      <c r="K3552" t="s">
        <v>996</v>
      </c>
      <c r="L3552">
        <v>0</v>
      </c>
      <c r="O3552" t="s">
        <v>996</v>
      </c>
      <c r="Q3552" t="s">
        <v>4890</v>
      </c>
    </row>
    <row r="3553" spans="1:17">
      <c r="A3553" t="s">
        <v>3404</v>
      </c>
      <c r="B3553">
        <v>5.6927099999999999E-4</v>
      </c>
      <c r="C3553">
        <v>9.1218199999999999E-4</v>
      </c>
      <c r="D3553">
        <v>1.394894E-3</v>
      </c>
      <c r="E3553">
        <v>2</v>
      </c>
      <c r="G3553" t="s">
        <v>3404</v>
      </c>
      <c r="H3553">
        <v>0</v>
      </c>
      <c r="K3553" t="s">
        <v>3404</v>
      </c>
      <c r="L3553">
        <v>0</v>
      </c>
      <c r="O3553" t="s">
        <v>3404</v>
      </c>
      <c r="P3553">
        <v>1</v>
      </c>
      <c r="Q3553" t="s">
        <v>6291</v>
      </c>
    </row>
    <row r="3554" spans="1:17">
      <c r="A3554" t="s">
        <v>4432</v>
      </c>
      <c r="C3554">
        <v>2.1305170000000002E-3</v>
      </c>
      <c r="E3554">
        <v>2</v>
      </c>
      <c r="G3554" t="s">
        <v>4432</v>
      </c>
      <c r="H3554">
        <v>0</v>
      </c>
      <c r="K3554" t="s">
        <v>4432</v>
      </c>
      <c r="L3554">
        <v>0</v>
      </c>
      <c r="O3554" t="s">
        <v>4432</v>
      </c>
      <c r="P3554">
        <v>2</v>
      </c>
      <c r="Q3554" t="s">
        <v>7321</v>
      </c>
    </row>
    <row r="3555" spans="1:17">
      <c r="A3555" t="s">
        <v>4736</v>
      </c>
      <c r="C3555">
        <v>4.0241300000000001E-4</v>
      </c>
      <c r="E3555">
        <v>1</v>
      </c>
      <c r="G3555" t="s">
        <v>4736</v>
      </c>
      <c r="H3555">
        <v>0</v>
      </c>
      <c r="K3555" t="s">
        <v>4736</v>
      </c>
      <c r="L3555">
        <v>0</v>
      </c>
      <c r="O3555" t="s">
        <v>4736</v>
      </c>
      <c r="Q3555" t="s">
        <v>7624</v>
      </c>
    </row>
    <row r="3556" spans="1:17">
      <c r="A3556" t="s">
        <v>3454</v>
      </c>
      <c r="B3556">
        <v>1.481055E-3</v>
      </c>
      <c r="C3556">
        <v>1.161125E-3</v>
      </c>
      <c r="D3556">
        <v>1.297992E-3</v>
      </c>
      <c r="E3556">
        <v>3</v>
      </c>
      <c r="G3556" t="s">
        <v>3454</v>
      </c>
      <c r="H3556">
        <v>0</v>
      </c>
      <c r="K3556" t="s">
        <v>3454</v>
      </c>
      <c r="L3556">
        <v>0</v>
      </c>
      <c r="O3556" t="s">
        <v>3454</v>
      </c>
      <c r="Q3556" t="s">
        <v>6341</v>
      </c>
    </row>
    <row r="3557" spans="1:17">
      <c r="G3557" t="s">
        <v>15093</v>
      </c>
      <c r="H3557">
        <v>1.2567642423016092E-4</v>
      </c>
      <c r="I3557">
        <v>1</v>
      </c>
      <c r="K3557" t="s">
        <v>15093</v>
      </c>
      <c r="L3557">
        <v>0</v>
      </c>
      <c r="O3557" t="s">
        <v>15093</v>
      </c>
      <c r="P3557">
        <v>1</v>
      </c>
      <c r="Q3557" t="s">
        <v>15094</v>
      </c>
    </row>
    <row r="3558" spans="1:17">
      <c r="G3558" t="s">
        <v>15095</v>
      </c>
      <c r="H3558">
        <v>1.2924774345726971E-4</v>
      </c>
      <c r="I3558">
        <v>1</v>
      </c>
      <c r="K3558" t="s">
        <v>15095</v>
      </c>
      <c r="L3558">
        <v>0</v>
      </c>
      <c r="O3558" t="s">
        <v>15095</v>
      </c>
      <c r="Q3558" t="s">
        <v>15096</v>
      </c>
    </row>
    <row r="3559" spans="1:17">
      <c r="G3559" t="s">
        <v>15097</v>
      </c>
      <c r="H3559">
        <v>3.4352689708379579E-4</v>
      </c>
      <c r="I3559">
        <v>1</v>
      </c>
      <c r="K3559" t="s">
        <v>15097</v>
      </c>
      <c r="L3559">
        <v>0</v>
      </c>
      <c r="O3559" t="s">
        <v>15097</v>
      </c>
      <c r="P3559">
        <v>1</v>
      </c>
      <c r="Q3559" t="s">
        <v>15098</v>
      </c>
    </row>
    <row r="3560" spans="1:17">
      <c r="A3560" t="s">
        <v>2351</v>
      </c>
      <c r="B3560">
        <v>5.1757499999999998E-3</v>
      </c>
      <c r="C3560">
        <v>6.4696579999999997E-3</v>
      </c>
      <c r="D3560">
        <v>7.4516679999999998E-3</v>
      </c>
      <c r="E3560">
        <v>1</v>
      </c>
      <c r="G3560" t="s">
        <v>2351</v>
      </c>
      <c r="H3560">
        <v>0</v>
      </c>
      <c r="K3560" t="s">
        <v>2351</v>
      </c>
      <c r="L3560">
        <v>0</v>
      </c>
      <c r="O3560" t="s">
        <v>2351</v>
      </c>
      <c r="Q3560" t="s">
        <v>5240</v>
      </c>
    </row>
    <row r="3561" spans="1:17">
      <c r="A3561" t="s">
        <v>3295</v>
      </c>
      <c r="B3561">
        <v>4.5200700000000002E-3</v>
      </c>
      <c r="C3561">
        <v>2.9581719999999998E-3</v>
      </c>
      <c r="D3561">
        <v>1.683017E-3</v>
      </c>
      <c r="E3561">
        <v>8</v>
      </c>
      <c r="G3561" t="s">
        <v>3295</v>
      </c>
      <c r="H3561">
        <v>5.1535837075382916E-3</v>
      </c>
      <c r="I3561">
        <v>3</v>
      </c>
      <c r="K3561" t="s">
        <v>3295</v>
      </c>
      <c r="L3561">
        <v>0</v>
      </c>
      <c r="O3561" t="s">
        <v>3295</v>
      </c>
      <c r="P3561">
        <v>1</v>
      </c>
      <c r="Q3561" t="s">
        <v>6182</v>
      </c>
    </row>
    <row r="3562" spans="1:17">
      <c r="A3562" t="s">
        <v>4737</v>
      </c>
      <c r="C3562">
        <v>1.162761E-3</v>
      </c>
      <c r="E3562">
        <v>1</v>
      </c>
      <c r="G3562" t="s">
        <v>4737</v>
      </c>
      <c r="H3562">
        <v>1.0730963963360155E-4</v>
      </c>
      <c r="I3562">
        <v>1</v>
      </c>
      <c r="K3562" t="s">
        <v>4737</v>
      </c>
      <c r="L3562">
        <v>0</v>
      </c>
      <c r="O3562" t="s">
        <v>4737</v>
      </c>
      <c r="P3562">
        <v>1</v>
      </c>
      <c r="Q3562" t="s">
        <v>7625</v>
      </c>
    </row>
    <row r="3563" spans="1:17">
      <c r="A3563" t="s">
        <v>4433</v>
      </c>
      <c r="B3563">
        <v>6.9951780000000003E-3</v>
      </c>
      <c r="E3563">
        <v>2</v>
      </c>
      <c r="G3563" t="s">
        <v>4433</v>
      </c>
      <c r="H3563">
        <v>0</v>
      </c>
      <c r="K3563" t="s">
        <v>4433</v>
      </c>
      <c r="L3563">
        <v>0</v>
      </c>
      <c r="O3563" t="s">
        <v>4433</v>
      </c>
      <c r="P3563">
        <v>1</v>
      </c>
      <c r="Q3563" t="s">
        <v>7322</v>
      </c>
    </row>
    <row r="3564" spans="1:17">
      <c r="A3564" t="s">
        <v>3890</v>
      </c>
      <c r="B3564">
        <v>1.0032369999999999E-3</v>
      </c>
      <c r="C3564">
        <v>5.3062499999999996E-4</v>
      </c>
      <c r="D3564">
        <v>5.3113300000000004E-4</v>
      </c>
      <c r="E3564">
        <v>2</v>
      </c>
      <c r="G3564" t="s">
        <v>3890</v>
      </c>
      <c r="H3564">
        <v>0</v>
      </c>
      <c r="K3564" t="s">
        <v>3890</v>
      </c>
      <c r="L3564">
        <v>0</v>
      </c>
      <c r="O3564" t="s">
        <v>3890</v>
      </c>
      <c r="Q3564" t="s">
        <v>6780</v>
      </c>
    </row>
    <row r="3565" spans="1:17">
      <c r="A3565" t="s">
        <v>3884</v>
      </c>
      <c r="D3565">
        <v>5.4120800000000005E-4</v>
      </c>
      <c r="E3565">
        <v>1</v>
      </c>
      <c r="G3565" t="s">
        <v>3884</v>
      </c>
      <c r="H3565">
        <v>0</v>
      </c>
      <c r="K3565" t="s">
        <v>3884</v>
      </c>
      <c r="L3565">
        <v>0</v>
      </c>
      <c r="O3565" t="s">
        <v>3884</v>
      </c>
      <c r="P3565">
        <v>3</v>
      </c>
      <c r="Q3565" t="s">
        <v>6774</v>
      </c>
    </row>
    <row r="3566" spans="1:17">
      <c r="A3566" t="s">
        <v>4738</v>
      </c>
      <c r="C3566">
        <v>3.2298899999999998E-4</v>
      </c>
      <c r="E3566">
        <v>1</v>
      </c>
      <c r="G3566" t="s">
        <v>4738</v>
      </c>
      <c r="H3566">
        <v>5.4569757790221976E-3</v>
      </c>
      <c r="I3566">
        <v>6</v>
      </c>
      <c r="K3566" t="s">
        <v>4738</v>
      </c>
      <c r="L3566">
        <v>0</v>
      </c>
      <c r="O3566" t="s">
        <v>4738</v>
      </c>
      <c r="Q3566" t="s">
        <v>7626</v>
      </c>
    </row>
    <row r="3567" spans="1:17">
      <c r="A3567" t="s">
        <v>4739</v>
      </c>
      <c r="B3567">
        <v>4.4678600000000001E-4</v>
      </c>
      <c r="E3567">
        <v>1</v>
      </c>
      <c r="G3567" t="s">
        <v>4739</v>
      </c>
      <c r="H3567">
        <v>0</v>
      </c>
      <c r="K3567" t="s">
        <v>4739</v>
      </c>
      <c r="L3567">
        <v>0</v>
      </c>
      <c r="O3567" t="s">
        <v>4739</v>
      </c>
      <c r="P3567">
        <v>1</v>
      </c>
      <c r="Q3567" t="s">
        <v>7627</v>
      </c>
    </row>
    <row r="3568" spans="1:17">
      <c r="A3568" t="s">
        <v>4318</v>
      </c>
      <c r="C3568">
        <v>1.3331E-3</v>
      </c>
      <c r="E3568">
        <v>3</v>
      </c>
      <c r="G3568" t="s">
        <v>4318</v>
      </c>
      <c r="H3568">
        <v>0</v>
      </c>
      <c r="K3568" t="s">
        <v>4318</v>
      </c>
      <c r="L3568">
        <v>0</v>
      </c>
      <c r="O3568" t="s">
        <v>4318</v>
      </c>
      <c r="P3568">
        <v>2</v>
      </c>
      <c r="Q3568" t="s">
        <v>7207</v>
      </c>
    </row>
    <row r="3569" spans="1:17">
      <c r="A3569" t="s">
        <v>4220</v>
      </c>
      <c r="C3569">
        <v>3.6043700000000002E-4</v>
      </c>
      <c r="D3569">
        <v>2.25796E-5</v>
      </c>
      <c r="E3569">
        <v>1</v>
      </c>
      <c r="G3569" t="s">
        <v>4220</v>
      </c>
      <c r="H3569">
        <v>0</v>
      </c>
      <c r="K3569" t="s">
        <v>4220</v>
      </c>
      <c r="L3569">
        <v>0</v>
      </c>
      <c r="O3569" t="s">
        <v>4220</v>
      </c>
      <c r="P3569">
        <v>1</v>
      </c>
      <c r="Q3569" t="s">
        <v>7109</v>
      </c>
    </row>
    <row r="3570" spans="1:17">
      <c r="A3570" t="s">
        <v>4740</v>
      </c>
      <c r="C3570">
        <v>4.8149299999999999E-4</v>
      </c>
      <c r="E3570">
        <v>1</v>
      </c>
      <c r="G3570" t="s">
        <v>4740</v>
      </c>
      <c r="H3570">
        <v>0</v>
      </c>
      <c r="K3570" t="s">
        <v>4740</v>
      </c>
      <c r="L3570">
        <v>0</v>
      </c>
      <c r="O3570" t="s">
        <v>4740</v>
      </c>
      <c r="P3570">
        <v>1</v>
      </c>
      <c r="Q3570" t="s">
        <v>7628</v>
      </c>
    </row>
    <row r="3571" spans="1:17">
      <c r="A3571" t="s">
        <v>2894</v>
      </c>
      <c r="C3571">
        <v>2.323748E-3</v>
      </c>
      <c r="D3571">
        <v>3.0527150000000001E-3</v>
      </c>
      <c r="E3571">
        <v>3</v>
      </c>
      <c r="G3571" t="s">
        <v>2894</v>
      </c>
      <c r="H3571">
        <v>0</v>
      </c>
      <c r="K3571" t="s">
        <v>2894</v>
      </c>
      <c r="L3571">
        <v>0</v>
      </c>
      <c r="O3571" t="s">
        <v>2894</v>
      </c>
      <c r="P3571">
        <v>2</v>
      </c>
      <c r="Q3571" t="s">
        <v>5778</v>
      </c>
    </row>
    <row r="3572" spans="1:17">
      <c r="A3572" t="s">
        <v>4741</v>
      </c>
      <c r="C3572">
        <v>5.7028799999999996E-4</v>
      </c>
      <c r="E3572">
        <v>1</v>
      </c>
      <c r="G3572" t="s">
        <v>4741</v>
      </c>
      <c r="H3572">
        <v>0</v>
      </c>
      <c r="K3572" t="s">
        <v>4741</v>
      </c>
      <c r="L3572">
        <v>0</v>
      </c>
      <c r="O3572" t="s">
        <v>4741</v>
      </c>
      <c r="Q3572" t="s">
        <v>7629</v>
      </c>
    </row>
    <row r="3573" spans="1:17">
      <c r="A3573" t="s">
        <v>4742</v>
      </c>
      <c r="B3573">
        <v>2.4216390000000002E-3</v>
      </c>
      <c r="C3573">
        <v>5.7571399999999996E-4</v>
      </c>
      <c r="E3573">
        <v>1</v>
      </c>
      <c r="G3573" t="s">
        <v>4742</v>
      </c>
      <c r="H3573">
        <v>0</v>
      </c>
      <c r="K3573" t="s">
        <v>4742</v>
      </c>
      <c r="L3573">
        <v>0</v>
      </c>
      <c r="O3573" t="s">
        <v>4742</v>
      </c>
      <c r="P3573">
        <v>1</v>
      </c>
      <c r="Q3573" t="s">
        <v>7630</v>
      </c>
    </row>
    <row r="3574" spans="1:17">
      <c r="A3574" t="s">
        <v>4743</v>
      </c>
      <c r="C3574">
        <v>3.1802000000000002E-4</v>
      </c>
      <c r="E3574">
        <v>1</v>
      </c>
      <c r="G3574" t="s">
        <v>4743</v>
      </c>
      <c r="H3574">
        <v>0</v>
      </c>
      <c r="K3574" t="s">
        <v>4743</v>
      </c>
      <c r="L3574">
        <v>0</v>
      </c>
      <c r="O3574" t="s">
        <v>4743</v>
      </c>
      <c r="P3574">
        <v>1</v>
      </c>
      <c r="Q3574" t="s">
        <v>7631</v>
      </c>
    </row>
    <row r="3575" spans="1:17">
      <c r="A3575" t="s">
        <v>3310</v>
      </c>
      <c r="B3575">
        <v>8.5511699999999996E-4</v>
      </c>
      <c r="C3575">
        <v>4.3359469999999997E-3</v>
      </c>
      <c r="D3575">
        <v>1.6434819999999999E-3</v>
      </c>
      <c r="E3575">
        <v>11</v>
      </c>
      <c r="G3575" t="s">
        <v>3310</v>
      </c>
      <c r="H3575">
        <v>2.2244216900277469E-4</v>
      </c>
      <c r="I3575">
        <v>2</v>
      </c>
      <c r="K3575" t="s">
        <v>3310</v>
      </c>
      <c r="L3575">
        <v>0</v>
      </c>
      <c r="O3575" t="s">
        <v>3310</v>
      </c>
      <c r="P3575">
        <v>2</v>
      </c>
      <c r="Q3575" t="s">
        <v>6197</v>
      </c>
    </row>
    <row r="3576" spans="1:17">
      <c r="A3576" t="s">
        <v>2089</v>
      </c>
      <c r="B3576">
        <v>4.2514996999999999E-2</v>
      </c>
      <c r="C3576">
        <v>9.2546950000000003E-3</v>
      </c>
      <c r="D3576">
        <v>1.0795081999999999E-2</v>
      </c>
      <c r="E3576">
        <v>38</v>
      </c>
      <c r="G3576" t="s">
        <v>2089</v>
      </c>
      <c r="H3576">
        <v>2.5873357486301328E-3</v>
      </c>
      <c r="I3576">
        <v>4</v>
      </c>
      <c r="K3576" t="s">
        <v>2089</v>
      </c>
      <c r="L3576">
        <v>0</v>
      </c>
      <c r="O3576" t="s">
        <v>2089</v>
      </c>
      <c r="Q3576" t="s">
        <v>2090</v>
      </c>
    </row>
    <row r="3577" spans="1:17">
      <c r="A3577" t="s">
        <v>2821</v>
      </c>
      <c r="B3577">
        <v>1.3137988E-2</v>
      </c>
      <c r="C3577">
        <v>8.5834699999999997E-4</v>
      </c>
      <c r="D3577">
        <v>3.5078179999999998E-3</v>
      </c>
      <c r="E3577">
        <v>10</v>
      </c>
      <c r="G3577" t="s">
        <v>2821</v>
      </c>
      <c r="H3577">
        <v>3.700566970566038E-4</v>
      </c>
      <c r="I3577">
        <v>2</v>
      </c>
      <c r="K3577" t="s">
        <v>2821</v>
      </c>
      <c r="L3577">
        <v>0</v>
      </c>
      <c r="O3577" t="s">
        <v>2821</v>
      </c>
      <c r="Q3577" t="s">
        <v>5705</v>
      </c>
    </row>
    <row r="3578" spans="1:17">
      <c r="A3578" t="s">
        <v>3325</v>
      </c>
      <c r="C3578">
        <v>3.6043700000000002E-4</v>
      </c>
      <c r="D3578">
        <v>1.602448E-3</v>
      </c>
      <c r="E3578">
        <v>2</v>
      </c>
      <c r="G3578" t="s">
        <v>3325</v>
      </c>
      <c r="H3578">
        <v>0</v>
      </c>
      <c r="K3578" t="s">
        <v>3325</v>
      </c>
      <c r="L3578">
        <v>0</v>
      </c>
      <c r="O3578" t="s">
        <v>3325</v>
      </c>
      <c r="P3578">
        <v>1</v>
      </c>
      <c r="Q3578" t="s">
        <v>6212</v>
      </c>
    </row>
    <row r="3579" spans="1:17">
      <c r="A3579" t="s">
        <v>2694</v>
      </c>
      <c r="B3579">
        <v>1.032037E-3</v>
      </c>
      <c r="C3579">
        <v>3.0594299999999998E-4</v>
      </c>
      <c r="D3579">
        <v>4.2556089999999996E-3</v>
      </c>
      <c r="E3579">
        <v>2</v>
      </c>
      <c r="G3579" t="s">
        <v>2694</v>
      </c>
      <c r="H3579">
        <v>0</v>
      </c>
      <c r="K3579" t="s">
        <v>2694</v>
      </c>
      <c r="L3579">
        <v>0</v>
      </c>
      <c r="O3579" t="s">
        <v>2694</v>
      </c>
      <c r="P3579">
        <v>1</v>
      </c>
      <c r="Q3579" t="s">
        <v>5574</v>
      </c>
    </row>
    <row r="3580" spans="1:17">
      <c r="A3580" t="s">
        <v>4744</v>
      </c>
      <c r="C3580">
        <v>4.8777899999999998E-4</v>
      </c>
      <c r="E3580">
        <v>1</v>
      </c>
      <c r="G3580" t="s">
        <v>4744</v>
      </c>
      <c r="H3580">
        <v>0</v>
      </c>
      <c r="K3580" t="s">
        <v>4744</v>
      </c>
      <c r="L3580">
        <v>0</v>
      </c>
      <c r="O3580" t="s">
        <v>4744</v>
      </c>
      <c r="Q3580" t="s">
        <v>7632</v>
      </c>
    </row>
    <row r="3581" spans="1:17">
      <c r="A3581" t="s">
        <v>4435</v>
      </c>
      <c r="B3581">
        <v>1.1408480000000001E-3</v>
      </c>
      <c r="C3581">
        <v>4.6185900000000001E-4</v>
      </c>
      <c r="E3581">
        <v>2</v>
      </c>
      <c r="G3581" t="s">
        <v>4435</v>
      </c>
      <c r="H3581">
        <v>0</v>
      </c>
      <c r="K3581" t="s">
        <v>4435</v>
      </c>
      <c r="L3581">
        <v>0</v>
      </c>
      <c r="O3581" t="s">
        <v>4435</v>
      </c>
      <c r="P3581">
        <v>1</v>
      </c>
      <c r="Q3581" t="s">
        <v>7324</v>
      </c>
    </row>
    <row r="3582" spans="1:17">
      <c r="A3582" t="s">
        <v>3967</v>
      </c>
      <c r="D3582">
        <v>4.44785E-4</v>
      </c>
      <c r="E3582">
        <v>1</v>
      </c>
      <c r="G3582" t="s">
        <v>3967</v>
      </c>
      <c r="H3582">
        <v>0</v>
      </c>
      <c r="K3582" t="s">
        <v>3967</v>
      </c>
      <c r="L3582">
        <v>0</v>
      </c>
      <c r="O3582" t="s">
        <v>3967</v>
      </c>
      <c r="P3582">
        <v>1</v>
      </c>
      <c r="Q3582" t="s">
        <v>6857</v>
      </c>
    </row>
    <row r="3583" spans="1:17">
      <c r="A3583" t="s">
        <v>4745</v>
      </c>
      <c r="C3583">
        <v>1.3977299999999999E-4</v>
      </c>
      <c r="E3583">
        <v>1</v>
      </c>
      <c r="G3583" t="s">
        <v>4745</v>
      </c>
      <c r="H3583">
        <v>0</v>
      </c>
      <c r="K3583" t="s">
        <v>4745</v>
      </c>
      <c r="L3583">
        <v>0</v>
      </c>
      <c r="O3583" t="s">
        <v>4745</v>
      </c>
      <c r="P3583">
        <v>1</v>
      </c>
      <c r="Q3583" t="s">
        <v>15099</v>
      </c>
    </row>
    <row r="3584" spans="1:17">
      <c r="G3584" t="s">
        <v>15100</v>
      </c>
      <c r="H3584">
        <v>5.2175273279855719E-4</v>
      </c>
      <c r="I3584">
        <v>1</v>
      </c>
      <c r="K3584" t="s">
        <v>15100</v>
      </c>
      <c r="L3584">
        <v>0</v>
      </c>
      <c r="O3584" t="s">
        <v>15100</v>
      </c>
      <c r="Q3584" t="s">
        <v>15101</v>
      </c>
    </row>
    <row r="3585" spans="1:17">
      <c r="A3585" t="s">
        <v>3882</v>
      </c>
      <c r="B3585">
        <v>2.7856799999999998E-4</v>
      </c>
      <c r="C3585">
        <v>3.0971599999999997E-4</v>
      </c>
      <c r="D3585">
        <v>5.4378900000000003E-4</v>
      </c>
      <c r="E3585">
        <v>2</v>
      </c>
      <c r="G3585" t="s">
        <v>3882</v>
      </c>
      <c r="H3585">
        <v>0</v>
      </c>
      <c r="K3585" t="s">
        <v>3882</v>
      </c>
      <c r="L3585">
        <v>0</v>
      </c>
      <c r="O3585" t="s">
        <v>3882</v>
      </c>
      <c r="Q3585" t="s">
        <v>6772</v>
      </c>
    </row>
    <row r="3586" spans="1:17">
      <c r="A3586" t="s">
        <v>4078</v>
      </c>
      <c r="C3586">
        <v>2.2106799999999999E-4</v>
      </c>
      <c r="D3586">
        <v>2.9208400000000002E-4</v>
      </c>
      <c r="E3586">
        <v>1</v>
      </c>
      <c r="G3586" t="s">
        <v>4078</v>
      </c>
      <c r="H3586">
        <v>0</v>
      </c>
      <c r="K3586" t="s">
        <v>4078</v>
      </c>
      <c r="L3586">
        <v>0</v>
      </c>
      <c r="O3586" t="s">
        <v>4078</v>
      </c>
      <c r="Q3586" t="s">
        <v>6967</v>
      </c>
    </row>
    <row r="3587" spans="1:17">
      <c r="A3587" t="s">
        <v>3960</v>
      </c>
      <c r="D3587">
        <v>4.5323299999999999E-4</v>
      </c>
      <c r="E3587">
        <v>1</v>
      </c>
      <c r="G3587" t="s">
        <v>3960</v>
      </c>
      <c r="H3587">
        <v>2.0016393953842953E-4</v>
      </c>
      <c r="I3587">
        <v>1</v>
      </c>
      <c r="K3587" t="s">
        <v>3960</v>
      </c>
      <c r="L3587">
        <v>0</v>
      </c>
      <c r="O3587" t="s">
        <v>3960</v>
      </c>
      <c r="Q3587" t="s">
        <v>6850</v>
      </c>
    </row>
    <row r="3588" spans="1:17">
      <c r="A3588" t="s">
        <v>3537</v>
      </c>
      <c r="C3588">
        <v>5.2739300000000002E-4</v>
      </c>
      <c r="D3588">
        <v>1.124367E-3</v>
      </c>
      <c r="E3588">
        <v>2</v>
      </c>
      <c r="G3588" t="s">
        <v>3537</v>
      </c>
      <c r="H3588">
        <v>2.9674261520867091E-3</v>
      </c>
      <c r="I3588">
        <v>2</v>
      </c>
      <c r="K3588" t="s">
        <v>3537</v>
      </c>
      <c r="L3588">
        <v>0</v>
      </c>
      <c r="O3588" t="s">
        <v>3537</v>
      </c>
      <c r="Q3588" t="s">
        <v>6425</v>
      </c>
    </row>
    <row r="3589" spans="1:17">
      <c r="G3589" t="s">
        <v>15102</v>
      </c>
      <c r="H3589">
        <v>1.2176497936237514E-4</v>
      </c>
      <c r="I3589">
        <v>1</v>
      </c>
      <c r="K3589" t="s">
        <v>15102</v>
      </c>
      <c r="L3589">
        <v>0</v>
      </c>
      <c r="O3589" t="s">
        <v>15102</v>
      </c>
      <c r="P3589">
        <v>1</v>
      </c>
      <c r="Q3589" t="s">
        <v>15103</v>
      </c>
    </row>
    <row r="3590" spans="1:17">
      <c r="A3590" t="s">
        <v>4746</v>
      </c>
      <c r="C3590">
        <v>6.3331200000000002E-4</v>
      </c>
      <c r="E3590">
        <v>1</v>
      </c>
      <c r="G3590" t="s">
        <v>4746</v>
      </c>
      <c r="H3590">
        <v>0</v>
      </c>
      <c r="K3590" t="s">
        <v>4746</v>
      </c>
      <c r="L3590">
        <v>0</v>
      </c>
      <c r="O3590" t="s">
        <v>4746</v>
      </c>
      <c r="P3590">
        <v>1</v>
      </c>
      <c r="Q3590" t="s">
        <v>7634</v>
      </c>
    </row>
    <row r="3591" spans="1:17">
      <c r="A3591" t="s">
        <v>4747</v>
      </c>
      <c r="C3591">
        <v>1.6064000000000001E-4</v>
      </c>
      <c r="E3591">
        <v>1</v>
      </c>
      <c r="G3591" t="s">
        <v>4747</v>
      </c>
      <c r="H3591">
        <v>1.7856596135543839E-4</v>
      </c>
      <c r="I3591">
        <v>1</v>
      </c>
      <c r="K3591" t="s">
        <v>4747</v>
      </c>
      <c r="L3591">
        <v>0</v>
      </c>
      <c r="O3591" t="s">
        <v>4747</v>
      </c>
      <c r="P3591">
        <v>1</v>
      </c>
      <c r="Q3591" t="s">
        <v>7635</v>
      </c>
    </row>
    <row r="3592" spans="1:17">
      <c r="A3592" t="s">
        <v>4748</v>
      </c>
      <c r="C3592">
        <v>4.7551199999999998E-4</v>
      </c>
      <c r="E3592">
        <v>1</v>
      </c>
      <c r="G3592" t="s">
        <v>4748</v>
      </c>
      <c r="H3592">
        <v>0</v>
      </c>
      <c r="K3592" t="s">
        <v>4748</v>
      </c>
      <c r="L3592">
        <v>0</v>
      </c>
      <c r="O3592" t="s">
        <v>4748</v>
      </c>
      <c r="Q3592" t="s">
        <v>7636</v>
      </c>
    </row>
    <row r="3593" spans="1:17">
      <c r="G3593" t="s">
        <v>15104</v>
      </c>
      <c r="H3593">
        <v>2.9250805098224195E-4</v>
      </c>
      <c r="I3593">
        <v>1</v>
      </c>
      <c r="K3593" t="s">
        <v>15104</v>
      </c>
      <c r="L3593">
        <v>0</v>
      </c>
      <c r="O3593" t="s">
        <v>15104</v>
      </c>
      <c r="P3593">
        <v>1</v>
      </c>
      <c r="Q3593" t="s">
        <v>15105</v>
      </c>
    </row>
    <row r="3594" spans="1:17">
      <c r="G3594" t="s">
        <v>15106</v>
      </c>
      <c r="H3594">
        <v>2.4858082448880408E-3</v>
      </c>
      <c r="I3594">
        <v>1</v>
      </c>
      <c r="K3594" t="s">
        <v>15106</v>
      </c>
      <c r="L3594">
        <v>0</v>
      </c>
      <c r="O3594" t="s">
        <v>15106</v>
      </c>
      <c r="P3594">
        <v>1</v>
      </c>
      <c r="Q3594" t="s">
        <v>15107</v>
      </c>
    </row>
    <row r="3595" spans="1:17">
      <c r="G3595" t="s">
        <v>15108</v>
      </c>
      <c r="H3595">
        <v>8.144308466011376E-4</v>
      </c>
      <c r="I3595">
        <v>1</v>
      </c>
      <c r="K3595" t="s">
        <v>15108</v>
      </c>
      <c r="L3595">
        <v>0</v>
      </c>
      <c r="O3595" t="s">
        <v>15108</v>
      </c>
      <c r="P3595">
        <v>1</v>
      </c>
      <c r="Q3595" t="s">
        <v>15109</v>
      </c>
    </row>
    <row r="3596" spans="1:17">
      <c r="A3596" t="s">
        <v>3857</v>
      </c>
      <c r="B3596">
        <v>9.1291840000000003E-3</v>
      </c>
      <c r="C3596">
        <v>2.7378649999999999E-3</v>
      </c>
      <c r="D3596">
        <v>5.9019300000000003E-4</v>
      </c>
      <c r="E3596">
        <v>4</v>
      </c>
      <c r="G3596" t="s">
        <v>3857</v>
      </c>
      <c r="H3596">
        <v>4.810907124556188E-3</v>
      </c>
      <c r="I3596">
        <v>2</v>
      </c>
      <c r="K3596" t="s">
        <v>3857</v>
      </c>
      <c r="L3596">
        <v>0</v>
      </c>
      <c r="O3596" t="s">
        <v>3857</v>
      </c>
      <c r="P3596">
        <v>1</v>
      </c>
      <c r="Q3596" t="s">
        <v>6747</v>
      </c>
    </row>
    <row r="3597" spans="1:17">
      <c r="A3597" t="s">
        <v>3759</v>
      </c>
      <c r="B3597">
        <v>6.1567900000000005E-4</v>
      </c>
      <c r="C3597">
        <v>4.34945E-4</v>
      </c>
      <c r="D3597">
        <v>7.4948699999999996E-4</v>
      </c>
      <c r="E3597">
        <v>2</v>
      </c>
      <c r="G3597" t="s">
        <v>3759</v>
      </c>
      <c r="H3597">
        <v>8.5201472989594892E-5</v>
      </c>
      <c r="I3597">
        <v>1</v>
      </c>
      <c r="K3597" t="s">
        <v>3759</v>
      </c>
      <c r="L3597">
        <v>0</v>
      </c>
      <c r="O3597" t="s">
        <v>3759</v>
      </c>
      <c r="P3597">
        <v>1</v>
      </c>
      <c r="Q3597" t="s">
        <v>6649</v>
      </c>
    </row>
    <row r="3598" spans="1:17">
      <c r="A3598" t="s">
        <v>3385</v>
      </c>
      <c r="B3598">
        <v>4.1472760000000001E-3</v>
      </c>
      <c r="C3598">
        <v>8.7204199999999996E-4</v>
      </c>
      <c r="D3598">
        <v>1.4423260000000001E-3</v>
      </c>
      <c r="E3598">
        <v>6</v>
      </c>
      <c r="G3598" t="s">
        <v>3385</v>
      </c>
      <c r="H3598">
        <v>1.5630473817312709E-3</v>
      </c>
      <c r="I3598">
        <v>5</v>
      </c>
      <c r="K3598" t="s">
        <v>3385</v>
      </c>
      <c r="L3598">
        <v>0</v>
      </c>
      <c r="O3598" t="s">
        <v>3385</v>
      </c>
      <c r="Q3598" t="s">
        <v>6272</v>
      </c>
    </row>
    <row r="3599" spans="1:17">
      <c r="A3599" t="s">
        <v>4749</v>
      </c>
      <c r="C3599">
        <v>4.0414999999999998E-4</v>
      </c>
      <c r="E3599">
        <v>1</v>
      </c>
      <c r="G3599" t="s">
        <v>4749</v>
      </c>
      <c r="H3599">
        <v>0</v>
      </c>
      <c r="K3599" t="s">
        <v>4749</v>
      </c>
      <c r="L3599">
        <v>0</v>
      </c>
      <c r="O3599" t="s">
        <v>4749</v>
      </c>
      <c r="Q3599" t="s">
        <v>7637</v>
      </c>
    </row>
    <row r="3600" spans="1:17">
      <c r="A3600" t="s">
        <v>4207</v>
      </c>
      <c r="B3600">
        <v>7.2788900000000001E-4</v>
      </c>
      <c r="C3600">
        <v>3.2201000000000002E-4</v>
      </c>
      <c r="D3600">
        <v>4.4559499999999999E-5</v>
      </c>
      <c r="E3600">
        <v>2</v>
      </c>
      <c r="G3600" t="s">
        <v>4207</v>
      </c>
      <c r="H3600">
        <v>0</v>
      </c>
      <c r="K3600" t="s">
        <v>4207</v>
      </c>
      <c r="L3600">
        <v>0</v>
      </c>
      <c r="O3600" t="s">
        <v>4207</v>
      </c>
      <c r="Q3600" t="s">
        <v>7096</v>
      </c>
    </row>
    <row r="3601" spans="1:17">
      <c r="G3601" t="s">
        <v>15110</v>
      </c>
      <c r="H3601">
        <v>2.5410786614980582E-3</v>
      </c>
      <c r="I3601">
        <v>2</v>
      </c>
      <c r="K3601" t="s">
        <v>15110</v>
      </c>
      <c r="L3601">
        <v>0</v>
      </c>
      <c r="O3601" t="s">
        <v>15110</v>
      </c>
      <c r="Q3601" t="s">
        <v>15111</v>
      </c>
    </row>
    <row r="3602" spans="1:17">
      <c r="G3602" t="s">
        <v>15112</v>
      </c>
      <c r="H3602">
        <v>8.1630153762486131E-5</v>
      </c>
      <c r="I3602">
        <v>1</v>
      </c>
      <c r="K3602" t="s">
        <v>15112</v>
      </c>
      <c r="L3602">
        <v>0</v>
      </c>
      <c r="O3602" t="s">
        <v>15112</v>
      </c>
      <c r="Q3602" t="s">
        <v>15113</v>
      </c>
    </row>
    <row r="3603" spans="1:17">
      <c r="A3603" t="s">
        <v>4236</v>
      </c>
      <c r="B3603">
        <v>4.7893450000000004E-3</v>
      </c>
      <c r="C3603">
        <v>1.597294E-3</v>
      </c>
      <c r="E3603">
        <v>6</v>
      </c>
      <c r="G3603" t="s">
        <v>4236</v>
      </c>
      <c r="H3603">
        <v>0</v>
      </c>
      <c r="K3603" t="s">
        <v>4236</v>
      </c>
      <c r="L3603">
        <v>0</v>
      </c>
      <c r="O3603" t="s">
        <v>4236</v>
      </c>
      <c r="Q3603" t="s">
        <v>7125</v>
      </c>
    </row>
    <row r="3604" spans="1:17">
      <c r="A3604" t="s">
        <v>3791</v>
      </c>
      <c r="B3604">
        <v>8.7609139999999999E-3</v>
      </c>
      <c r="C3604">
        <v>5.0124299999999996E-4</v>
      </c>
      <c r="D3604">
        <v>6.8837800000000002E-4</v>
      </c>
      <c r="E3604">
        <v>5</v>
      </c>
      <c r="G3604" t="s">
        <v>3791</v>
      </c>
      <c r="H3604">
        <v>3.0662326507033852E-4</v>
      </c>
      <c r="I3604">
        <v>2</v>
      </c>
      <c r="K3604" t="s">
        <v>3791</v>
      </c>
      <c r="L3604">
        <v>0</v>
      </c>
      <c r="O3604" t="s">
        <v>3791</v>
      </c>
      <c r="Q3604" t="s">
        <v>6681</v>
      </c>
    </row>
    <row r="3605" spans="1:17">
      <c r="A3605" t="s">
        <v>4750</v>
      </c>
      <c r="B3605">
        <v>6.6232540000000003E-3</v>
      </c>
      <c r="E3605">
        <v>1</v>
      </c>
      <c r="G3605" t="s">
        <v>4750</v>
      </c>
      <c r="H3605">
        <v>3.0033094071781356E-4</v>
      </c>
      <c r="I3605">
        <v>2</v>
      </c>
      <c r="K3605" t="s">
        <v>4750</v>
      </c>
      <c r="L3605">
        <v>0</v>
      </c>
      <c r="O3605" t="s">
        <v>4750</v>
      </c>
      <c r="Q3605" t="s">
        <v>7638</v>
      </c>
    </row>
    <row r="3606" spans="1:17">
      <c r="G3606" t="s">
        <v>15114</v>
      </c>
      <c r="H3606">
        <v>3.0033094071781356E-4</v>
      </c>
      <c r="I3606">
        <v>2</v>
      </c>
      <c r="K3606" t="s">
        <v>15114</v>
      </c>
      <c r="L3606">
        <v>0</v>
      </c>
      <c r="O3606" t="s">
        <v>15114</v>
      </c>
      <c r="Q3606" t="s">
        <v>15115</v>
      </c>
    </row>
    <row r="3607" spans="1:17">
      <c r="A3607" t="s">
        <v>4751</v>
      </c>
      <c r="B3607">
        <v>3.221551E-3</v>
      </c>
      <c r="E3607">
        <v>1</v>
      </c>
      <c r="G3607" t="s">
        <v>4751</v>
      </c>
      <c r="H3607">
        <v>0</v>
      </c>
      <c r="K3607" t="s">
        <v>4751</v>
      </c>
      <c r="L3607">
        <v>0</v>
      </c>
      <c r="O3607" t="s">
        <v>4751</v>
      </c>
      <c r="P3607">
        <v>1</v>
      </c>
      <c r="Q3607" t="s">
        <v>7639</v>
      </c>
    </row>
    <row r="3608" spans="1:17">
      <c r="G3608" t="s">
        <v>15116</v>
      </c>
      <c r="H3608">
        <v>7.5286810563859603E-4</v>
      </c>
      <c r="I3608">
        <v>1</v>
      </c>
      <c r="K3608" t="s">
        <v>15116</v>
      </c>
      <c r="L3608">
        <v>0</v>
      </c>
      <c r="O3608" t="s">
        <v>15116</v>
      </c>
      <c r="Q3608" t="s">
        <v>15117</v>
      </c>
    </row>
    <row r="3609" spans="1:17">
      <c r="A3609" t="s">
        <v>3141</v>
      </c>
      <c r="B3609">
        <v>1.871249E-3</v>
      </c>
      <c r="C3609">
        <v>2.4158370000000001E-3</v>
      </c>
      <c r="D3609">
        <v>2.1095929999999999E-3</v>
      </c>
      <c r="E3609">
        <v>8</v>
      </c>
      <c r="G3609" t="s">
        <v>3141</v>
      </c>
      <c r="H3609">
        <v>2.6733875357214205E-3</v>
      </c>
      <c r="I3609">
        <v>7</v>
      </c>
      <c r="K3609" t="s">
        <v>3141</v>
      </c>
      <c r="L3609">
        <v>0</v>
      </c>
      <c r="O3609" t="s">
        <v>3141</v>
      </c>
      <c r="Q3609" t="s">
        <v>6027</v>
      </c>
    </row>
    <row r="3610" spans="1:17">
      <c r="A3610" t="s">
        <v>3999</v>
      </c>
      <c r="D3610">
        <v>3.9991199999999999E-4</v>
      </c>
      <c r="E3610">
        <v>1</v>
      </c>
      <c r="G3610" t="s">
        <v>3999</v>
      </c>
      <c r="H3610">
        <v>0</v>
      </c>
      <c r="K3610" t="s">
        <v>3999</v>
      </c>
      <c r="L3610">
        <v>0</v>
      </c>
      <c r="O3610" t="s">
        <v>3999</v>
      </c>
      <c r="Q3610" t="s">
        <v>6889</v>
      </c>
    </row>
    <row r="3611" spans="1:17">
      <c r="A3611" t="s">
        <v>4752</v>
      </c>
      <c r="C3611">
        <v>6.4072599999999999E-4</v>
      </c>
      <c r="E3611">
        <v>1</v>
      </c>
      <c r="G3611" t="s">
        <v>4752</v>
      </c>
      <c r="H3611">
        <v>0</v>
      </c>
      <c r="K3611" t="s">
        <v>4752</v>
      </c>
      <c r="L3611">
        <v>0</v>
      </c>
      <c r="O3611" t="s">
        <v>4752</v>
      </c>
      <c r="Q3611" t="s">
        <v>7640</v>
      </c>
    </row>
    <row r="3612" spans="1:17">
      <c r="A3612" t="s">
        <v>4753</v>
      </c>
      <c r="C3612">
        <v>7.2397E-4</v>
      </c>
      <c r="E3612">
        <v>1</v>
      </c>
      <c r="G3612" t="s">
        <v>4753</v>
      </c>
      <c r="H3612">
        <v>0</v>
      </c>
      <c r="K3612" t="s">
        <v>4753</v>
      </c>
      <c r="L3612">
        <v>0</v>
      </c>
      <c r="O3612" t="s">
        <v>4753</v>
      </c>
      <c r="P3612">
        <v>1</v>
      </c>
      <c r="Q3612" t="s">
        <v>7641</v>
      </c>
    </row>
    <row r="3613" spans="1:17">
      <c r="A3613" t="s">
        <v>4754</v>
      </c>
      <c r="B3613">
        <v>1.322569E-3</v>
      </c>
      <c r="C3613">
        <v>1.9405900000000001E-4</v>
      </c>
      <c r="E3613">
        <v>1</v>
      </c>
      <c r="G3613" t="s">
        <v>4754</v>
      </c>
      <c r="H3613">
        <v>6.4300752369991678E-4</v>
      </c>
      <c r="I3613">
        <v>1</v>
      </c>
      <c r="K3613" t="s">
        <v>4754</v>
      </c>
      <c r="L3613">
        <v>0</v>
      </c>
      <c r="O3613" t="s">
        <v>4754</v>
      </c>
      <c r="P3613">
        <v>1</v>
      </c>
      <c r="Q3613" t="s">
        <v>7642</v>
      </c>
    </row>
    <row r="3614" spans="1:17">
      <c r="A3614" t="s">
        <v>4755</v>
      </c>
      <c r="C3614">
        <v>6.7947299999999999E-4</v>
      </c>
      <c r="E3614">
        <v>1</v>
      </c>
      <c r="G3614" t="s">
        <v>4755</v>
      </c>
      <c r="H3614">
        <v>0</v>
      </c>
      <c r="K3614" t="s">
        <v>4755</v>
      </c>
      <c r="L3614">
        <v>0</v>
      </c>
      <c r="O3614" t="s">
        <v>4755</v>
      </c>
      <c r="P3614">
        <v>1</v>
      </c>
      <c r="Q3614" t="s">
        <v>7643</v>
      </c>
    </row>
    <row r="3615" spans="1:17">
      <c r="G3615" t="s">
        <v>15118</v>
      </c>
      <c r="H3615">
        <v>5.2226292125957265E-4</v>
      </c>
      <c r="I3615">
        <v>1</v>
      </c>
      <c r="K3615" t="s">
        <v>15118</v>
      </c>
      <c r="L3615">
        <v>0</v>
      </c>
      <c r="O3615" t="s">
        <v>15118</v>
      </c>
      <c r="P3615">
        <v>1</v>
      </c>
      <c r="Q3615" t="s">
        <v>15119</v>
      </c>
    </row>
    <row r="3616" spans="1:17">
      <c r="A3616" t="s">
        <v>3430</v>
      </c>
      <c r="D3616">
        <v>1.3307830000000001E-3</v>
      </c>
      <c r="E3616">
        <v>1</v>
      </c>
      <c r="G3616" t="s">
        <v>3430</v>
      </c>
      <c r="H3616">
        <v>0</v>
      </c>
      <c r="K3616" t="s">
        <v>3430</v>
      </c>
      <c r="L3616">
        <v>0</v>
      </c>
      <c r="O3616" t="s">
        <v>3430</v>
      </c>
      <c r="P3616">
        <v>1</v>
      </c>
      <c r="Q3616" t="s">
        <v>6317</v>
      </c>
    </row>
    <row r="3617" spans="1:17">
      <c r="A3617" t="s">
        <v>3881</v>
      </c>
      <c r="C3617">
        <v>2.5254299999999998E-4</v>
      </c>
      <c r="D3617">
        <v>5.4788999999999999E-4</v>
      </c>
      <c r="E3617">
        <v>1</v>
      </c>
      <c r="G3617" t="s">
        <v>3881</v>
      </c>
      <c r="H3617">
        <v>0</v>
      </c>
      <c r="K3617" t="s">
        <v>3881</v>
      </c>
      <c r="L3617">
        <v>0</v>
      </c>
      <c r="O3617" t="s">
        <v>3881</v>
      </c>
      <c r="P3617">
        <v>3</v>
      </c>
      <c r="Q3617" t="s">
        <v>6771</v>
      </c>
    </row>
    <row r="3618" spans="1:17">
      <c r="A3618" t="s">
        <v>4319</v>
      </c>
      <c r="B3618">
        <v>2.782475E-3</v>
      </c>
      <c r="C3618">
        <v>8.3369800000000001E-4</v>
      </c>
      <c r="E3618">
        <v>3</v>
      </c>
      <c r="G3618" t="s">
        <v>4319</v>
      </c>
      <c r="H3618">
        <v>0</v>
      </c>
      <c r="K3618" t="s">
        <v>4319</v>
      </c>
      <c r="L3618">
        <v>0</v>
      </c>
      <c r="O3618" t="s">
        <v>4319</v>
      </c>
      <c r="Q3618" t="s">
        <v>7208</v>
      </c>
    </row>
    <row r="3619" spans="1:17">
      <c r="G3619" t="s">
        <v>15120</v>
      </c>
      <c r="H3619">
        <v>1.7465451648765261E-4</v>
      </c>
      <c r="I3619">
        <v>1</v>
      </c>
      <c r="K3619" t="s">
        <v>15120</v>
      </c>
      <c r="L3619">
        <v>0</v>
      </c>
      <c r="O3619" t="s">
        <v>15120</v>
      </c>
      <c r="Q3619" t="s">
        <v>15121</v>
      </c>
    </row>
    <row r="3620" spans="1:17">
      <c r="G3620" t="s">
        <v>15122</v>
      </c>
      <c r="H3620">
        <v>1.7465451648765261E-4</v>
      </c>
      <c r="I3620">
        <v>1</v>
      </c>
      <c r="K3620" t="s">
        <v>15122</v>
      </c>
      <c r="L3620">
        <v>0</v>
      </c>
      <c r="O3620" t="s">
        <v>15122</v>
      </c>
      <c r="Q3620" t="s">
        <v>15123</v>
      </c>
    </row>
    <row r="3621" spans="1:17">
      <c r="A3621" t="s">
        <v>4436</v>
      </c>
      <c r="B3621">
        <v>2.6204000000000002E-3</v>
      </c>
      <c r="C3621">
        <v>4.6772099999999999E-4</v>
      </c>
      <c r="E3621">
        <v>2</v>
      </c>
      <c r="G3621" t="s">
        <v>4436</v>
      </c>
      <c r="H3621">
        <v>0</v>
      </c>
      <c r="K3621" t="s">
        <v>4436</v>
      </c>
      <c r="L3621">
        <v>0</v>
      </c>
      <c r="O3621" t="s">
        <v>4436</v>
      </c>
      <c r="Q3621" t="s">
        <v>7325</v>
      </c>
    </row>
    <row r="3622" spans="1:17">
      <c r="A3622" t="s">
        <v>4030</v>
      </c>
      <c r="D3622">
        <v>3.5511499999999998E-4</v>
      </c>
      <c r="E3622">
        <v>1</v>
      </c>
      <c r="G3622" t="s">
        <v>4030</v>
      </c>
      <c r="H3622">
        <v>0</v>
      </c>
      <c r="K3622" t="s">
        <v>4030</v>
      </c>
      <c r="L3622">
        <v>0</v>
      </c>
      <c r="O3622" t="s">
        <v>4030</v>
      </c>
      <c r="Q3622" t="s">
        <v>6920</v>
      </c>
    </row>
    <row r="3623" spans="1:17">
      <c r="A3623" t="s">
        <v>3959</v>
      </c>
      <c r="D3623">
        <v>4.5433700000000002E-4</v>
      </c>
      <c r="E3623">
        <v>2</v>
      </c>
      <c r="G3623" t="s">
        <v>3959</v>
      </c>
      <c r="H3623">
        <v>0</v>
      </c>
      <c r="K3623" t="s">
        <v>3959</v>
      </c>
      <c r="L3623">
        <v>0</v>
      </c>
      <c r="O3623" t="s">
        <v>3959</v>
      </c>
      <c r="Q3623" t="s">
        <v>6849</v>
      </c>
    </row>
    <row r="3624" spans="1:17">
      <c r="A3624" t="s">
        <v>3330</v>
      </c>
      <c r="C3624">
        <v>3.05624E-4</v>
      </c>
      <c r="D3624">
        <v>1.5879119999999999E-3</v>
      </c>
      <c r="E3624">
        <v>2</v>
      </c>
      <c r="G3624" t="s">
        <v>3330</v>
      </c>
      <c r="H3624">
        <v>0</v>
      </c>
      <c r="K3624" t="s">
        <v>3330</v>
      </c>
      <c r="L3624">
        <v>0</v>
      </c>
      <c r="O3624" t="s">
        <v>3330</v>
      </c>
      <c r="Q3624" t="s">
        <v>6217</v>
      </c>
    </row>
    <row r="3625" spans="1:17">
      <c r="A3625" t="s">
        <v>3953</v>
      </c>
      <c r="D3625">
        <v>4.59004E-4</v>
      </c>
      <c r="E3625">
        <v>1</v>
      </c>
      <c r="G3625" t="s">
        <v>3953</v>
      </c>
      <c r="H3625">
        <v>0</v>
      </c>
      <c r="K3625" t="s">
        <v>3953</v>
      </c>
      <c r="L3625">
        <v>0</v>
      </c>
      <c r="O3625" t="s">
        <v>3953</v>
      </c>
      <c r="Q3625" t="s">
        <v>6843</v>
      </c>
    </row>
    <row r="3626" spans="1:17">
      <c r="A3626" t="s">
        <v>3690</v>
      </c>
      <c r="B3626">
        <v>3.9526359999999998E-3</v>
      </c>
      <c r="C3626">
        <v>1.0887939999999999E-3</v>
      </c>
      <c r="D3626">
        <v>8.5535899999999998E-4</v>
      </c>
      <c r="E3626">
        <v>6</v>
      </c>
      <c r="G3626" t="s">
        <v>3690</v>
      </c>
      <c r="H3626">
        <v>7.3450132104203663E-4</v>
      </c>
      <c r="I3626">
        <v>1</v>
      </c>
      <c r="K3626" t="s">
        <v>3690</v>
      </c>
      <c r="L3626">
        <v>0</v>
      </c>
      <c r="O3626" t="s">
        <v>3690</v>
      </c>
      <c r="Q3626" t="s">
        <v>6579</v>
      </c>
    </row>
    <row r="3627" spans="1:17">
      <c r="G3627" t="s">
        <v>15124</v>
      </c>
      <c r="H3627">
        <v>2.5883561255521641E-4</v>
      </c>
      <c r="I3627">
        <v>1</v>
      </c>
      <c r="K3627" t="s">
        <v>15124</v>
      </c>
      <c r="L3627">
        <v>0</v>
      </c>
      <c r="O3627" t="s">
        <v>15124</v>
      </c>
      <c r="P3627">
        <v>1</v>
      </c>
      <c r="Q3627" t="s">
        <v>15125</v>
      </c>
    </row>
    <row r="3628" spans="1:17">
      <c r="A3628" t="s">
        <v>3856</v>
      </c>
      <c r="B3628">
        <v>4.6264019999999999E-3</v>
      </c>
      <c r="C3628">
        <v>6.9240600000000001E-4</v>
      </c>
      <c r="D3628">
        <v>5.9090900000000003E-4</v>
      </c>
      <c r="E3628">
        <v>6</v>
      </c>
      <c r="G3628" t="s">
        <v>3856</v>
      </c>
      <c r="H3628">
        <v>0</v>
      </c>
      <c r="K3628" t="s">
        <v>3856</v>
      </c>
      <c r="L3628">
        <v>0</v>
      </c>
      <c r="O3628" t="s">
        <v>3856</v>
      </c>
      <c r="P3628">
        <v>1</v>
      </c>
      <c r="Q3628" t="s">
        <v>6746</v>
      </c>
    </row>
    <row r="3629" spans="1:17">
      <c r="A3629" t="s">
        <v>3607</v>
      </c>
      <c r="C3629">
        <v>1.6215899999999999E-4</v>
      </c>
      <c r="D3629">
        <v>9.9347400000000005E-4</v>
      </c>
      <c r="E3629">
        <v>3</v>
      </c>
      <c r="G3629" t="s">
        <v>3607</v>
      </c>
      <c r="H3629">
        <v>0</v>
      </c>
      <c r="K3629" t="s">
        <v>3607</v>
      </c>
      <c r="L3629">
        <v>0</v>
      </c>
      <c r="O3629" t="s">
        <v>3607</v>
      </c>
      <c r="P3629">
        <v>1</v>
      </c>
      <c r="Q3629" t="s">
        <v>6496</v>
      </c>
    </row>
    <row r="3630" spans="1:17">
      <c r="A3630" t="s">
        <v>2750</v>
      </c>
      <c r="B3630">
        <v>1.0088740000000001E-2</v>
      </c>
      <c r="C3630">
        <v>2.831858E-3</v>
      </c>
      <c r="D3630">
        <v>3.8734609999999999E-3</v>
      </c>
      <c r="E3630">
        <v>10</v>
      </c>
      <c r="G3630" t="s">
        <v>2750</v>
      </c>
      <c r="H3630">
        <v>0</v>
      </c>
      <c r="K3630" t="s">
        <v>2750</v>
      </c>
      <c r="L3630">
        <v>0</v>
      </c>
      <c r="O3630" t="s">
        <v>2750</v>
      </c>
      <c r="P3630">
        <v>1</v>
      </c>
      <c r="Q3630" t="s">
        <v>5633</v>
      </c>
    </row>
    <row r="3631" spans="1:17">
      <c r="A3631" t="s">
        <v>3990</v>
      </c>
      <c r="C3631">
        <v>3.4814399999999999E-4</v>
      </c>
      <c r="D3631">
        <v>4.1122799999999997E-4</v>
      </c>
      <c r="E3631">
        <v>1</v>
      </c>
      <c r="G3631" t="s">
        <v>3990</v>
      </c>
      <c r="H3631">
        <v>0</v>
      </c>
      <c r="K3631" t="s">
        <v>3990</v>
      </c>
      <c r="L3631">
        <v>0</v>
      </c>
      <c r="O3631" t="s">
        <v>3990</v>
      </c>
      <c r="Q3631" t="s">
        <v>6880</v>
      </c>
    </row>
    <row r="3632" spans="1:17">
      <c r="A3632" t="s">
        <v>3735</v>
      </c>
      <c r="D3632">
        <v>7.7942400000000002E-4</v>
      </c>
      <c r="E3632">
        <v>1</v>
      </c>
      <c r="G3632" t="s">
        <v>3735</v>
      </c>
      <c r="H3632">
        <v>0</v>
      </c>
      <c r="K3632" t="s">
        <v>3735</v>
      </c>
      <c r="L3632">
        <v>0</v>
      </c>
      <c r="O3632" t="s">
        <v>3735</v>
      </c>
      <c r="Q3632" t="s">
        <v>6625</v>
      </c>
    </row>
    <row r="3633" spans="1:17">
      <c r="A3633" t="s">
        <v>3269</v>
      </c>
      <c r="D3633">
        <v>1.738329E-3</v>
      </c>
      <c r="E3633">
        <v>2</v>
      </c>
      <c r="G3633" t="s">
        <v>3269</v>
      </c>
      <c r="H3633">
        <v>1.0259889951022476E-3</v>
      </c>
      <c r="I3633">
        <v>6</v>
      </c>
      <c r="K3633" t="s">
        <v>3269</v>
      </c>
      <c r="L3633">
        <v>0</v>
      </c>
      <c r="O3633" t="s">
        <v>3269</v>
      </c>
      <c r="Q3633" t="s">
        <v>6156</v>
      </c>
    </row>
    <row r="3634" spans="1:17">
      <c r="A3634" t="s">
        <v>3997</v>
      </c>
      <c r="B3634">
        <v>4.5535660000000002E-3</v>
      </c>
      <c r="C3634">
        <v>1.639328E-3</v>
      </c>
      <c r="D3634">
        <v>4.0400899999999999E-4</v>
      </c>
      <c r="E3634">
        <v>8</v>
      </c>
      <c r="G3634" t="s">
        <v>3997</v>
      </c>
      <c r="H3634">
        <v>0</v>
      </c>
      <c r="K3634" t="s">
        <v>3997</v>
      </c>
      <c r="L3634">
        <v>0</v>
      </c>
      <c r="O3634" t="s">
        <v>3997</v>
      </c>
      <c r="Q3634" t="s">
        <v>6887</v>
      </c>
    </row>
    <row r="3635" spans="1:17">
      <c r="A3635" t="s">
        <v>4757</v>
      </c>
      <c r="C3635">
        <v>4.85735E-4</v>
      </c>
      <c r="E3635">
        <v>1</v>
      </c>
      <c r="G3635" t="s">
        <v>4757</v>
      </c>
      <c r="H3635">
        <v>0</v>
      </c>
      <c r="K3635" t="s">
        <v>4757</v>
      </c>
      <c r="L3635">
        <v>0</v>
      </c>
      <c r="O3635" t="s">
        <v>4757</v>
      </c>
      <c r="Q3635" t="s">
        <v>7645</v>
      </c>
    </row>
    <row r="3636" spans="1:17">
      <c r="A3636" t="s">
        <v>3297</v>
      </c>
      <c r="C3636">
        <v>8.9347899999999997E-4</v>
      </c>
      <c r="D3636">
        <v>1.676833E-3</v>
      </c>
      <c r="E3636">
        <v>2</v>
      </c>
      <c r="G3636" t="s">
        <v>3297</v>
      </c>
      <c r="H3636">
        <v>0</v>
      </c>
      <c r="K3636" t="s">
        <v>3297</v>
      </c>
      <c r="L3636">
        <v>0</v>
      </c>
      <c r="O3636" t="s">
        <v>3297</v>
      </c>
      <c r="P3636">
        <v>1</v>
      </c>
      <c r="Q3636" t="s">
        <v>6184</v>
      </c>
    </row>
    <row r="3637" spans="1:17">
      <c r="A3637" t="s">
        <v>2914</v>
      </c>
      <c r="B3637">
        <v>3.7162559999999998E-3</v>
      </c>
      <c r="C3637">
        <v>6.6846099999999997E-4</v>
      </c>
      <c r="D3637">
        <v>2.9834380000000001E-3</v>
      </c>
      <c r="E3637">
        <v>4</v>
      </c>
      <c r="G3637" t="s">
        <v>2914</v>
      </c>
      <c r="H3637">
        <v>0</v>
      </c>
      <c r="K3637" t="s">
        <v>2914</v>
      </c>
      <c r="L3637">
        <v>0</v>
      </c>
      <c r="O3637" t="s">
        <v>2914</v>
      </c>
      <c r="P3637">
        <v>2</v>
      </c>
      <c r="Q3637" t="s">
        <v>5798</v>
      </c>
    </row>
    <row r="3638" spans="1:17">
      <c r="A3638" t="s">
        <v>3396</v>
      </c>
      <c r="C3638">
        <v>8.4007500000000002E-4</v>
      </c>
      <c r="D3638">
        <v>1.4209190000000001E-3</v>
      </c>
      <c r="E3638">
        <v>3</v>
      </c>
      <c r="G3638" t="s">
        <v>3396</v>
      </c>
      <c r="H3638">
        <v>0</v>
      </c>
      <c r="K3638" t="s">
        <v>3396</v>
      </c>
      <c r="L3638">
        <v>0</v>
      </c>
      <c r="O3638" t="s">
        <v>3396</v>
      </c>
      <c r="Q3638" t="s">
        <v>6283</v>
      </c>
    </row>
    <row r="3639" spans="1:17">
      <c r="A3639" t="s">
        <v>4758</v>
      </c>
      <c r="B3639">
        <v>8.8404499999999997E-4</v>
      </c>
      <c r="E3639">
        <v>1</v>
      </c>
      <c r="G3639" t="s">
        <v>4758</v>
      </c>
      <c r="H3639">
        <v>0</v>
      </c>
      <c r="K3639" t="s">
        <v>4758</v>
      </c>
      <c r="L3639">
        <v>0</v>
      </c>
      <c r="O3639" t="s">
        <v>4758</v>
      </c>
      <c r="Q3639" t="s">
        <v>7646</v>
      </c>
    </row>
    <row r="3640" spans="1:17">
      <c r="A3640" t="s">
        <v>3620</v>
      </c>
      <c r="C3640">
        <v>4.9737299999999996E-4</v>
      </c>
      <c r="D3640">
        <v>9.6817400000000003E-4</v>
      </c>
      <c r="E3640">
        <v>1</v>
      </c>
      <c r="G3640" t="s">
        <v>3620</v>
      </c>
      <c r="H3640">
        <v>0</v>
      </c>
      <c r="K3640" t="s">
        <v>3620</v>
      </c>
      <c r="L3640">
        <v>0</v>
      </c>
      <c r="O3640" t="s">
        <v>3620</v>
      </c>
      <c r="Q3640" t="s">
        <v>6509</v>
      </c>
    </row>
    <row r="3641" spans="1:17">
      <c r="A3641" t="s">
        <v>3786</v>
      </c>
      <c r="B3641">
        <v>3.4780570000000001E-3</v>
      </c>
      <c r="D3641">
        <v>6.9530099999999995E-4</v>
      </c>
      <c r="E3641">
        <v>2</v>
      </c>
      <c r="G3641" t="s">
        <v>3786</v>
      </c>
      <c r="H3641">
        <v>0</v>
      </c>
      <c r="K3641" t="s">
        <v>3786</v>
      </c>
      <c r="L3641">
        <v>0</v>
      </c>
      <c r="O3641" t="s">
        <v>3786</v>
      </c>
      <c r="P3641">
        <v>1</v>
      </c>
      <c r="Q3641" t="s">
        <v>6676</v>
      </c>
    </row>
    <row r="3642" spans="1:17">
      <c r="A3642" t="s">
        <v>3006</v>
      </c>
      <c r="B3642">
        <v>2.3508780999999999E-2</v>
      </c>
      <c r="C3642">
        <v>3.6427510000000001E-3</v>
      </c>
      <c r="D3642">
        <v>2.5971879999999998E-3</v>
      </c>
      <c r="E3642">
        <v>16</v>
      </c>
      <c r="G3642" t="s">
        <v>3006</v>
      </c>
      <c r="H3642">
        <v>4.314493751988069E-4</v>
      </c>
      <c r="I3642">
        <v>1</v>
      </c>
      <c r="K3642" t="s">
        <v>3006</v>
      </c>
      <c r="L3642">
        <v>0</v>
      </c>
      <c r="O3642" t="s">
        <v>3006</v>
      </c>
      <c r="Q3642" t="s">
        <v>5891</v>
      </c>
    </row>
    <row r="3643" spans="1:17">
      <c r="G3643" t="s">
        <v>15126</v>
      </c>
      <c r="H3643">
        <v>3.0985445865677026E-4</v>
      </c>
      <c r="I3643">
        <v>2</v>
      </c>
      <c r="K3643" t="s">
        <v>15126</v>
      </c>
      <c r="L3643">
        <v>0</v>
      </c>
      <c r="O3643" t="s">
        <v>15126</v>
      </c>
      <c r="Q3643" t="s">
        <v>15127</v>
      </c>
    </row>
    <row r="3644" spans="1:17">
      <c r="A3644" t="s">
        <v>4437</v>
      </c>
      <c r="B3644">
        <v>7.7999099999999995E-4</v>
      </c>
      <c r="C3644">
        <v>1.1417930000000001E-3</v>
      </c>
      <c r="E3644">
        <v>2</v>
      </c>
      <c r="G3644" t="s">
        <v>4437</v>
      </c>
      <c r="H3644">
        <v>0</v>
      </c>
      <c r="K3644" t="s">
        <v>4437</v>
      </c>
      <c r="L3644">
        <v>0</v>
      </c>
      <c r="O3644" t="s">
        <v>4437</v>
      </c>
      <c r="Q3644" t="s">
        <v>15128</v>
      </c>
    </row>
    <row r="3645" spans="1:17">
      <c r="A3645" t="s">
        <v>4759</v>
      </c>
      <c r="B3645">
        <v>1.915431E-3</v>
      </c>
      <c r="E3645">
        <v>1</v>
      </c>
      <c r="G3645" t="s">
        <v>4759</v>
      </c>
      <c r="H3645">
        <v>4.1604168367613764E-3</v>
      </c>
      <c r="I3645">
        <v>10</v>
      </c>
      <c r="K3645" t="s">
        <v>4759</v>
      </c>
      <c r="L3645">
        <v>0</v>
      </c>
      <c r="O3645" t="s">
        <v>4759</v>
      </c>
      <c r="P3645">
        <v>1</v>
      </c>
      <c r="Q3645" t="s">
        <v>7647</v>
      </c>
    </row>
    <row r="3646" spans="1:17">
      <c r="G3646" t="s">
        <v>15129</v>
      </c>
      <c r="H3646">
        <v>2.2218707477226689E-3</v>
      </c>
      <c r="I3646">
        <v>4</v>
      </c>
      <c r="K3646" t="s">
        <v>15129</v>
      </c>
      <c r="L3646">
        <v>0</v>
      </c>
      <c r="O3646" t="s">
        <v>15129</v>
      </c>
      <c r="P3646">
        <v>1</v>
      </c>
      <c r="Q3646" t="s">
        <v>15130</v>
      </c>
    </row>
    <row r="3647" spans="1:17">
      <c r="A3647" t="s">
        <v>4760</v>
      </c>
      <c r="B3647">
        <v>1.250431E-3</v>
      </c>
      <c r="E3647">
        <v>1</v>
      </c>
      <c r="G3647" t="s">
        <v>4760</v>
      </c>
      <c r="H3647">
        <v>1.3230887422336293E-4</v>
      </c>
      <c r="I3647">
        <v>1</v>
      </c>
      <c r="K3647" t="s">
        <v>4760</v>
      </c>
      <c r="L3647">
        <v>0</v>
      </c>
      <c r="O3647" t="s">
        <v>4760</v>
      </c>
      <c r="Q3647" t="s">
        <v>7648</v>
      </c>
    </row>
    <row r="3648" spans="1:17">
      <c r="G3648" t="s">
        <v>15131</v>
      </c>
      <c r="H3648">
        <v>7.8398960176054392E-5</v>
      </c>
      <c r="I3648">
        <v>1</v>
      </c>
      <c r="K3648" t="s">
        <v>15131</v>
      </c>
      <c r="L3648">
        <v>0</v>
      </c>
      <c r="O3648" t="s">
        <v>15131</v>
      </c>
      <c r="Q3648" t="s">
        <v>15132</v>
      </c>
    </row>
    <row r="3649" spans="1:17">
      <c r="A3649" t="s">
        <v>4761</v>
      </c>
      <c r="B3649">
        <v>5.4198029999999999E-3</v>
      </c>
      <c r="C3649">
        <v>6.2514000000000005E-5</v>
      </c>
      <c r="E3649">
        <v>1</v>
      </c>
      <c r="G3649" t="s">
        <v>4761</v>
      </c>
      <c r="H3649">
        <v>2.7244063818229747E-4</v>
      </c>
      <c r="I3649">
        <v>1</v>
      </c>
      <c r="K3649" t="s">
        <v>4761</v>
      </c>
      <c r="L3649">
        <v>0</v>
      </c>
      <c r="O3649" t="s">
        <v>4761</v>
      </c>
      <c r="Q3649" t="s">
        <v>7649</v>
      </c>
    </row>
    <row r="3650" spans="1:17">
      <c r="A3650" t="s">
        <v>4762</v>
      </c>
      <c r="C3650">
        <v>8.8437499999999996E-4</v>
      </c>
      <c r="E3650">
        <v>1</v>
      </c>
      <c r="G3650" t="s">
        <v>4762</v>
      </c>
      <c r="H3650">
        <v>4.0049794189719754E-4</v>
      </c>
      <c r="I3650">
        <v>2</v>
      </c>
      <c r="K3650" t="s">
        <v>4762</v>
      </c>
      <c r="L3650">
        <v>0</v>
      </c>
      <c r="O3650" t="s">
        <v>4762</v>
      </c>
      <c r="Q3650" t="s">
        <v>7650</v>
      </c>
    </row>
    <row r="3651" spans="1:17">
      <c r="G3651" t="s">
        <v>15133</v>
      </c>
      <c r="H3651">
        <v>1.1652704449594895E-3</v>
      </c>
      <c r="I3651">
        <v>1</v>
      </c>
      <c r="K3651" t="s">
        <v>15133</v>
      </c>
      <c r="L3651">
        <v>0</v>
      </c>
      <c r="O3651" t="s">
        <v>15133</v>
      </c>
      <c r="Q3651" t="s">
        <v>15134</v>
      </c>
    </row>
    <row r="3652" spans="1:17">
      <c r="A3652" t="s">
        <v>3827</v>
      </c>
      <c r="D3652">
        <v>6.2569899999999996E-4</v>
      </c>
      <c r="E3652">
        <v>1</v>
      </c>
      <c r="G3652" t="s">
        <v>3827</v>
      </c>
      <c r="H3652">
        <v>2.7533170612805221E-4</v>
      </c>
      <c r="I3652">
        <v>2</v>
      </c>
      <c r="K3652" t="s">
        <v>3827</v>
      </c>
      <c r="L3652">
        <v>0</v>
      </c>
      <c r="O3652" t="s">
        <v>3827</v>
      </c>
      <c r="Q3652" t="s">
        <v>6717</v>
      </c>
    </row>
    <row r="3653" spans="1:17">
      <c r="A3653" t="s">
        <v>3053</v>
      </c>
      <c r="C3653">
        <v>3.6393100000000001E-4</v>
      </c>
      <c r="D3653">
        <v>2.445175E-3</v>
      </c>
      <c r="E3653">
        <v>3</v>
      </c>
      <c r="G3653" t="s">
        <v>3053</v>
      </c>
      <c r="H3653">
        <v>0</v>
      </c>
      <c r="K3653" t="s">
        <v>3053</v>
      </c>
      <c r="L3653">
        <v>0</v>
      </c>
      <c r="O3653" t="s">
        <v>3053</v>
      </c>
      <c r="Q3653" t="s">
        <v>15135</v>
      </c>
    </row>
    <row r="3654" spans="1:17">
      <c r="A3654" t="s">
        <v>4224</v>
      </c>
      <c r="B3654">
        <v>1.5116509999999999E-3</v>
      </c>
      <c r="C3654">
        <v>1.732487E-3</v>
      </c>
      <c r="D3654">
        <v>1.6565499999999999E-5</v>
      </c>
      <c r="E3654">
        <v>4</v>
      </c>
      <c r="G3654" t="s">
        <v>4224</v>
      </c>
      <c r="H3654">
        <v>8.151110978824917E-4</v>
      </c>
      <c r="I3654">
        <v>4</v>
      </c>
      <c r="K3654" t="s">
        <v>4224</v>
      </c>
      <c r="L3654">
        <v>0</v>
      </c>
      <c r="O3654" t="s">
        <v>4224</v>
      </c>
      <c r="Q3654" t="s">
        <v>15136</v>
      </c>
    </row>
    <row r="3655" spans="1:17">
      <c r="G3655" t="s">
        <v>15137</v>
      </c>
      <c r="H3655">
        <v>1.1060885834816871E-3</v>
      </c>
      <c r="I3655">
        <v>3</v>
      </c>
      <c r="K3655" t="s">
        <v>15137</v>
      </c>
      <c r="L3655">
        <v>0</v>
      </c>
      <c r="O3655" t="s">
        <v>15137</v>
      </c>
      <c r="Q3655" t="s">
        <v>15138</v>
      </c>
    </row>
    <row r="3656" spans="1:17">
      <c r="A3656" t="s">
        <v>3189</v>
      </c>
      <c r="C3656">
        <v>1.6576449999999999E-3</v>
      </c>
      <c r="D3656">
        <v>1.955881E-3</v>
      </c>
      <c r="E3656">
        <v>5</v>
      </c>
      <c r="G3656" t="s">
        <v>3189</v>
      </c>
      <c r="H3656">
        <v>2.9999081507713651E-4</v>
      </c>
      <c r="I3656">
        <v>2</v>
      </c>
      <c r="K3656" t="s">
        <v>3189</v>
      </c>
      <c r="L3656">
        <v>0</v>
      </c>
      <c r="O3656" t="s">
        <v>3189</v>
      </c>
      <c r="Q3656" t="s">
        <v>6075</v>
      </c>
    </row>
    <row r="3657" spans="1:17">
      <c r="A3657" t="s">
        <v>4320</v>
      </c>
      <c r="C3657">
        <v>1.503021E-3</v>
      </c>
      <c r="E3657">
        <v>3</v>
      </c>
      <c r="G3657" t="s">
        <v>4320</v>
      </c>
      <c r="H3657">
        <v>1.547571665080466E-4</v>
      </c>
      <c r="I3657">
        <v>1</v>
      </c>
      <c r="K3657" t="s">
        <v>4320</v>
      </c>
      <c r="L3657">
        <v>0</v>
      </c>
      <c r="O3657" t="s">
        <v>4320</v>
      </c>
      <c r="Q3657" t="s">
        <v>7209</v>
      </c>
    </row>
    <row r="3658" spans="1:17">
      <c r="A3658" t="s">
        <v>4763</v>
      </c>
      <c r="C3658">
        <v>8.02311E-4</v>
      </c>
      <c r="E3658">
        <v>1</v>
      </c>
      <c r="G3658" t="s">
        <v>4763</v>
      </c>
      <c r="H3658">
        <v>7.4147389667591576E-5</v>
      </c>
      <c r="I3658">
        <v>1</v>
      </c>
      <c r="K3658" t="s">
        <v>4763</v>
      </c>
      <c r="L3658">
        <v>0</v>
      </c>
      <c r="O3658" t="s">
        <v>4763</v>
      </c>
      <c r="Q3658" t="s">
        <v>7651</v>
      </c>
    </row>
    <row r="3659" spans="1:17">
      <c r="A3659" t="s">
        <v>4764</v>
      </c>
      <c r="C3659">
        <v>4.8976100000000002E-4</v>
      </c>
      <c r="E3659">
        <v>1</v>
      </c>
      <c r="G3659" t="s">
        <v>4764</v>
      </c>
      <c r="H3659">
        <v>1.7193351136223641E-3</v>
      </c>
      <c r="I3659">
        <v>3</v>
      </c>
      <c r="K3659" t="s">
        <v>4764</v>
      </c>
      <c r="L3659">
        <v>0</v>
      </c>
      <c r="O3659" t="s">
        <v>4764</v>
      </c>
      <c r="Q3659" t="s">
        <v>7652</v>
      </c>
    </row>
    <row r="3660" spans="1:17">
      <c r="A3660" t="s">
        <v>3961</v>
      </c>
      <c r="D3660">
        <v>4.5258199999999998E-4</v>
      </c>
      <c r="E3660">
        <v>1</v>
      </c>
      <c r="G3660" t="s">
        <v>3961</v>
      </c>
      <c r="H3660">
        <v>0</v>
      </c>
      <c r="K3660" t="s">
        <v>3961</v>
      </c>
      <c r="L3660">
        <v>0</v>
      </c>
      <c r="O3660" t="s">
        <v>3961</v>
      </c>
      <c r="Q3660" t="s">
        <v>6851</v>
      </c>
    </row>
    <row r="3661" spans="1:17">
      <c r="A3661" t="s">
        <v>4028</v>
      </c>
      <c r="C3661">
        <v>1.098056E-3</v>
      </c>
      <c r="D3661">
        <v>3.6052600000000001E-4</v>
      </c>
      <c r="E3661">
        <v>2</v>
      </c>
      <c r="G3661" t="s">
        <v>4028</v>
      </c>
      <c r="H3661">
        <v>0</v>
      </c>
      <c r="K3661" t="s">
        <v>4028</v>
      </c>
      <c r="L3661">
        <v>0</v>
      </c>
      <c r="O3661" t="s">
        <v>4028</v>
      </c>
      <c r="Q3661" t="s">
        <v>6918</v>
      </c>
    </row>
    <row r="3662" spans="1:17">
      <c r="A3662" t="s">
        <v>4040</v>
      </c>
      <c r="B3662">
        <v>3.5112310000000001E-3</v>
      </c>
      <c r="C3662">
        <v>3.10421E-3</v>
      </c>
      <c r="D3662">
        <v>3.4493499999999999E-4</v>
      </c>
      <c r="E3662">
        <v>5</v>
      </c>
      <c r="G3662" t="s">
        <v>4040</v>
      </c>
      <c r="H3662">
        <v>3.9437568036501111E-4</v>
      </c>
      <c r="I3662">
        <v>2</v>
      </c>
      <c r="K3662" t="s">
        <v>4040</v>
      </c>
      <c r="L3662">
        <v>0</v>
      </c>
      <c r="O3662" t="s">
        <v>4040</v>
      </c>
      <c r="Q3662" t="s">
        <v>6930</v>
      </c>
    </row>
    <row r="3663" spans="1:17">
      <c r="A3663" t="s">
        <v>4765</v>
      </c>
      <c r="C3663">
        <v>2.6277100000000002E-4</v>
      </c>
      <c r="E3663">
        <v>1</v>
      </c>
      <c r="G3663" t="s">
        <v>4765</v>
      </c>
      <c r="H3663">
        <v>0</v>
      </c>
      <c r="K3663" t="s">
        <v>4765</v>
      </c>
      <c r="L3663">
        <v>0</v>
      </c>
      <c r="O3663" t="s">
        <v>4765</v>
      </c>
      <c r="Q3663" t="s">
        <v>7653</v>
      </c>
    </row>
    <row r="3664" spans="1:17">
      <c r="A3664" t="s">
        <v>4085</v>
      </c>
      <c r="C3664">
        <v>1.3906500000000001E-4</v>
      </c>
      <c r="D3664">
        <v>2.7933599999999998E-4</v>
      </c>
      <c r="E3664">
        <v>1</v>
      </c>
      <c r="G3664" t="s">
        <v>4085</v>
      </c>
      <c r="H3664">
        <v>0</v>
      </c>
      <c r="K3664" t="s">
        <v>4085</v>
      </c>
      <c r="L3664">
        <v>0</v>
      </c>
      <c r="O3664" t="s">
        <v>4085</v>
      </c>
      <c r="Q3664" t="s">
        <v>6974</v>
      </c>
    </row>
    <row r="3665" spans="1:17">
      <c r="A3665" t="s">
        <v>2237</v>
      </c>
      <c r="C3665">
        <v>1.025452E-3</v>
      </c>
      <c r="D3665">
        <v>8.7330859999999993E-3</v>
      </c>
      <c r="E3665">
        <v>6</v>
      </c>
      <c r="G3665" t="s">
        <v>2237</v>
      </c>
      <c r="H3665">
        <v>0</v>
      </c>
      <c r="K3665" t="s">
        <v>2237</v>
      </c>
      <c r="L3665">
        <v>0</v>
      </c>
      <c r="O3665" t="s">
        <v>2237</v>
      </c>
      <c r="Q3665" t="s">
        <v>5156</v>
      </c>
    </row>
    <row r="3666" spans="1:17">
      <c r="A3666" t="s">
        <v>3250</v>
      </c>
      <c r="B3666">
        <v>5.0043809999999996E-3</v>
      </c>
      <c r="C3666">
        <v>1.3686970000000001E-3</v>
      </c>
      <c r="D3666">
        <v>1.7826470000000001E-3</v>
      </c>
      <c r="E3666">
        <v>7</v>
      </c>
      <c r="G3666" t="s">
        <v>3250</v>
      </c>
      <c r="H3666">
        <v>3.9765789279754436E-3</v>
      </c>
      <c r="I3666">
        <v>11</v>
      </c>
      <c r="K3666" t="s">
        <v>3250</v>
      </c>
      <c r="L3666">
        <v>0</v>
      </c>
      <c r="O3666" t="s">
        <v>3250</v>
      </c>
      <c r="Q3666" t="s">
        <v>6137</v>
      </c>
    </row>
    <row r="3667" spans="1:17">
      <c r="A3667" t="s">
        <v>3848</v>
      </c>
      <c r="B3667">
        <v>4.5515269999999997E-3</v>
      </c>
      <c r="D3667">
        <v>6.04858E-4</v>
      </c>
      <c r="E3667">
        <v>3</v>
      </c>
      <c r="G3667" t="s">
        <v>3848</v>
      </c>
      <c r="H3667">
        <v>3.0407232276526082E-4</v>
      </c>
      <c r="I3667">
        <v>1</v>
      </c>
      <c r="K3667" t="s">
        <v>3848</v>
      </c>
      <c r="L3667">
        <v>0</v>
      </c>
      <c r="O3667" t="s">
        <v>3848</v>
      </c>
      <c r="Q3667" t="s">
        <v>6738</v>
      </c>
    </row>
    <row r="3668" spans="1:17">
      <c r="A3668" t="s">
        <v>4000</v>
      </c>
      <c r="C3668">
        <v>6.4059499999999999E-4</v>
      </c>
      <c r="D3668">
        <v>3.9901599999999998E-4</v>
      </c>
      <c r="E3668">
        <v>2</v>
      </c>
      <c r="G3668" t="s">
        <v>4000</v>
      </c>
      <c r="H3668">
        <v>1.1105102168104883E-4</v>
      </c>
      <c r="I3668">
        <v>1</v>
      </c>
      <c r="K3668" t="s">
        <v>4000</v>
      </c>
      <c r="L3668">
        <v>0</v>
      </c>
      <c r="O3668" t="s">
        <v>4000</v>
      </c>
      <c r="Q3668" t="s">
        <v>6890</v>
      </c>
    </row>
    <row r="3669" spans="1:17">
      <c r="A3669" t="s">
        <v>4766</v>
      </c>
      <c r="B3669">
        <v>3.1223470000000001E-3</v>
      </c>
      <c r="E3669">
        <v>1</v>
      </c>
      <c r="G3669" t="s">
        <v>4766</v>
      </c>
      <c r="H3669">
        <v>7.6188143511653729E-5</v>
      </c>
      <c r="I3669">
        <v>1</v>
      </c>
      <c r="K3669" t="s">
        <v>4766</v>
      </c>
      <c r="L3669">
        <v>0</v>
      </c>
      <c r="O3669" t="s">
        <v>4766</v>
      </c>
      <c r="Q3669" t="s">
        <v>7654</v>
      </c>
    </row>
    <row r="3670" spans="1:17">
      <c r="A3670" t="s">
        <v>4189</v>
      </c>
      <c r="B3670">
        <v>9.1891900000000003E-4</v>
      </c>
      <c r="C3670">
        <v>3.2425090000000002E-3</v>
      </c>
      <c r="D3670">
        <v>8.0027399999999999E-5</v>
      </c>
      <c r="E3670">
        <v>5</v>
      </c>
      <c r="G3670" t="s">
        <v>4189</v>
      </c>
      <c r="H3670">
        <v>0</v>
      </c>
      <c r="K3670" t="s">
        <v>4189</v>
      </c>
      <c r="L3670">
        <v>0</v>
      </c>
      <c r="O3670" t="s">
        <v>4189</v>
      </c>
      <c r="Q3670" t="s">
        <v>7078</v>
      </c>
    </row>
    <row r="3671" spans="1:17">
      <c r="A3671" t="s">
        <v>4079</v>
      </c>
      <c r="D3671">
        <v>2.9097900000000002E-4</v>
      </c>
      <c r="E3671">
        <v>1</v>
      </c>
      <c r="G3671" t="s">
        <v>4079</v>
      </c>
      <c r="H3671">
        <v>0</v>
      </c>
      <c r="K3671" t="s">
        <v>4079</v>
      </c>
      <c r="L3671">
        <v>0</v>
      </c>
      <c r="O3671" t="s">
        <v>4079</v>
      </c>
      <c r="Q3671" t="s">
        <v>6968</v>
      </c>
    </row>
    <row r="3672" spans="1:17">
      <c r="A3672" t="s">
        <v>4438</v>
      </c>
      <c r="B3672">
        <v>1.72606E-3</v>
      </c>
      <c r="C3672">
        <v>8.2219499999999996E-4</v>
      </c>
      <c r="E3672">
        <v>2</v>
      </c>
      <c r="G3672" t="s">
        <v>4438</v>
      </c>
      <c r="H3672">
        <v>0</v>
      </c>
      <c r="K3672" t="s">
        <v>4438</v>
      </c>
      <c r="L3672">
        <v>0</v>
      </c>
      <c r="O3672" t="s">
        <v>4438</v>
      </c>
      <c r="Q3672" t="s">
        <v>7327</v>
      </c>
    </row>
    <row r="3673" spans="1:17">
      <c r="A3673" t="s">
        <v>4767</v>
      </c>
      <c r="B3673">
        <v>1.9049519999999999E-3</v>
      </c>
      <c r="E3673">
        <v>1</v>
      </c>
      <c r="G3673" t="s">
        <v>4767</v>
      </c>
      <c r="H3673">
        <v>0</v>
      </c>
      <c r="K3673" t="s">
        <v>4767</v>
      </c>
      <c r="L3673">
        <v>0</v>
      </c>
      <c r="O3673" t="s">
        <v>4767</v>
      </c>
      <c r="Q3673" t="s">
        <v>7655</v>
      </c>
    </row>
    <row r="3674" spans="1:17">
      <c r="G3674" t="s">
        <v>9871</v>
      </c>
      <c r="H3674">
        <v>1.1207139860307991E-4</v>
      </c>
      <c r="I3674">
        <v>1</v>
      </c>
      <c r="K3674" t="s">
        <v>9871</v>
      </c>
      <c r="L3674">
        <v>0</v>
      </c>
      <c r="O3674" t="s">
        <v>9871</v>
      </c>
      <c r="P3674">
        <v>1</v>
      </c>
      <c r="Q3674" t="s">
        <v>12944</v>
      </c>
    </row>
    <row r="3675" spans="1:17">
      <c r="A3675" t="s">
        <v>4768</v>
      </c>
      <c r="C3675">
        <v>3.6089899999999997E-4</v>
      </c>
      <c r="E3675">
        <v>1</v>
      </c>
      <c r="G3675" t="s">
        <v>4768</v>
      </c>
      <c r="H3675">
        <v>0</v>
      </c>
      <c r="K3675" t="s">
        <v>4768</v>
      </c>
      <c r="L3675">
        <v>0</v>
      </c>
      <c r="O3675" t="s">
        <v>4768</v>
      </c>
      <c r="Q3675" t="s">
        <v>7656</v>
      </c>
    </row>
    <row r="3676" spans="1:17">
      <c r="A3676" t="s">
        <v>3142</v>
      </c>
      <c r="C3676">
        <v>1.3146500000000001E-3</v>
      </c>
      <c r="D3676">
        <v>2.1087549999999999E-3</v>
      </c>
      <c r="E3676">
        <v>6</v>
      </c>
      <c r="G3676" t="s">
        <v>3142</v>
      </c>
      <c r="H3676">
        <v>1.8009652673848503E-4</v>
      </c>
      <c r="I3676">
        <v>1</v>
      </c>
      <c r="K3676" t="s">
        <v>3142</v>
      </c>
      <c r="L3676">
        <v>0</v>
      </c>
      <c r="O3676" t="s">
        <v>3142</v>
      </c>
      <c r="Q3676" t="s">
        <v>6028</v>
      </c>
    </row>
    <row r="3677" spans="1:17">
      <c r="G3677" t="s">
        <v>15139</v>
      </c>
      <c r="H3677">
        <v>3.0963337699033019E-3</v>
      </c>
      <c r="I3677">
        <v>1</v>
      </c>
      <c r="K3677" t="s">
        <v>15139</v>
      </c>
      <c r="L3677">
        <v>0</v>
      </c>
      <c r="O3677" t="s">
        <v>15139</v>
      </c>
      <c r="Q3677" t="s">
        <v>15140</v>
      </c>
    </row>
    <row r="3678" spans="1:17">
      <c r="A3678" t="s">
        <v>4137</v>
      </c>
      <c r="B3678">
        <v>1.1102740000000001E-3</v>
      </c>
      <c r="C3678">
        <v>2.8781199999999997E-4</v>
      </c>
      <c r="D3678">
        <v>1.92587E-4</v>
      </c>
      <c r="E3678">
        <v>1</v>
      </c>
      <c r="G3678" t="s">
        <v>4137</v>
      </c>
      <c r="H3678">
        <v>0</v>
      </c>
      <c r="K3678" t="s">
        <v>4137</v>
      </c>
      <c r="L3678">
        <v>0</v>
      </c>
      <c r="O3678" t="s">
        <v>4137</v>
      </c>
      <c r="Q3678" t="s">
        <v>7026</v>
      </c>
    </row>
    <row r="3679" spans="1:17">
      <c r="A3679" t="s">
        <v>4769</v>
      </c>
      <c r="B3679">
        <v>3.8609400000000002E-3</v>
      </c>
      <c r="E3679">
        <v>1</v>
      </c>
      <c r="G3679" t="s">
        <v>4769</v>
      </c>
      <c r="H3679">
        <v>0</v>
      </c>
      <c r="K3679" t="s">
        <v>4769</v>
      </c>
      <c r="L3679">
        <v>0</v>
      </c>
      <c r="O3679" t="s">
        <v>4769</v>
      </c>
      <c r="Q3679" t="s">
        <v>15141</v>
      </c>
    </row>
    <row r="3680" spans="1:17">
      <c r="A3680" t="s">
        <v>3828</v>
      </c>
      <c r="D3680">
        <v>6.2430700000000005E-4</v>
      </c>
      <c r="E3680">
        <v>1</v>
      </c>
      <c r="G3680" t="s">
        <v>3828</v>
      </c>
      <c r="H3680">
        <v>0</v>
      </c>
      <c r="K3680" t="s">
        <v>3828</v>
      </c>
      <c r="L3680">
        <v>0</v>
      </c>
      <c r="O3680" t="s">
        <v>3828</v>
      </c>
      <c r="Q3680" t="s">
        <v>6718</v>
      </c>
    </row>
    <row r="3681" spans="1:17">
      <c r="A3681" t="s">
        <v>3362</v>
      </c>
      <c r="B3681">
        <v>3.1139980000000002E-3</v>
      </c>
      <c r="C3681">
        <v>3.3448700000000001E-4</v>
      </c>
      <c r="D3681">
        <v>1.493517E-3</v>
      </c>
      <c r="E3681">
        <v>5</v>
      </c>
      <c r="G3681" t="s">
        <v>3362</v>
      </c>
      <c r="H3681">
        <v>1.9880343697572142E-4</v>
      </c>
      <c r="I3681">
        <v>1</v>
      </c>
      <c r="K3681" t="s">
        <v>3362</v>
      </c>
      <c r="L3681">
        <v>0</v>
      </c>
      <c r="O3681" t="s">
        <v>3362</v>
      </c>
      <c r="P3681">
        <v>1</v>
      </c>
      <c r="Q3681" t="s">
        <v>6249</v>
      </c>
    </row>
    <row r="3682" spans="1:17">
      <c r="A3682" t="s">
        <v>2701</v>
      </c>
      <c r="B3682">
        <v>8.3212749999999995E-3</v>
      </c>
      <c r="C3682">
        <v>5.0352310000000003E-3</v>
      </c>
      <c r="D3682">
        <v>4.1955020000000003E-3</v>
      </c>
      <c r="E3682">
        <v>9</v>
      </c>
      <c r="G3682" t="s">
        <v>2701</v>
      </c>
      <c r="H3682">
        <v>0</v>
      </c>
      <c r="K3682" t="s">
        <v>2701</v>
      </c>
      <c r="L3682">
        <v>0</v>
      </c>
      <c r="O3682" t="s">
        <v>2701</v>
      </c>
      <c r="P3682">
        <v>1</v>
      </c>
      <c r="Q3682" t="s">
        <v>5582</v>
      </c>
    </row>
    <row r="3683" spans="1:17">
      <c r="A3683" t="s">
        <v>4439</v>
      </c>
      <c r="C3683">
        <v>6.0904399999999999E-4</v>
      </c>
      <c r="E3683">
        <v>2</v>
      </c>
      <c r="G3683" t="s">
        <v>4439</v>
      </c>
      <c r="H3683">
        <v>5.8603647888651504E-4</v>
      </c>
      <c r="I3683">
        <v>4</v>
      </c>
      <c r="K3683" t="s">
        <v>4439</v>
      </c>
      <c r="L3683">
        <v>0</v>
      </c>
      <c r="O3683" t="s">
        <v>4439</v>
      </c>
      <c r="P3683">
        <v>1</v>
      </c>
      <c r="Q3683" t="s">
        <v>7328</v>
      </c>
    </row>
    <row r="3684" spans="1:17">
      <c r="G3684" t="s">
        <v>15142</v>
      </c>
      <c r="H3684">
        <v>3.1699709711098778E-4</v>
      </c>
      <c r="I3684">
        <v>1</v>
      </c>
      <c r="K3684" t="s">
        <v>15142</v>
      </c>
      <c r="L3684">
        <v>0</v>
      </c>
      <c r="O3684" t="s">
        <v>15142</v>
      </c>
      <c r="Q3684" t="s">
        <v>15143</v>
      </c>
    </row>
    <row r="3685" spans="1:17">
      <c r="G3685" t="s">
        <v>15144</v>
      </c>
      <c r="H3685">
        <v>1.943818036469201E-4</v>
      </c>
      <c r="I3685">
        <v>1</v>
      </c>
      <c r="K3685" t="s">
        <v>15144</v>
      </c>
      <c r="L3685">
        <v>0</v>
      </c>
      <c r="O3685" t="s">
        <v>15144</v>
      </c>
      <c r="P3685">
        <v>1</v>
      </c>
      <c r="Q3685" t="s">
        <v>15145</v>
      </c>
    </row>
    <row r="3686" spans="1:17">
      <c r="A3686" t="s">
        <v>2725</v>
      </c>
      <c r="B3686">
        <v>1.8403345000000002E-2</v>
      </c>
      <c r="C3686">
        <v>5.3684789999999998E-3</v>
      </c>
      <c r="D3686">
        <v>4.0555840000000001E-3</v>
      </c>
      <c r="E3686">
        <v>23</v>
      </c>
      <c r="G3686" t="s">
        <v>2725</v>
      </c>
      <c r="H3686">
        <v>4.5797917517161491E-3</v>
      </c>
      <c r="I3686">
        <v>8</v>
      </c>
      <c r="K3686" t="s">
        <v>2725</v>
      </c>
      <c r="L3686">
        <v>0</v>
      </c>
      <c r="O3686" t="s">
        <v>2725</v>
      </c>
      <c r="P3686">
        <v>2</v>
      </c>
      <c r="Q3686" t="s">
        <v>5607</v>
      </c>
    </row>
    <row r="3687" spans="1:17">
      <c r="A3687" t="s">
        <v>4770</v>
      </c>
      <c r="B3687">
        <v>1.801785E-3</v>
      </c>
      <c r="E3687">
        <v>1</v>
      </c>
      <c r="G3687" t="s">
        <v>4770</v>
      </c>
      <c r="H3687">
        <v>0</v>
      </c>
      <c r="K3687" t="s">
        <v>4770</v>
      </c>
      <c r="L3687">
        <v>0</v>
      </c>
      <c r="O3687" t="s">
        <v>4770</v>
      </c>
      <c r="P3687">
        <v>1</v>
      </c>
      <c r="Q3687" t="s">
        <v>7658</v>
      </c>
    </row>
    <row r="3688" spans="1:17">
      <c r="A3688" t="s">
        <v>4771</v>
      </c>
      <c r="B3688">
        <v>1.857488E-3</v>
      </c>
      <c r="C3688">
        <v>2.4193899999999998E-6</v>
      </c>
      <c r="E3688">
        <v>1</v>
      </c>
      <c r="G3688" t="s">
        <v>4771</v>
      </c>
      <c r="H3688">
        <v>0</v>
      </c>
      <c r="K3688" t="s">
        <v>4771</v>
      </c>
      <c r="L3688">
        <v>0</v>
      </c>
      <c r="O3688" t="s">
        <v>4771</v>
      </c>
      <c r="Q3688" t="s">
        <v>7659</v>
      </c>
    </row>
    <row r="3689" spans="1:17">
      <c r="G3689" t="s">
        <v>15146</v>
      </c>
      <c r="H3689">
        <v>2.2366662130921203E-3</v>
      </c>
      <c r="I3689">
        <v>3</v>
      </c>
      <c r="K3689" t="s">
        <v>15146</v>
      </c>
      <c r="L3689">
        <v>0</v>
      </c>
      <c r="O3689" t="s">
        <v>15146</v>
      </c>
      <c r="P3689">
        <v>1</v>
      </c>
      <c r="Q3689" t="s">
        <v>15147</v>
      </c>
    </row>
    <row r="3690" spans="1:17">
      <c r="A3690" t="s">
        <v>4772</v>
      </c>
      <c r="C3690">
        <v>7.3784999999999996E-4</v>
      </c>
      <c r="E3690">
        <v>1</v>
      </c>
      <c r="G3690" t="s">
        <v>4772</v>
      </c>
      <c r="H3690">
        <v>1.8315765750457824E-4</v>
      </c>
      <c r="I3690">
        <v>1</v>
      </c>
      <c r="K3690" t="s">
        <v>4772</v>
      </c>
      <c r="L3690">
        <v>0</v>
      </c>
      <c r="O3690" t="s">
        <v>4772</v>
      </c>
      <c r="Q3690" t="s">
        <v>7660</v>
      </c>
    </row>
    <row r="3691" spans="1:17">
      <c r="A3691" t="s">
        <v>3539</v>
      </c>
      <c r="D3691">
        <v>1.1227349999999999E-3</v>
      </c>
      <c r="E3691">
        <v>2</v>
      </c>
      <c r="G3691" t="s">
        <v>3539</v>
      </c>
      <c r="H3691">
        <v>0</v>
      </c>
      <c r="K3691" t="s">
        <v>3539</v>
      </c>
      <c r="L3691">
        <v>0</v>
      </c>
      <c r="O3691" t="s">
        <v>3539</v>
      </c>
      <c r="Q3691" t="s">
        <v>6427</v>
      </c>
    </row>
    <row r="3692" spans="1:17">
      <c r="G3692" t="s">
        <v>15148</v>
      </c>
      <c r="H3692">
        <v>3.6869619449389566E-4</v>
      </c>
      <c r="I3692">
        <v>2</v>
      </c>
      <c r="K3692" t="s">
        <v>15148</v>
      </c>
      <c r="L3692">
        <v>0</v>
      </c>
      <c r="O3692" t="s">
        <v>15148</v>
      </c>
      <c r="Q3692" t="s">
        <v>15149</v>
      </c>
    </row>
    <row r="3693" spans="1:17">
      <c r="A3693" t="s">
        <v>4773</v>
      </c>
      <c r="B3693">
        <v>1.356934E-3</v>
      </c>
      <c r="E3693">
        <v>1</v>
      </c>
      <c r="G3693" t="s">
        <v>4773</v>
      </c>
      <c r="H3693">
        <v>0</v>
      </c>
      <c r="K3693" t="s">
        <v>4773</v>
      </c>
      <c r="L3693">
        <v>0</v>
      </c>
      <c r="O3693" t="s">
        <v>4773</v>
      </c>
      <c r="Q3693" t="s">
        <v>7661</v>
      </c>
    </row>
    <row r="3694" spans="1:17">
      <c r="A3694" t="s">
        <v>4440</v>
      </c>
      <c r="B3694">
        <v>4.857475E-3</v>
      </c>
      <c r="C3694">
        <v>4.9865E-4</v>
      </c>
      <c r="E3694">
        <v>2</v>
      </c>
      <c r="G3694" t="s">
        <v>4440</v>
      </c>
      <c r="H3694">
        <v>2.9747388533612651E-3</v>
      </c>
      <c r="I3694">
        <v>6</v>
      </c>
      <c r="K3694" t="s">
        <v>4440</v>
      </c>
      <c r="L3694">
        <v>0</v>
      </c>
      <c r="O3694" t="s">
        <v>4440</v>
      </c>
      <c r="Q3694" t="s">
        <v>7329</v>
      </c>
    </row>
    <row r="3695" spans="1:17">
      <c r="A3695" t="s">
        <v>4774</v>
      </c>
      <c r="C3695">
        <v>6.7714399999999997E-4</v>
      </c>
      <c r="E3695">
        <v>1</v>
      </c>
      <c r="G3695" t="s">
        <v>4774</v>
      </c>
      <c r="H3695">
        <v>0</v>
      </c>
      <c r="K3695" t="s">
        <v>4774</v>
      </c>
      <c r="L3695">
        <v>0</v>
      </c>
      <c r="O3695" t="s">
        <v>4774</v>
      </c>
      <c r="Q3695" t="s">
        <v>7662</v>
      </c>
    </row>
    <row r="3696" spans="1:17">
      <c r="G3696" t="s">
        <v>15150</v>
      </c>
      <c r="H3696">
        <v>9.1221696829578251E-4</v>
      </c>
      <c r="I3696">
        <v>2</v>
      </c>
      <c r="K3696" t="s">
        <v>15150</v>
      </c>
      <c r="L3696">
        <v>0</v>
      </c>
      <c r="O3696" t="s">
        <v>15150</v>
      </c>
      <c r="Q3696" t="s">
        <v>15151</v>
      </c>
    </row>
    <row r="3697" spans="1:17">
      <c r="G3697" t="s">
        <v>15152</v>
      </c>
      <c r="H3697">
        <v>7.3977326847253039E-5</v>
      </c>
      <c r="I3697">
        <v>1</v>
      </c>
      <c r="K3697" t="s">
        <v>15152</v>
      </c>
      <c r="L3697">
        <v>0</v>
      </c>
      <c r="O3697" t="s">
        <v>15152</v>
      </c>
      <c r="Q3697" t="s">
        <v>15153</v>
      </c>
    </row>
    <row r="3698" spans="1:17">
      <c r="A3698" t="s">
        <v>4032</v>
      </c>
      <c r="B3698">
        <v>1.7902129999999999E-3</v>
      </c>
      <c r="C3698">
        <v>2.68082E-3</v>
      </c>
      <c r="D3698">
        <v>3.5071599999999999E-4</v>
      </c>
      <c r="E3698">
        <v>6</v>
      </c>
      <c r="G3698" t="s">
        <v>4032</v>
      </c>
      <c r="H3698">
        <v>0</v>
      </c>
      <c r="K3698" t="s">
        <v>4032</v>
      </c>
      <c r="L3698">
        <v>0</v>
      </c>
      <c r="O3698" t="s">
        <v>4032</v>
      </c>
      <c r="Q3698" t="s">
        <v>6922</v>
      </c>
    </row>
    <row r="3699" spans="1:17">
      <c r="A3699" t="s">
        <v>3984</v>
      </c>
      <c r="D3699">
        <v>4.2167300000000001E-4</v>
      </c>
      <c r="E3699">
        <v>1</v>
      </c>
      <c r="G3699" t="s">
        <v>3984</v>
      </c>
      <c r="H3699">
        <v>0</v>
      </c>
      <c r="K3699" t="s">
        <v>3984</v>
      </c>
      <c r="L3699">
        <v>0</v>
      </c>
      <c r="O3699" t="s">
        <v>3984</v>
      </c>
      <c r="Q3699" t="s">
        <v>6874</v>
      </c>
    </row>
    <row r="3700" spans="1:17">
      <c r="A3700" t="s">
        <v>4775</v>
      </c>
      <c r="B3700">
        <v>5.2183209999999997E-3</v>
      </c>
      <c r="E3700">
        <v>1</v>
      </c>
      <c r="G3700" t="s">
        <v>4775</v>
      </c>
      <c r="H3700">
        <v>0</v>
      </c>
      <c r="K3700" t="s">
        <v>4775</v>
      </c>
      <c r="L3700">
        <v>0</v>
      </c>
      <c r="O3700" t="s">
        <v>4775</v>
      </c>
      <c r="Q3700" t="s">
        <v>7663</v>
      </c>
    </row>
    <row r="3701" spans="1:17">
      <c r="A3701" t="s">
        <v>4321</v>
      </c>
      <c r="B3701">
        <v>1.5699600000000001E-4</v>
      </c>
      <c r="C3701">
        <v>3.3818730000000001E-3</v>
      </c>
      <c r="E3701">
        <v>3</v>
      </c>
      <c r="G3701" t="s">
        <v>4321</v>
      </c>
      <c r="H3701">
        <v>1.4200245498265814E-4</v>
      </c>
      <c r="I3701">
        <v>2</v>
      </c>
      <c r="K3701" t="s">
        <v>4321</v>
      </c>
      <c r="L3701">
        <v>0</v>
      </c>
      <c r="O3701" t="s">
        <v>4321</v>
      </c>
      <c r="Q3701" t="s">
        <v>7210</v>
      </c>
    </row>
    <row r="3702" spans="1:17">
      <c r="G3702" t="s">
        <v>15154</v>
      </c>
      <c r="H3702">
        <v>1.7890608699611541E-4</v>
      </c>
      <c r="I3702">
        <v>1</v>
      </c>
      <c r="K3702" t="s">
        <v>15154</v>
      </c>
      <c r="L3702">
        <v>0</v>
      </c>
      <c r="O3702" t="s">
        <v>15154</v>
      </c>
      <c r="Q3702" t="s">
        <v>15155</v>
      </c>
    </row>
    <row r="3703" spans="1:17">
      <c r="G3703" t="s">
        <v>15156</v>
      </c>
      <c r="H3703">
        <v>1.0203769220310766E-4</v>
      </c>
      <c r="I3703">
        <v>1</v>
      </c>
      <c r="K3703" t="s">
        <v>15156</v>
      </c>
      <c r="L3703">
        <v>0</v>
      </c>
      <c r="O3703" t="s">
        <v>15156</v>
      </c>
      <c r="Q3703" t="s">
        <v>15157</v>
      </c>
    </row>
    <row r="3704" spans="1:17">
      <c r="G3704" t="s">
        <v>15158</v>
      </c>
      <c r="H3704">
        <v>2.785628997144839E-4</v>
      </c>
      <c r="I3704">
        <v>1</v>
      </c>
      <c r="K3704" t="s">
        <v>15158</v>
      </c>
      <c r="L3704">
        <v>0</v>
      </c>
      <c r="O3704" t="s">
        <v>15158</v>
      </c>
      <c r="Q3704" t="s">
        <v>15159</v>
      </c>
    </row>
    <row r="3705" spans="1:17">
      <c r="G3705" t="s">
        <v>15160</v>
      </c>
      <c r="H3705">
        <v>1.345196908877636E-4</v>
      </c>
      <c r="I3705">
        <v>1</v>
      </c>
      <c r="K3705" t="s">
        <v>15160</v>
      </c>
      <c r="L3705">
        <v>0</v>
      </c>
      <c r="O3705" t="s">
        <v>15160</v>
      </c>
      <c r="Q3705" t="s">
        <v>15161</v>
      </c>
    </row>
    <row r="3706" spans="1:17">
      <c r="A3706" t="s">
        <v>4776</v>
      </c>
      <c r="C3706">
        <v>3.3715500000000001E-4</v>
      </c>
      <c r="E3706">
        <v>1</v>
      </c>
      <c r="G3706" t="s">
        <v>4776</v>
      </c>
      <c r="H3706">
        <v>1.5016547035890678E-4</v>
      </c>
      <c r="I3706">
        <v>1</v>
      </c>
      <c r="K3706" t="s">
        <v>4776</v>
      </c>
      <c r="L3706">
        <v>0</v>
      </c>
      <c r="O3706" t="s">
        <v>4776</v>
      </c>
      <c r="Q3706" t="s">
        <v>7664</v>
      </c>
    </row>
    <row r="3707" spans="1:17">
      <c r="G3707" t="s">
        <v>15162</v>
      </c>
      <c r="H3707">
        <v>8.6561975552303002E-5</v>
      </c>
      <c r="I3707">
        <v>1</v>
      </c>
      <c r="K3707" t="s">
        <v>15162</v>
      </c>
      <c r="L3707">
        <v>0</v>
      </c>
      <c r="O3707" t="s">
        <v>15162</v>
      </c>
      <c r="Q3707" t="s">
        <v>15163</v>
      </c>
    </row>
    <row r="3708" spans="1:17">
      <c r="A3708" t="s">
        <v>4041</v>
      </c>
      <c r="D3708">
        <v>3.4406399999999999E-4</v>
      </c>
      <c r="E3708">
        <v>1</v>
      </c>
      <c r="G3708" t="s">
        <v>4041</v>
      </c>
      <c r="H3708">
        <v>0</v>
      </c>
      <c r="K3708" t="s">
        <v>4041</v>
      </c>
      <c r="L3708">
        <v>0</v>
      </c>
      <c r="O3708" t="s">
        <v>4041</v>
      </c>
      <c r="Q3708" t="s">
        <v>6931</v>
      </c>
    </row>
    <row r="3709" spans="1:17">
      <c r="A3709" t="s">
        <v>4057</v>
      </c>
      <c r="D3709">
        <v>3.2054300000000001E-4</v>
      </c>
      <c r="E3709">
        <v>1</v>
      </c>
      <c r="G3709" t="s">
        <v>4057</v>
      </c>
      <c r="H3709">
        <v>0</v>
      </c>
      <c r="K3709" t="s">
        <v>4057</v>
      </c>
      <c r="L3709">
        <v>0</v>
      </c>
      <c r="O3709" t="s">
        <v>4057</v>
      </c>
      <c r="Q3709" t="s">
        <v>6946</v>
      </c>
    </row>
    <row r="3710" spans="1:17">
      <c r="G3710" t="s">
        <v>15164</v>
      </c>
      <c r="H3710">
        <v>5.8841735837125418E-5</v>
      </c>
      <c r="I3710">
        <v>1</v>
      </c>
      <c r="K3710" t="s">
        <v>15164</v>
      </c>
      <c r="L3710">
        <v>0</v>
      </c>
      <c r="O3710" t="s">
        <v>15164</v>
      </c>
      <c r="Q3710" t="s">
        <v>15165</v>
      </c>
    </row>
    <row r="3711" spans="1:17">
      <c r="A3711" t="s">
        <v>4777</v>
      </c>
      <c r="C3711">
        <v>2.23608E-4</v>
      </c>
      <c r="E3711">
        <v>1</v>
      </c>
      <c r="G3711" t="s">
        <v>4777</v>
      </c>
      <c r="H3711">
        <v>2.4557071256881241E-4</v>
      </c>
      <c r="I3711">
        <v>2</v>
      </c>
      <c r="K3711" t="s">
        <v>4777</v>
      </c>
      <c r="L3711">
        <v>0</v>
      </c>
      <c r="O3711" t="s">
        <v>4777</v>
      </c>
      <c r="Q3711" t="s">
        <v>7665</v>
      </c>
    </row>
    <row r="3712" spans="1:17">
      <c r="A3712" t="s">
        <v>4167</v>
      </c>
      <c r="C3712">
        <v>1.324067E-3</v>
      </c>
      <c r="D3712">
        <v>1.2875899999999999E-4</v>
      </c>
      <c r="E3712">
        <v>2</v>
      </c>
      <c r="G3712" t="s">
        <v>4167</v>
      </c>
      <c r="H3712">
        <v>0</v>
      </c>
      <c r="K3712" t="s">
        <v>4167</v>
      </c>
      <c r="L3712">
        <v>0</v>
      </c>
      <c r="O3712" t="s">
        <v>4167</v>
      </c>
      <c r="Q3712" t="s">
        <v>7056</v>
      </c>
    </row>
    <row r="3713" spans="1:17">
      <c r="A3713" t="s">
        <v>2952</v>
      </c>
      <c r="C3713">
        <v>1.9282899999999999E-4</v>
      </c>
      <c r="D3713">
        <v>2.805971E-3</v>
      </c>
      <c r="E3713">
        <v>2</v>
      </c>
      <c r="G3713" t="s">
        <v>2952</v>
      </c>
      <c r="H3713">
        <v>0</v>
      </c>
      <c r="K3713" t="s">
        <v>2952</v>
      </c>
      <c r="L3713">
        <v>0</v>
      </c>
      <c r="O3713" t="s">
        <v>2952</v>
      </c>
      <c r="Q3713" t="s">
        <v>5837</v>
      </c>
    </row>
    <row r="3714" spans="1:17">
      <c r="A3714" t="s">
        <v>3689</v>
      </c>
      <c r="B3714">
        <v>3.1088610000000001E-3</v>
      </c>
      <c r="C3714">
        <v>1.6857510000000001E-3</v>
      </c>
      <c r="D3714">
        <v>8.5661799999999996E-4</v>
      </c>
      <c r="E3714">
        <v>1</v>
      </c>
      <c r="G3714" t="s">
        <v>3689</v>
      </c>
      <c r="H3714">
        <v>0</v>
      </c>
      <c r="K3714" t="s">
        <v>3689</v>
      </c>
      <c r="L3714">
        <v>0</v>
      </c>
      <c r="O3714" t="s">
        <v>3689</v>
      </c>
      <c r="Q3714" t="s">
        <v>6578</v>
      </c>
    </row>
    <row r="3715" spans="1:17">
      <c r="A3715" t="s">
        <v>4778</v>
      </c>
      <c r="B3715">
        <v>3.0537400000000001E-3</v>
      </c>
      <c r="C3715">
        <v>1.8824099999999999E-4</v>
      </c>
      <c r="E3715">
        <v>1</v>
      </c>
      <c r="G3715" t="s">
        <v>4778</v>
      </c>
      <c r="H3715">
        <v>0</v>
      </c>
      <c r="K3715" t="s">
        <v>4778</v>
      </c>
      <c r="L3715">
        <v>0</v>
      </c>
      <c r="O3715" t="s">
        <v>4778</v>
      </c>
      <c r="P3715">
        <v>1</v>
      </c>
      <c r="Q3715" t="s">
        <v>7666</v>
      </c>
    </row>
    <row r="3716" spans="1:17">
      <c r="A3716" t="s">
        <v>4006</v>
      </c>
      <c r="D3716">
        <v>3.92221E-4</v>
      </c>
      <c r="E3716">
        <v>1</v>
      </c>
      <c r="G3716" t="s">
        <v>4006</v>
      </c>
      <c r="H3716">
        <v>0</v>
      </c>
      <c r="K3716" t="s">
        <v>4006</v>
      </c>
      <c r="L3716">
        <v>0</v>
      </c>
      <c r="O3716" t="s">
        <v>4006</v>
      </c>
      <c r="Q3716" t="s">
        <v>6896</v>
      </c>
    </row>
    <row r="3717" spans="1:17">
      <c r="A3717" t="s">
        <v>3218</v>
      </c>
      <c r="C3717">
        <v>1.50433E-4</v>
      </c>
      <c r="D3717">
        <v>1.8740549999999999E-3</v>
      </c>
      <c r="E3717">
        <v>2</v>
      </c>
      <c r="G3717" t="s">
        <v>3218</v>
      </c>
      <c r="H3717">
        <v>0</v>
      </c>
      <c r="K3717" t="s">
        <v>3218</v>
      </c>
      <c r="L3717">
        <v>0</v>
      </c>
      <c r="O3717" t="s">
        <v>3218</v>
      </c>
      <c r="Q3717" t="s">
        <v>6104</v>
      </c>
    </row>
    <row r="3718" spans="1:17">
      <c r="A3718" t="s">
        <v>3971</v>
      </c>
      <c r="D3718">
        <v>4.3935900000000001E-4</v>
      </c>
      <c r="E3718">
        <v>1</v>
      </c>
      <c r="G3718" t="s">
        <v>3971</v>
      </c>
      <c r="H3718">
        <v>0</v>
      </c>
      <c r="K3718" t="s">
        <v>3971</v>
      </c>
      <c r="L3718">
        <v>0</v>
      </c>
      <c r="O3718" t="s">
        <v>3971</v>
      </c>
      <c r="Q3718" t="s">
        <v>6861</v>
      </c>
    </row>
    <row r="3719" spans="1:17">
      <c r="A3719" t="s">
        <v>3024</v>
      </c>
      <c r="B3719">
        <v>8.88881E-4</v>
      </c>
      <c r="C3719">
        <v>1.7932860000000001E-3</v>
      </c>
      <c r="D3719">
        <v>2.5345139999999999E-3</v>
      </c>
      <c r="E3719">
        <v>5</v>
      </c>
      <c r="G3719" t="s">
        <v>3024</v>
      </c>
      <c r="H3719">
        <v>3.4593668724799249E-2</v>
      </c>
      <c r="I3719">
        <v>26</v>
      </c>
      <c r="K3719" t="s">
        <v>3024</v>
      </c>
      <c r="L3719">
        <v>0</v>
      </c>
      <c r="O3719" t="s">
        <v>3024</v>
      </c>
      <c r="Q3719" t="s">
        <v>5909</v>
      </c>
    </row>
    <row r="3720" spans="1:17">
      <c r="A3720" t="s">
        <v>4779</v>
      </c>
      <c r="B3720">
        <v>2.4494270000000001E-3</v>
      </c>
      <c r="E3720">
        <v>1</v>
      </c>
      <c r="G3720" t="s">
        <v>4779</v>
      </c>
      <c r="H3720">
        <v>0</v>
      </c>
      <c r="K3720" t="s">
        <v>4779</v>
      </c>
      <c r="L3720">
        <v>0</v>
      </c>
      <c r="O3720" t="s">
        <v>4779</v>
      </c>
      <c r="Q3720" t="s">
        <v>7667</v>
      </c>
    </row>
    <row r="3721" spans="1:17">
      <c r="A3721" t="s">
        <v>3168</v>
      </c>
      <c r="B3721">
        <v>1.3719455E-2</v>
      </c>
      <c r="C3721">
        <v>2.213825E-3</v>
      </c>
      <c r="D3721">
        <v>2.0204020000000001E-3</v>
      </c>
      <c r="E3721">
        <v>12</v>
      </c>
      <c r="G3721" t="s">
        <v>3168</v>
      </c>
      <c r="H3721">
        <v>0</v>
      </c>
      <c r="K3721" t="s">
        <v>3168</v>
      </c>
      <c r="L3721">
        <v>0</v>
      </c>
      <c r="O3721" t="s">
        <v>3168</v>
      </c>
      <c r="P3721">
        <v>1</v>
      </c>
      <c r="Q3721" t="s">
        <v>6054</v>
      </c>
    </row>
    <row r="3722" spans="1:17">
      <c r="A3722" t="s">
        <v>4003</v>
      </c>
      <c r="C3722">
        <v>7.1243700000000001E-4</v>
      </c>
      <c r="D3722">
        <v>3.9640900000000002E-4</v>
      </c>
      <c r="E3722">
        <v>2</v>
      </c>
      <c r="G3722" t="s">
        <v>4003</v>
      </c>
      <c r="H3722">
        <v>1.758449562300222E-4</v>
      </c>
      <c r="I3722">
        <v>2</v>
      </c>
      <c r="K3722" t="s">
        <v>4003</v>
      </c>
      <c r="L3722">
        <v>0</v>
      </c>
      <c r="O3722" t="s">
        <v>4003</v>
      </c>
      <c r="P3722">
        <v>2</v>
      </c>
      <c r="Q3722" t="s">
        <v>6893</v>
      </c>
    </row>
    <row r="3723" spans="1:17">
      <c r="A3723" t="s">
        <v>4270</v>
      </c>
      <c r="B3723">
        <v>3.6212089999999998E-3</v>
      </c>
      <c r="C3723">
        <v>1.197287E-3</v>
      </c>
      <c r="E3723">
        <v>4</v>
      </c>
      <c r="G3723" t="s">
        <v>4270</v>
      </c>
      <c r="H3723">
        <v>0</v>
      </c>
      <c r="K3723" t="s">
        <v>4270</v>
      </c>
      <c r="L3723">
        <v>0</v>
      </c>
      <c r="O3723" t="s">
        <v>4270</v>
      </c>
      <c r="P3723">
        <v>2</v>
      </c>
      <c r="Q3723" t="s">
        <v>7159</v>
      </c>
    </row>
    <row r="3724" spans="1:17">
      <c r="A3724" t="s">
        <v>3625</v>
      </c>
      <c r="D3724">
        <v>9.5908899999999999E-4</v>
      </c>
      <c r="E3724">
        <v>1</v>
      </c>
      <c r="G3724" t="s">
        <v>3625</v>
      </c>
      <c r="H3724">
        <v>0</v>
      </c>
      <c r="K3724" t="s">
        <v>3625</v>
      </c>
      <c r="L3724">
        <v>0</v>
      </c>
      <c r="O3724" t="s">
        <v>3625</v>
      </c>
      <c r="Q3724" t="s">
        <v>6514</v>
      </c>
    </row>
    <row r="3725" spans="1:17">
      <c r="G3725" t="s">
        <v>15166</v>
      </c>
      <c r="H3725">
        <v>1.0424850886750832E-4</v>
      </c>
      <c r="I3725">
        <v>1</v>
      </c>
      <c r="K3725" t="s">
        <v>15166</v>
      </c>
      <c r="L3725">
        <v>0</v>
      </c>
      <c r="O3725" t="s">
        <v>15166</v>
      </c>
      <c r="Q3725" t="s">
        <v>15167</v>
      </c>
    </row>
    <row r="3726" spans="1:17">
      <c r="A3726" t="s">
        <v>2981</v>
      </c>
      <c r="B3726">
        <v>1.1523692E-2</v>
      </c>
      <c r="C3726">
        <v>4.2783600000000001E-3</v>
      </c>
      <c r="D3726">
        <v>2.694671E-3</v>
      </c>
      <c r="E3726">
        <v>13</v>
      </c>
      <c r="G3726" t="s">
        <v>2981</v>
      </c>
      <c r="H3726">
        <v>3.770292726904828E-4</v>
      </c>
      <c r="I3726">
        <v>3</v>
      </c>
      <c r="K3726" t="s">
        <v>2981</v>
      </c>
      <c r="L3726">
        <v>0</v>
      </c>
      <c r="O3726" t="s">
        <v>2981</v>
      </c>
      <c r="Q3726" t="s">
        <v>5866</v>
      </c>
    </row>
    <row r="3727" spans="1:17">
      <c r="A3727" t="s">
        <v>3853</v>
      </c>
      <c r="B3727">
        <v>5.4268800000000002E-3</v>
      </c>
      <c r="C3727">
        <v>1.109089E-3</v>
      </c>
      <c r="D3727">
        <v>5.9458799999999995E-4</v>
      </c>
      <c r="E3727">
        <v>5</v>
      </c>
      <c r="G3727" t="s">
        <v>3853</v>
      </c>
      <c r="H3727">
        <v>0</v>
      </c>
      <c r="K3727" t="s">
        <v>3853</v>
      </c>
      <c r="L3727">
        <v>0</v>
      </c>
      <c r="O3727" t="s">
        <v>3853</v>
      </c>
      <c r="P3727">
        <v>2</v>
      </c>
      <c r="Q3727" t="s">
        <v>6743</v>
      </c>
    </row>
    <row r="3728" spans="1:17">
      <c r="A3728" t="s">
        <v>3416</v>
      </c>
      <c r="C3728">
        <v>3.6089899999999997E-4</v>
      </c>
      <c r="D3728">
        <v>1.3701060000000001E-3</v>
      </c>
      <c r="E3728">
        <v>2</v>
      </c>
      <c r="G3728" t="s">
        <v>3416</v>
      </c>
      <c r="H3728">
        <v>0</v>
      </c>
      <c r="K3728" t="s">
        <v>3416</v>
      </c>
      <c r="L3728">
        <v>0</v>
      </c>
      <c r="O3728" t="s">
        <v>3416</v>
      </c>
      <c r="P3728">
        <v>3</v>
      </c>
      <c r="Q3728" t="s">
        <v>6303</v>
      </c>
    </row>
    <row r="3729" spans="1:17">
      <c r="A3729" t="s">
        <v>4441</v>
      </c>
      <c r="C3729">
        <v>1.006966E-3</v>
      </c>
      <c r="E3729">
        <v>2</v>
      </c>
      <c r="G3729" t="s">
        <v>4441</v>
      </c>
      <c r="H3729">
        <v>2.4216945616204217E-4</v>
      </c>
      <c r="I3729">
        <v>1</v>
      </c>
      <c r="K3729" t="s">
        <v>4441</v>
      </c>
      <c r="L3729">
        <v>0</v>
      </c>
      <c r="O3729" t="s">
        <v>4441</v>
      </c>
      <c r="P3729">
        <v>1</v>
      </c>
      <c r="Q3729" t="s">
        <v>7330</v>
      </c>
    </row>
    <row r="3730" spans="1:17">
      <c r="G3730" t="s">
        <v>15168</v>
      </c>
      <c r="H3730">
        <v>2.4216945616204217E-4</v>
      </c>
      <c r="I3730">
        <v>1</v>
      </c>
      <c r="K3730" t="s">
        <v>15168</v>
      </c>
      <c r="L3730">
        <v>0</v>
      </c>
      <c r="O3730" t="s">
        <v>15168</v>
      </c>
      <c r="P3730">
        <v>1</v>
      </c>
      <c r="Q3730" t="s">
        <v>15169</v>
      </c>
    </row>
    <row r="3731" spans="1:17">
      <c r="A3731" t="s">
        <v>3519</v>
      </c>
      <c r="B3731">
        <v>4.84799E-4</v>
      </c>
      <c r="C3731">
        <v>5.7988199999999999E-4</v>
      </c>
      <c r="D3731">
        <v>1.144817E-3</v>
      </c>
      <c r="E3731">
        <v>4</v>
      </c>
      <c r="G3731" t="s">
        <v>3519</v>
      </c>
      <c r="H3731">
        <v>0</v>
      </c>
      <c r="K3731" t="s">
        <v>3519</v>
      </c>
      <c r="L3731">
        <v>0</v>
      </c>
      <c r="O3731" t="s">
        <v>3519</v>
      </c>
      <c r="P3731">
        <v>1</v>
      </c>
      <c r="Q3731" t="s">
        <v>6407</v>
      </c>
    </row>
    <row r="3732" spans="1:17">
      <c r="A3732" t="s">
        <v>2457</v>
      </c>
      <c r="B3732">
        <v>9.8701250000000004E-3</v>
      </c>
      <c r="C3732">
        <v>5.6298140000000003E-3</v>
      </c>
      <c r="D3732">
        <v>6.4012289999999996E-3</v>
      </c>
      <c r="E3732">
        <v>11</v>
      </c>
      <c r="G3732" t="s">
        <v>2457</v>
      </c>
      <c r="H3732">
        <v>0</v>
      </c>
      <c r="K3732" t="s">
        <v>2457</v>
      </c>
      <c r="L3732">
        <v>0</v>
      </c>
      <c r="O3732" t="s">
        <v>2457</v>
      </c>
      <c r="Q3732" t="s">
        <v>5340</v>
      </c>
    </row>
    <row r="3733" spans="1:17">
      <c r="A3733" t="s">
        <v>3029</v>
      </c>
      <c r="B3733">
        <v>7.4025389999999996E-3</v>
      </c>
      <c r="C3733">
        <v>4.9551930000000001E-3</v>
      </c>
      <c r="D3733">
        <v>2.5187439999999998E-3</v>
      </c>
      <c r="E3733">
        <v>10</v>
      </c>
      <c r="G3733" t="s">
        <v>3029</v>
      </c>
      <c r="H3733">
        <v>0</v>
      </c>
      <c r="K3733" t="s">
        <v>3029</v>
      </c>
      <c r="L3733">
        <v>0</v>
      </c>
      <c r="O3733" t="s">
        <v>3029</v>
      </c>
      <c r="Q3733" t="s">
        <v>5914</v>
      </c>
    </row>
    <row r="3734" spans="1:17">
      <c r="A3734" t="s">
        <v>3480</v>
      </c>
      <c r="C3734">
        <v>3.4851700000000001E-4</v>
      </c>
      <c r="D3734">
        <v>1.244675E-3</v>
      </c>
      <c r="E3734">
        <v>2</v>
      </c>
      <c r="G3734" t="s">
        <v>3480</v>
      </c>
      <c r="H3734">
        <v>1.3894132421656493E-4</v>
      </c>
      <c r="I3734">
        <v>1</v>
      </c>
      <c r="K3734" t="s">
        <v>3480</v>
      </c>
      <c r="L3734">
        <v>0</v>
      </c>
      <c r="O3734" t="s">
        <v>3480</v>
      </c>
      <c r="Q3734" t="s">
        <v>6367</v>
      </c>
    </row>
    <row r="3735" spans="1:17">
      <c r="A3735" t="s">
        <v>4121</v>
      </c>
      <c r="C3735">
        <v>6.51317E-4</v>
      </c>
      <c r="D3735">
        <v>2.15379E-4</v>
      </c>
      <c r="E3735">
        <v>1</v>
      </c>
      <c r="G3735" t="s">
        <v>4121</v>
      </c>
      <c r="H3735">
        <v>0</v>
      </c>
      <c r="K3735" t="s">
        <v>4121</v>
      </c>
      <c r="L3735">
        <v>0</v>
      </c>
      <c r="O3735" t="s">
        <v>4121</v>
      </c>
      <c r="Q3735" t="s">
        <v>7010</v>
      </c>
    </row>
    <row r="3736" spans="1:17">
      <c r="A3736" t="s">
        <v>3900</v>
      </c>
      <c r="C3736">
        <v>2.99499E-4</v>
      </c>
      <c r="D3736">
        <v>5.2190500000000003E-4</v>
      </c>
      <c r="E3736">
        <v>1</v>
      </c>
      <c r="G3736" t="s">
        <v>3900</v>
      </c>
      <c r="H3736">
        <v>5.4386089944256379E-4</v>
      </c>
      <c r="I3736">
        <v>1</v>
      </c>
      <c r="K3736" t="s">
        <v>3900</v>
      </c>
      <c r="L3736">
        <v>0</v>
      </c>
      <c r="O3736" t="s">
        <v>3900</v>
      </c>
      <c r="Q3736" t="s">
        <v>6790</v>
      </c>
    </row>
    <row r="3737" spans="1:17">
      <c r="A3737" t="s">
        <v>3055</v>
      </c>
      <c r="C3737">
        <v>7.8336499999999995E-4</v>
      </c>
      <c r="D3737">
        <v>2.4373179999999999E-3</v>
      </c>
      <c r="E3737">
        <v>3</v>
      </c>
      <c r="G3737" t="s">
        <v>3055</v>
      </c>
      <c r="H3737">
        <v>1.0877217988851276E-3</v>
      </c>
      <c r="I3737">
        <v>2</v>
      </c>
      <c r="K3737" t="s">
        <v>3055</v>
      </c>
      <c r="L3737">
        <v>0</v>
      </c>
      <c r="O3737" t="s">
        <v>3055</v>
      </c>
      <c r="Q3737" t="s">
        <v>5941</v>
      </c>
    </row>
    <row r="3738" spans="1:17">
      <c r="A3738" t="s">
        <v>3197</v>
      </c>
      <c r="B3738">
        <v>2.2807190000000001E-3</v>
      </c>
      <c r="C3738">
        <v>1.9366170000000001E-3</v>
      </c>
      <c r="D3738">
        <v>1.9326980000000001E-3</v>
      </c>
      <c r="E3738">
        <v>5</v>
      </c>
      <c r="G3738" t="s">
        <v>3197</v>
      </c>
      <c r="H3738">
        <v>5.4386089944256379E-4</v>
      </c>
      <c r="I3738">
        <v>1</v>
      </c>
      <c r="K3738" t="s">
        <v>3197</v>
      </c>
      <c r="L3738">
        <v>0</v>
      </c>
      <c r="O3738" t="s">
        <v>3197</v>
      </c>
      <c r="Q3738" t="s">
        <v>6083</v>
      </c>
    </row>
    <row r="3739" spans="1:17">
      <c r="G3739" t="s">
        <v>15170</v>
      </c>
      <c r="H3739">
        <v>5.4386089944256379E-4</v>
      </c>
      <c r="I3739">
        <v>1</v>
      </c>
      <c r="K3739" t="s">
        <v>15170</v>
      </c>
      <c r="L3739">
        <v>0</v>
      </c>
      <c r="O3739" t="s">
        <v>15170</v>
      </c>
      <c r="Q3739" t="s">
        <v>15171</v>
      </c>
    </row>
    <row r="3740" spans="1:17">
      <c r="A3740" t="s">
        <v>3927</v>
      </c>
      <c r="D3740">
        <v>4.8853899999999997E-4</v>
      </c>
      <c r="E3740">
        <v>1</v>
      </c>
      <c r="G3740" t="s">
        <v>3927</v>
      </c>
      <c r="H3740">
        <v>0</v>
      </c>
      <c r="K3740" t="s">
        <v>3927</v>
      </c>
      <c r="L3740">
        <v>0</v>
      </c>
      <c r="O3740" t="s">
        <v>3927</v>
      </c>
      <c r="P3740">
        <v>1</v>
      </c>
      <c r="Q3740" t="s">
        <v>6817</v>
      </c>
    </row>
    <row r="3741" spans="1:17">
      <c r="A3741" t="s">
        <v>4443</v>
      </c>
      <c r="B3741">
        <v>3.3432689999999998E-3</v>
      </c>
      <c r="C3741">
        <v>2.8322599999999997E-4</v>
      </c>
      <c r="E3741">
        <v>2</v>
      </c>
      <c r="G3741" t="s">
        <v>4443</v>
      </c>
      <c r="H3741">
        <v>0</v>
      </c>
      <c r="K3741" t="s">
        <v>4443</v>
      </c>
      <c r="L3741">
        <v>0</v>
      </c>
      <c r="O3741" t="s">
        <v>4443</v>
      </c>
      <c r="P3741">
        <v>2</v>
      </c>
      <c r="Q3741" t="s">
        <v>7332</v>
      </c>
    </row>
    <row r="3742" spans="1:17">
      <c r="A3742" t="s">
        <v>2679</v>
      </c>
      <c r="B3742">
        <v>1.0505460000000001E-3</v>
      </c>
      <c r="C3742">
        <v>5.6733859999999999E-3</v>
      </c>
      <c r="D3742">
        <v>4.406699E-3</v>
      </c>
      <c r="E3742">
        <v>7</v>
      </c>
      <c r="G3742" t="s">
        <v>2679</v>
      </c>
      <c r="H3742">
        <v>0</v>
      </c>
      <c r="K3742" t="s">
        <v>2679</v>
      </c>
      <c r="L3742">
        <v>0</v>
      </c>
      <c r="O3742" t="s">
        <v>2679</v>
      </c>
      <c r="Q3742" t="s">
        <v>5559</v>
      </c>
    </row>
    <row r="3743" spans="1:17">
      <c r="A3743" t="s">
        <v>4781</v>
      </c>
      <c r="C3743">
        <v>5.6919499999999999E-4</v>
      </c>
      <c r="E3743">
        <v>1</v>
      </c>
      <c r="G3743" t="s">
        <v>4781</v>
      </c>
      <c r="H3743">
        <v>0</v>
      </c>
      <c r="K3743" t="s">
        <v>4781</v>
      </c>
      <c r="L3743">
        <v>0</v>
      </c>
      <c r="O3743" t="s">
        <v>4781</v>
      </c>
      <c r="Q3743" t="s">
        <v>7669</v>
      </c>
    </row>
    <row r="3744" spans="1:17">
      <c r="A3744" t="s">
        <v>3697</v>
      </c>
      <c r="C3744">
        <v>6.6925699999999995E-5</v>
      </c>
      <c r="D3744">
        <v>8.4215600000000005E-4</v>
      </c>
      <c r="E3744">
        <v>1</v>
      </c>
      <c r="G3744" t="s">
        <v>3697</v>
      </c>
      <c r="H3744">
        <v>0</v>
      </c>
      <c r="K3744" t="s">
        <v>3697</v>
      </c>
      <c r="L3744">
        <v>0</v>
      </c>
      <c r="O3744" t="s">
        <v>3697</v>
      </c>
      <c r="Q3744" t="s">
        <v>6586</v>
      </c>
    </row>
    <row r="3745" spans="1:17">
      <c r="A3745" t="s">
        <v>4782</v>
      </c>
      <c r="C3745">
        <v>8.4241600000000002E-4</v>
      </c>
      <c r="E3745">
        <v>1</v>
      </c>
      <c r="G3745" t="s">
        <v>4782</v>
      </c>
      <c r="H3745">
        <v>9.7192602451663425E-3</v>
      </c>
      <c r="I3745">
        <v>6</v>
      </c>
      <c r="K3745" t="s">
        <v>4782</v>
      </c>
      <c r="L3745">
        <v>0</v>
      </c>
      <c r="O3745" t="s">
        <v>4782</v>
      </c>
      <c r="Q3745" t="s">
        <v>7670</v>
      </c>
    </row>
    <row r="3746" spans="1:17">
      <c r="A3746" t="s">
        <v>2988</v>
      </c>
      <c r="B3746">
        <v>1.8506460000000001E-3</v>
      </c>
      <c r="C3746">
        <v>1.2020519999999999E-3</v>
      </c>
      <c r="D3746">
        <v>2.6810050000000002E-3</v>
      </c>
      <c r="E3746">
        <v>6</v>
      </c>
      <c r="G3746" t="s">
        <v>2988</v>
      </c>
      <c r="H3746">
        <v>0</v>
      </c>
      <c r="K3746" t="s">
        <v>2988</v>
      </c>
      <c r="L3746">
        <v>0</v>
      </c>
      <c r="O3746" t="s">
        <v>2988</v>
      </c>
      <c r="Q3746" t="s">
        <v>5873</v>
      </c>
    </row>
    <row r="3747" spans="1:17">
      <c r="A3747" t="s">
        <v>4783</v>
      </c>
      <c r="C3747">
        <v>2.0265999999999999E-4</v>
      </c>
      <c r="E3747">
        <v>1</v>
      </c>
      <c r="G3747" t="s">
        <v>4783</v>
      </c>
      <c r="H3747">
        <v>0</v>
      </c>
      <c r="K3747" t="s">
        <v>4783</v>
      </c>
      <c r="L3747">
        <v>0</v>
      </c>
      <c r="O3747" t="s">
        <v>4783</v>
      </c>
      <c r="P3747">
        <v>1</v>
      </c>
      <c r="Q3747" t="s">
        <v>7671</v>
      </c>
    </row>
    <row r="3748" spans="1:17">
      <c r="A3748" t="s">
        <v>1692</v>
      </c>
      <c r="B3748">
        <v>0.135043311</v>
      </c>
      <c r="C3748">
        <v>4.2040833999999999E-2</v>
      </c>
      <c r="D3748">
        <v>1.7397196E-2</v>
      </c>
      <c r="E3748">
        <v>5</v>
      </c>
      <c r="G3748" t="s">
        <v>1692</v>
      </c>
      <c r="H3748">
        <v>0</v>
      </c>
      <c r="K3748" t="s">
        <v>1692</v>
      </c>
      <c r="L3748">
        <v>0</v>
      </c>
      <c r="O3748" t="s">
        <v>1692</v>
      </c>
      <c r="P3748">
        <v>1</v>
      </c>
      <c r="Q3748" t="s">
        <v>4947</v>
      </c>
    </row>
    <row r="3749" spans="1:17">
      <c r="A3749" t="s">
        <v>2689</v>
      </c>
      <c r="B3749">
        <v>5.3213610000000001E-2</v>
      </c>
      <c r="C3749">
        <v>1.4391347000000001E-2</v>
      </c>
      <c r="D3749">
        <v>4.329772E-3</v>
      </c>
      <c r="E3749">
        <v>30</v>
      </c>
      <c r="G3749" t="s">
        <v>2689</v>
      </c>
      <c r="H3749">
        <v>0</v>
      </c>
      <c r="K3749" t="s">
        <v>2689</v>
      </c>
      <c r="L3749">
        <v>0</v>
      </c>
      <c r="O3749" t="s">
        <v>2689</v>
      </c>
      <c r="P3749">
        <v>1</v>
      </c>
      <c r="Q3749" t="s">
        <v>5569</v>
      </c>
    </row>
    <row r="3750" spans="1:17">
      <c r="A3750" t="s">
        <v>2289</v>
      </c>
      <c r="B3750">
        <v>4.2479254000000001E-2</v>
      </c>
      <c r="C3750">
        <v>1.6993713000000001E-2</v>
      </c>
      <c r="D3750">
        <v>8.0827220000000005E-3</v>
      </c>
      <c r="E3750">
        <v>14</v>
      </c>
      <c r="G3750" t="s">
        <v>2289</v>
      </c>
      <c r="H3750">
        <v>2.5237322538235294E-4</v>
      </c>
      <c r="I3750">
        <v>2</v>
      </c>
      <c r="K3750" t="s">
        <v>2289</v>
      </c>
      <c r="L3750">
        <v>0</v>
      </c>
      <c r="O3750" t="s">
        <v>2289</v>
      </c>
      <c r="P3750">
        <v>1</v>
      </c>
      <c r="Q3750" t="s">
        <v>5194</v>
      </c>
    </row>
    <row r="3751" spans="1:17">
      <c r="A3751" t="s">
        <v>4250</v>
      </c>
      <c r="B3751">
        <v>1.2807478000000001E-2</v>
      </c>
      <c r="C3751">
        <v>2.35159E-4</v>
      </c>
      <c r="E3751">
        <v>5</v>
      </c>
      <c r="G3751" t="s">
        <v>4250</v>
      </c>
      <c r="H3751">
        <v>0</v>
      </c>
      <c r="K3751" t="s">
        <v>4250</v>
      </c>
      <c r="L3751">
        <v>0</v>
      </c>
      <c r="O3751" t="s">
        <v>4250</v>
      </c>
      <c r="Q3751" t="s">
        <v>7139</v>
      </c>
    </row>
    <row r="3752" spans="1:17">
      <c r="A3752" t="s">
        <v>4784</v>
      </c>
      <c r="C3752">
        <v>2.2417499999999999E-4</v>
      </c>
      <c r="E3752">
        <v>1</v>
      </c>
      <c r="G3752" t="s">
        <v>4784</v>
      </c>
      <c r="H3752">
        <v>0</v>
      </c>
      <c r="K3752" t="s">
        <v>4784</v>
      </c>
      <c r="L3752">
        <v>0</v>
      </c>
      <c r="O3752" t="s">
        <v>4784</v>
      </c>
      <c r="Q3752" t="s">
        <v>7672</v>
      </c>
    </row>
    <row r="3753" spans="1:17">
      <c r="A3753" t="s">
        <v>4785</v>
      </c>
      <c r="B3753">
        <v>5.0937499999999995E-4</v>
      </c>
      <c r="C3753">
        <v>9.9000500000000002E-5</v>
      </c>
      <c r="E3753">
        <v>1</v>
      </c>
      <c r="G3753" t="s">
        <v>4785</v>
      </c>
      <c r="H3753">
        <v>0</v>
      </c>
      <c r="K3753" t="s">
        <v>4785</v>
      </c>
      <c r="L3753">
        <v>0</v>
      </c>
      <c r="O3753" t="s">
        <v>4785</v>
      </c>
      <c r="Q3753" t="s">
        <v>7673</v>
      </c>
    </row>
    <row r="3754" spans="1:17">
      <c r="A3754" t="s">
        <v>4322</v>
      </c>
      <c r="B3754">
        <v>3.1725859999999998E-3</v>
      </c>
      <c r="C3754">
        <v>3.5118600000000002E-4</v>
      </c>
      <c r="E3754">
        <v>3</v>
      </c>
      <c r="G3754" t="s">
        <v>4322</v>
      </c>
      <c r="H3754">
        <v>0</v>
      </c>
      <c r="K3754" t="s">
        <v>4322</v>
      </c>
      <c r="L3754">
        <v>0</v>
      </c>
      <c r="O3754" t="s">
        <v>4322</v>
      </c>
      <c r="Q3754" t="s">
        <v>7211</v>
      </c>
    </row>
    <row r="3755" spans="1:17">
      <c r="A3755" t="s">
        <v>3267</v>
      </c>
      <c r="B3755">
        <v>2.3263120000000001E-3</v>
      </c>
      <c r="C3755">
        <v>1.3206100000000001E-3</v>
      </c>
      <c r="D3755">
        <v>1.7452539999999999E-3</v>
      </c>
      <c r="E3755">
        <v>7</v>
      </c>
      <c r="G3755" t="s">
        <v>3267</v>
      </c>
      <c r="H3755">
        <v>0</v>
      </c>
      <c r="K3755" t="s">
        <v>3267</v>
      </c>
      <c r="L3755">
        <v>0</v>
      </c>
      <c r="O3755" t="s">
        <v>3267</v>
      </c>
      <c r="Q3755" t="s">
        <v>6154</v>
      </c>
    </row>
    <row r="3756" spans="1:17">
      <c r="A3756" t="s">
        <v>3475</v>
      </c>
      <c r="C3756">
        <v>4.9398300000000003E-4</v>
      </c>
      <c r="D3756">
        <v>1.250726E-3</v>
      </c>
      <c r="E3756">
        <v>2</v>
      </c>
      <c r="G3756" t="s">
        <v>3475</v>
      </c>
      <c r="H3756">
        <v>0</v>
      </c>
      <c r="K3756" t="s">
        <v>3475</v>
      </c>
      <c r="L3756">
        <v>0</v>
      </c>
      <c r="O3756" t="s">
        <v>3475</v>
      </c>
      <c r="Q3756" t="s">
        <v>6362</v>
      </c>
    </row>
    <row r="3757" spans="1:17">
      <c r="A3757" t="s">
        <v>4444</v>
      </c>
      <c r="B3757">
        <v>3.9558399999999999E-4</v>
      </c>
      <c r="C3757">
        <v>5.7983299999999998E-4</v>
      </c>
      <c r="E3757">
        <v>2</v>
      </c>
      <c r="G3757" t="s">
        <v>4444</v>
      </c>
      <c r="H3757">
        <v>0</v>
      </c>
      <c r="K3757" t="s">
        <v>4444</v>
      </c>
      <c r="L3757">
        <v>0</v>
      </c>
      <c r="O3757" t="s">
        <v>4444</v>
      </c>
      <c r="Q3757" t="s">
        <v>7333</v>
      </c>
    </row>
    <row r="3758" spans="1:17">
      <c r="A3758" t="s">
        <v>4786</v>
      </c>
      <c r="C3758">
        <v>5.9777099999999998E-4</v>
      </c>
      <c r="E3758">
        <v>1</v>
      </c>
      <c r="G3758" t="s">
        <v>4786</v>
      </c>
      <c r="H3758">
        <v>0</v>
      </c>
      <c r="K3758" t="s">
        <v>4786</v>
      </c>
      <c r="L3758">
        <v>0</v>
      </c>
      <c r="O3758" t="s">
        <v>4786</v>
      </c>
      <c r="Q3758" t="s">
        <v>7674</v>
      </c>
    </row>
    <row r="3759" spans="1:17">
      <c r="A3759" t="s">
        <v>3187</v>
      </c>
      <c r="B3759">
        <v>2.556465E-3</v>
      </c>
      <c r="D3759">
        <v>1.9640109999999999E-3</v>
      </c>
      <c r="E3759">
        <v>2</v>
      </c>
      <c r="G3759" t="s">
        <v>3187</v>
      </c>
      <c r="H3759">
        <v>0</v>
      </c>
      <c r="K3759" t="s">
        <v>3187</v>
      </c>
      <c r="L3759">
        <v>0</v>
      </c>
      <c r="O3759" t="s">
        <v>3187</v>
      </c>
      <c r="Q3759" t="s">
        <v>6073</v>
      </c>
    </row>
    <row r="3760" spans="1:17">
      <c r="A3760" t="s">
        <v>3660</v>
      </c>
      <c r="D3760">
        <v>9.0417700000000004E-4</v>
      </c>
      <c r="E3760">
        <v>1</v>
      </c>
      <c r="G3760" t="s">
        <v>3660</v>
      </c>
      <c r="H3760">
        <v>0</v>
      </c>
      <c r="K3760" t="s">
        <v>3660</v>
      </c>
      <c r="L3760">
        <v>0</v>
      </c>
      <c r="O3760" t="s">
        <v>3660</v>
      </c>
      <c r="Q3760" t="s">
        <v>6549</v>
      </c>
    </row>
    <row r="3761" spans="1:17">
      <c r="A3761" t="s">
        <v>3179</v>
      </c>
      <c r="C3761">
        <v>6.0318600000000002E-4</v>
      </c>
      <c r="D3761">
        <v>1.987454E-3</v>
      </c>
      <c r="E3761">
        <v>4</v>
      </c>
      <c r="G3761" t="s">
        <v>3179</v>
      </c>
      <c r="H3761">
        <v>0</v>
      </c>
      <c r="K3761" t="s">
        <v>3179</v>
      </c>
      <c r="L3761">
        <v>0</v>
      </c>
      <c r="O3761" t="s">
        <v>3179</v>
      </c>
      <c r="Q3761" t="s">
        <v>6065</v>
      </c>
    </row>
    <row r="3762" spans="1:17">
      <c r="A3762" t="s">
        <v>4787</v>
      </c>
      <c r="C3762">
        <v>2.12668E-4</v>
      </c>
      <c r="E3762">
        <v>1</v>
      </c>
      <c r="G3762" t="s">
        <v>4787</v>
      </c>
      <c r="H3762">
        <v>0</v>
      </c>
      <c r="K3762" t="s">
        <v>4787</v>
      </c>
      <c r="L3762">
        <v>0</v>
      </c>
      <c r="O3762" t="s">
        <v>4787</v>
      </c>
      <c r="Q3762" t="s">
        <v>7675</v>
      </c>
    </row>
    <row r="3763" spans="1:17">
      <c r="A3763" t="s">
        <v>4788</v>
      </c>
      <c r="C3763">
        <v>2.59967E-4</v>
      </c>
      <c r="E3763">
        <v>1</v>
      </c>
      <c r="G3763" t="s">
        <v>4788</v>
      </c>
      <c r="H3763">
        <v>0</v>
      </c>
      <c r="K3763" t="s">
        <v>4788</v>
      </c>
      <c r="L3763">
        <v>0</v>
      </c>
      <c r="O3763" t="s">
        <v>4788</v>
      </c>
      <c r="Q3763" t="s">
        <v>7676</v>
      </c>
    </row>
    <row r="3764" spans="1:17">
      <c r="A3764" t="s">
        <v>4789</v>
      </c>
      <c r="B3764">
        <v>2.8173579999999998E-3</v>
      </c>
      <c r="E3764">
        <v>1</v>
      </c>
      <c r="G3764" t="s">
        <v>4789</v>
      </c>
      <c r="H3764">
        <v>0</v>
      </c>
      <c r="K3764" t="s">
        <v>4789</v>
      </c>
      <c r="L3764">
        <v>0</v>
      </c>
      <c r="O3764" t="s">
        <v>4789</v>
      </c>
      <c r="Q3764" t="s">
        <v>7677</v>
      </c>
    </row>
    <row r="3765" spans="1:17">
      <c r="A3765" t="s">
        <v>4217</v>
      </c>
      <c r="C3765">
        <v>6.8333100000000002E-4</v>
      </c>
      <c r="D3765">
        <v>2.6978199999999999E-5</v>
      </c>
      <c r="E3765">
        <v>1</v>
      </c>
      <c r="G3765" t="s">
        <v>4217</v>
      </c>
      <c r="H3765">
        <v>0</v>
      </c>
      <c r="K3765" t="s">
        <v>4217</v>
      </c>
      <c r="L3765">
        <v>0</v>
      </c>
      <c r="O3765" t="s">
        <v>4217</v>
      </c>
      <c r="Q3765" t="s">
        <v>7106</v>
      </c>
    </row>
    <row r="3766" spans="1:17">
      <c r="A3766" t="s">
        <v>4790</v>
      </c>
      <c r="C3766">
        <v>5.8445600000000002E-4</v>
      </c>
      <c r="E3766">
        <v>1</v>
      </c>
      <c r="G3766" t="s">
        <v>4790</v>
      </c>
      <c r="H3766">
        <v>0</v>
      </c>
      <c r="K3766" t="s">
        <v>4790</v>
      </c>
      <c r="L3766">
        <v>0</v>
      </c>
      <c r="O3766" t="s">
        <v>4790</v>
      </c>
      <c r="Q3766" t="s">
        <v>7678</v>
      </c>
    </row>
    <row r="3767" spans="1:17">
      <c r="A3767" t="s">
        <v>4445</v>
      </c>
      <c r="B3767">
        <v>5.2156340000000002E-3</v>
      </c>
      <c r="E3767">
        <v>2</v>
      </c>
      <c r="G3767" t="s">
        <v>4445</v>
      </c>
      <c r="H3767">
        <v>0</v>
      </c>
      <c r="K3767" t="s">
        <v>4445</v>
      </c>
      <c r="L3767">
        <v>0</v>
      </c>
      <c r="O3767" t="s">
        <v>4445</v>
      </c>
      <c r="Q3767" t="s">
        <v>7334</v>
      </c>
    </row>
    <row r="3768" spans="1:17">
      <c r="A3768" t="s">
        <v>3261</v>
      </c>
      <c r="B3768">
        <v>3.2491542999999998E-2</v>
      </c>
      <c r="C3768">
        <v>3.7579549999999999E-3</v>
      </c>
      <c r="D3768">
        <v>1.7555159999999999E-3</v>
      </c>
      <c r="E3768">
        <v>10</v>
      </c>
      <c r="G3768" t="s">
        <v>3261</v>
      </c>
      <c r="H3768">
        <v>0</v>
      </c>
      <c r="K3768" t="s">
        <v>3261</v>
      </c>
      <c r="L3768">
        <v>0</v>
      </c>
      <c r="O3768" t="s">
        <v>3261</v>
      </c>
      <c r="P3768">
        <v>4</v>
      </c>
      <c r="Q3768" t="s">
        <v>6148</v>
      </c>
    </row>
    <row r="3769" spans="1:17">
      <c r="A3769" t="s">
        <v>2481</v>
      </c>
      <c r="B3769">
        <v>1.4325340000000001E-2</v>
      </c>
      <c r="C3769">
        <v>1.1247968000000001E-2</v>
      </c>
      <c r="D3769">
        <v>6.0112289999999999E-3</v>
      </c>
      <c r="E3769">
        <v>10</v>
      </c>
      <c r="G3769" t="s">
        <v>2481</v>
      </c>
      <c r="H3769">
        <v>1.0186762938276915E-4</v>
      </c>
      <c r="I3769">
        <v>1</v>
      </c>
      <c r="K3769" t="s">
        <v>2481</v>
      </c>
      <c r="L3769">
        <v>0</v>
      </c>
      <c r="O3769" t="s">
        <v>2481</v>
      </c>
      <c r="P3769">
        <v>4</v>
      </c>
      <c r="Q3769" t="s">
        <v>5364</v>
      </c>
    </row>
    <row r="3770" spans="1:17">
      <c r="A3770" t="s">
        <v>3514</v>
      </c>
      <c r="B3770">
        <v>2.0675694000000001E-2</v>
      </c>
      <c r="C3770">
        <v>6.717036E-3</v>
      </c>
      <c r="D3770">
        <v>1.160461E-3</v>
      </c>
      <c r="E3770">
        <v>10</v>
      </c>
      <c r="G3770" t="s">
        <v>3514</v>
      </c>
      <c r="H3770">
        <v>0</v>
      </c>
      <c r="K3770" t="s">
        <v>3514</v>
      </c>
      <c r="L3770">
        <v>0</v>
      </c>
      <c r="O3770" t="s">
        <v>3514</v>
      </c>
      <c r="P3770">
        <v>4</v>
      </c>
      <c r="Q3770" t="s">
        <v>6402</v>
      </c>
    </row>
    <row r="3771" spans="1:17">
      <c r="A3771" t="s">
        <v>3279</v>
      </c>
      <c r="D3771">
        <v>1.723563E-3</v>
      </c>
      <c r="E3771">
        <v>1</v>
      </c>
      <c r="G3771" t="s">
        <v>3279</v>
      </c>
      <c r="H3771">
        <v>0</v>
      </c>
      <c r="K3771" t="s">
        <v>3279</v>
      </c>
      <c r="L3771">
        <v>0</v>
      </c>
      <c r="O3771" t="s">
        <v>3279</v>
      </c>
      <c r="Q3771" t="s">
        <v>6166</v>
      </c>
    </row>
    <row r="3772" spans="1:17">
      <c r="A3772" t="s">
        <v>3964</v>
      </c>
      <c r="C3772">
        <v>8.7830400000000005E-5</v>
      </c>
      <c r="D3772">
        <v>4.4975499999999998E-4</v>
      </c>
      <c r="E3772">
        <v>1</v>
      </c>
      <c r="G3772" t="s">
        <v>3964</v>
      </c>
      <c r="H3772">
        <v>0</v>
      </c>
      <c r="K3772" t="s">
        <v>3964</v>
      </c>
      <c r="L3772">
        <v>0</v>
      </c>
      <c r="O3772" t="s">
        <v>3964</v>
      </c>
      <c r="P3772">
        <v>1</v>
      </c>
      <c r="Q3772" t="s">
        <v>6854</v>
      </c>
    </row>
    <row r="3773" spans="1:17">
      <c r="G3773" t="s">
        <v>15172</v>
      </c>
      <c r="H3773">
        <v>7.7038457613346281E-5</v>
      </c>
      <c r="I3773">
        <v>1</v>
      </c>
      <c r="K3773" t="s">
        <v>15172</v>
      </c>
      <c r="L3773">
        <v>0</v>
      </c>
      <c r="O3773" t="s">
        <v>15172</v>
      </c>
      <c r="Q3773" t="s">
        <v>15173</v>
      </c>
    </row>
    <row r="3774" spans="1:17">
      <c r="A3774" t="s">
        <v>2723</v>
      </c>
      <c r="C3774">
        <v>1.9868780000000001E-3</v>
      </c>
      <c r="D3774">
        <v>4.0607320000000001E-3</v>
      </c>
      <c r="E3774">
        <v>5</v>
      </c>
      <c r="G3774" t="s">
        <v>2723</v>
      </c>
      <c r="H3774">
        <v>1.1802359731492786E-4</v>
      </c>
      <c r="I3774">
        <v>1</v>
      </c>
      <c r="K3774" t="s">
        <v>2723</v>
      </c>
      <c r="L3774">
        <v>0</v>
      </c>
      <c r="O3774" t="s">
        <v>2723</v>
      </c>
      <c r="Q3774" t="s">
        <v>5605</v>
      </c>
    </row>
    <row r="3775" spans="1:17">
      <c r="A3775" t="s">
        <v>3670</v>
      </c>
      <c r="B3775">
        <v>4.5179299999999998E-4</v>
      </c>
      <c r="C3775">
        <v>2.8586399999999999E-4</v>
      </c>
      <c r="D3775">
        <v>8.8884100000000002E-4</v>
      </c>
      <c r="E3775">
        <v>2</v>
      </c>
      <c r="G3775" t="s">
        <v>3670</v>
      </c>
      <c r="H3775">
        <v>0</v>
      </c>
      <c r="K3775" t="s">
        <v>3670</v>
      </c>
      <c r="L3775">
        <v>0</v>
      </c>
      <c r="O3775" t="s">
        <v>3670</v>
      </c>
      <c r="Q3775" t="s">
        <v>6559</v>
      </c>
    </row>
    <row r="3776" spans="1:17">
      <c r="G3776" t="s">
        <v>15174</v>
      </c>
      <c r="H3776">
        <v>3.7175732525998888E-4</v>
      </c>
      <c r="I3776">
        <v>4</v>
      </c>
      <c r="K3776" t="s">
        <v>15174</v>
      </c>
      <c r="L3776">
        <v>0</v>
      </c>
      <c r="O3776" t="s">
        <v>15174</v>
      </c>
      <c r="P3776">
        <v>1</v>
      </c>
      <c r="Q3776" t="s">
        <v>15175</v>
      </c>
    </row>
    <row r="3777" spans="1:17">
      <c r="A3777" t="s">
        <v>3114</v>
      </c>
      <c r="B3777">
        <v>3.1724399999999999E-3</v>
      </c>
      <c r="C3777">
        <v>1.588702E-3</v>
      </c>
      <c r="D3777">
        <v>2.218776E-3</v>
      </c>
      <c r="E3777">
        <v>7</v>
      </c>
      <c r="G3777" t="s">
        <v>3114</v>
      </c>
      <c r="H3777">
        <v>4.59339677734323E-4</v>
      </c>
      <c r="I3777">
        <v>2</v>
      </c>
      <c r="K3777" t="s">
        <v>3114</v>
      </c>
      <c r="L3777">
        <v>0</v>
      </c>
      <c r="O3777" t="s">
        <v>3114</v>
      </c>
      <c r="Q3777" t="s">
        <v>6000</v>
      </c>
    </row>
    <row r="3778" spans="1:17">
      <c r="A3778" t="s">
        <v>4323</v>
      </c>
      <c r="B3778">
        <v>3.0771570000000001E-3</v>
      </c>
      <c r="C3778">
        <v>5.1127099999999999E-4</v>
      </c>
      <c r="E3778">
        <v>3</v>
      </c>
      <c r="G3778" t="s">
        <v>4323</v>
      </c>
      <c r="H3778">
        <v>0</v>
      </c>
      <c r="K3778" t="s">
        <v>4323</v>
      </c>
      <c r="L3778">
        <v>0</v>
      </c>
      <c r="O3778" t="s">
        <v>4323</v>
      </c>
      <c r="Q3778" t="s">
        <v>7212</v>
      </c>
    </row>
    <row r="3779" spans="1:17">
      <c r="A3779" t="s">
        <v>4791</v>
      </c>
      <c r="B3779">
        <v>3.43314E-4</v>
      </c>
      <c r="C3779">
        <v>7.8300400000000007E-5</v>
      </c>
      <c r="E3779">
        <v>1</v>
      </c>
      <c r="G3779" t="s">
        <v>4791</v>
      </c>
      <c r="H3779">
        <v>0</v>
      </c>
      <c r="K3779" t="s">
        <v>4791</v>
      </c>
      <c r="L3779">
        <v>0</v>
      </c>
      <c r="O3779" t="s">
        <v>4791</v>
      </c>
      <c r="Q3779" t="s">
        <v>7679</v>
      </c>
    </row>
    <row r="3780" spans="1:17">
      <c r="A3780" t="s">
        <v>2799</v>
      </c>
      <c r="B3780">
        <v>1.0911683E-2</v>
      </c>
      <c r="C3780">
        <v>2.2906279999999998E-3</v>
      </c>
      <c r="D3780">
        <v>3.6004969999999998E-3</v>
      </c>
      <c r="E3780">
        <v>12</v>
      </c>
      <c r="G3780" t="s">
        <v>2799</v>
      </c>
      <c r="H3780">
        <v>1.2295541910474473E-4</v>
      </c>
      <c r="I3780">
        <v>1</v>
      </c>
      <c r="K3780" t="s">
        <v>2799</v>
      </c>
      <c r="L3780">
        <v>0</v>
      </c>
      <c r="O3780" t="s">
        <v>2799</v>
      </c>
      <c r="Q3780" t="s">
        <v>5683</v>
      </c>
    </row>
    <row r="3781" spans="1:17">
      <c r="A3781" t="s">
        <v>4206</v>
      </c>
      <c r="B3781">
        <v>4.3563680000000002E-3</v>
      </c>
      <c r="C3781">
        <v>4.5428500000000002E-4</v>
      </c>
      <c r="D3781">
        <v>4.6060299999999997E-5</v>
      </c>
      <c r="E3781">
        <v>1</v>
      </c>
      <c r="G3781" t="s">
        <v>4206</v>
      </c>
      <c r="H3781">
        <v>0</v>
      </c>
      <c r="K3781" t="s">
        <v>4206</v>
      </c>
      <c r="L3781">
        <v>0</v>
      </c>
      <c r="O3781" t="s">
        <v>4206</v>
      </c>
      <c r="Q3781" t="s">
        <v>7095</v>
      </c>
    </row>
    <row r="3782" spans="1:17">
      <c r="G3782" t="s">
        <v>15176</v>
      </c>
      <c r="H3782">
        <v>8.4011033247225318E-5</v>
      </c>
      <c r="I3782">
        <v>1</v>
      </c>
      <c r="K3782" t="s">
        <v>15176</v>
      </c>
      <c r="L3782">
        <v>0</v>
      </c>
      <c r="O3782" t="s">
        <v>15176</v>
      </c>
      <c r="Q3782" t="s">
        <v>15177</v>
      </c>
    </row>
    <row r="3783" spans="1:17">
      <c r="G3783" t="s">
        <v>8950</v>
      </c>
      <c r="H3783">
        <v>8.5371535809933402E-5</v>
      </c>
      <c r="I3783">
        <v>1</v>
      </c>
      <c r="K3783" t="s">
        <v>8950</v>
      </c>
      <c r="L3783">
        <v>0</v>
      </c>
      <c r="O3783" t="s">
        <v>8950</v>
      </c>
      <c r="Q3783" t="s">
        <v>13100</v>
      </c>
    </row>
    <row r="3784" spans="1:17">
      <c r="A3784" t="s">
        <v>4083</v>
      </c>
      <c r="D3784">
        <v>2.8204499999999997E-4</v>
      </c>
      <c r="E3784">
        <v>1</v>
      </c>
      <c r="G3784" t="s">
        <v>4083</v>
      </c>
      <c r="H3784">
        <v>0</v>
      </c>
      <c r="K3784" t="s">
        <v>4083</v>
      </c>
      <c r="L3784">
        <v>0</v>
      </c>
      <c r="O3784" t="s">
        <v>4083</v>
      </c>
      <c r="P3784">
        <v>1</v>
      </c>
      <c r="Q3784" t="s">
        <v>6972</v>
      </c>
    </row>
    <row r="3785" spans="1:17">
      <c r="G3785" t="s">
        <v>15178</v>
      </c>
      <c r="H3785">
        <v>7.9572393636390126E-4</v>
      </c>
      <c r="I3785">
        <v>1</v>
      </c>
      <c r="K3785" t="s">
        <v>15178</v>
      </c>
      <c r="L3785">
        <v>0</v>
      </c>
      <c r="O3785" t="s">
        <v>15178</v>
      </c>
      <c r="Q3785" t="s">
        <v>15179</v>
      </c>
    </row>
    <row r="3786" spans="1:17">
      <c r="A3786" t="s">
        <v>4211</v>
      </c>
      <c r="C3786">
        <v>2.2382599999999999E-4</v>
      </c>
      <c r="D3786">
        <v>3.97573E-5</v>
      </c>
      <c r="E3786">
        <v>1</v>
      </c>
      <c r="G3786" t="s">
        <v>4211</v>
      </c>
      <c r="H3786">
        <v>0</v>
      </c>
      <c r="K3786" t="s">
        <v>4211</v>
      </c>
      <c r="L3786">
        <v>0</v>
      </c>
      <c r="O3786" t="s">
        <v>4211</v>
      </c>
      <c r="Q3786" t="s">
        <v>7100</v>
      </c>
    </row>
    <row r="3787" spans="1:17">
      <c r="A3787" t="s">
        <v>2308</v>
      </c>
      <c r="B3787">
        <v>2.0089200000000002E-2</v>
      </c>
      <c r="C3787">
        <v>1.0183426000000001E-2</v>
      </c>
      <c r="D3787">
        <v>7.9163389999999997E-3</v>
      </c>
      <c r="E3787">
        <v>29</v>
      </c>
      <c r="G3787" t="s">
        <v>2308</v>
      </c>
      <c r="H3787">
        <v>4.4369389826317982E-4</v>
      </c>
      <c r="I3787">
        <v>3</v>
      </c>
      <c r="K3787" t="s">
        <v>2308</v>
      </c>
      <c r="L3787">
        <v>0</v>
      </c>
      <c r="O3787" t="s">
        <v>2308</v>
      </c>
      <c r="P3787">
        <v>2</v>
      </c>
      <c r="Q3787" t="s">
        <v>5209</v>
      </c>
    </row>
    <row r="3788" spans="1:17">
      <c r="A3788" t="s">
        <v>2567</v>
      </c>
      <c r="B3788">
        <v>5.8715979999999996E-3</v>
      </c>
      <c r="C3788">
        <v>7.5449380000000002E-3</v>
      </c>
      <c r="D3788">
        <v>5.2044170000000002E-3</v>
      </c>
      <c r="E3788">
        <v>17</v>
      </c>
      <c r="G3788" t="s">
        <v>2567</v>
      </c>
      <c r="H3788">
        <v>7.0371995056076584E-4</v>
      </c>
      <c r="I3788">
        <v>4</v>
      </c>
      <c r="K3788" t="s">
        <v>2567</v>
      </c>
      <c r="L3788">
        <v>0</v>
      </c>
      <c r="O3788" t="s">
        <v>2567</v>
      </c>
      <c r="Q3788" t="s">
        <v>5448</v>
      </c>
    </row>
    <row r="3789" spans="1:17">
      <c r="A3789" t="s">
        <v>3813</v>
      </c>
      <c r="B3789">
        <v>3.0751160000000001E-3</v>
      </c>
      <c r="C3789">
        <v>1.0070669999999999E-3</v>
      </c>
      <c r="D3789">
        <v>6.5025700000000001E-4</v>
      </c>
      <c r="E3789">
        <v>4</v>
      </c>
      <c r="G3789" t="s">
        <v>3813</v>
      </c>
      <c r="H3789">
        <v>0</v>
      </c>
      <c r="K3789" t="s">
        <v>3813</v>
      </c>
      <c r="L3789">
        <v>0</v>
      </c>
      <c r="O3789" t="s">
        <v>3813</v>
      </c>
      <c r="Q3789" t="s">
        <v>6703</v>
      </c>
    </row>
    <row r="3790" spans="1:17">
      <c r="A3790" t="s">
        <v>2902</v>
      </c>
      <c r="B3790">
        <v>5.1082369999999998E-3</v>
      </c>
      <c r="C3790">
        <v>2.0845350000000002E-3</v>
      </c>
      <c r="D3790">
        <v>3.019552E-3</v>
      </c>
      <c r="E3790">
        <v>7</v>
      </c>
      <c r="G3790" t="s">
        <v>2902</v>
      </c>
      <c r="H3790">
        <v>0</v>
      </c>
      <c r="K3790" t="s">
        <v>2902</v>
      </c>
      <c r="L3790">
        <v>0</v>
      </c>
      <c r="O3790" t="s">
        <v>2902</v>
      </c>
      <c r="Q3790" t="s">
        <v>5786</v>
      </c>
    </row>
    <row r="3791" spans="1:17">
      <c r="A3791" t="s">
        <v>4792</v>
      </c>
      <c r="C3791">
        <v>6.7868599999999996E-4</v>
      </c>
      <c r="E3791">
        <v>1</v>
      </c>
      <c r="G3791" t="s">
        <v>4792</v>
      </c>
      <c r="H3791">
        <v>0</v>
      </c>
      <c r="K3791" t="s">
        <v>4792</v>
      </c>
      <c r="L3791">
        <v>0</v>
      </c>
      <c r="O3791" t="s">
        <v>4792</v>
      </c>
      <c r="P3791">
        <v>2</v>
      </c>
      <c r="Q3791" t="s">
        <v>7680</v>
      </c>
    </row>
    <row r="3792" spans="1:17">
      <c r="A3792" t="s">
        <v>4201</v>
      </c>
      <c r="B3792">
        <v>4.9651199999999995E-4</v>
      </c>
      <c r="D3792">
        <v>5.0843500000000002E-5</v>
      </c>
      <c r="E3792">
        <v>1</v>
      </c>
      <c r="G3792" t="s">
        <v>4201</v>
      </c>
      <c r="H3792">
        <v>0</v>
      </c>
      <c r="K3792" t="s">
        <v>4201</v>
      </c>
      <c r="L3792">
        <v>0</v>
      </c>
      <c r="O3792" t="s">
        <v>4201</v>
      </c>
      <c r="Q3792" t="s">
        <v>7090</v>
      </c>
    </row>
    <row r="3793" spans="1:17">
      <c r="A3793" t="s">
        <v>4793</v>
      </c>
      <c r="B3793">
        <v>2.1769939999999998E-3</v>
      </c>
      <c r="C3793">
        <v>6.4318200000000004E-5</v>
      </c>
      <c r="E3793">
        <v>1</v>
      </c>
      <c r="G3793" t="s">
        <v>4793</v>
      </c>
      <c r="H3793">
        <v>0</v>
      </c>
      <c r="K3793" t="s">
        <v>4793</v>
      </c>
      <c r="L3793">
        <v>0</v>
      </c>
      <c r="O3793" t="s">
        <v>4793</v>
      </c>
      <c r="Q3793" t="s">
        <v>7681</v>
      </c>
    </row>
    <row r="3794" spans="1:17">
      <c r="A3794" t="s">
        <v>2663</v>
      </c>
      <c r="C3794">
        <v>1.1205430000000001E-3</v>
      </c>
      <c r="D3794">
        <v>4.5297940000000002E-3</v>
      </c>
      <c r="E3794">
        <v>6</v>
      </c>
      <c r="G3794" t="s">
        <v>2663</v>
      </c>
      <c r="H3794">
        <v>2.2144560087559103E-2</v>
      </c>
      <c r="I3794">
        <v>16</v>
      </c>
      <c r="K3794" t="s">
        <v>2663</v>
      </c>
      <c r="L3794">
        <v>0</v>
      </c>
      <c r="O3794" t="s">
        <v>2663</v>
      </c>
      <c r="Q3794" t="s">
        <v>5543</v>
      </c>
    </row>
    <row r="3795" spans="1:17">
      <c r="A3795" t="s">
        <v>2681</v>
      </c>
      <c r="B3795">
        <v>8.4265590000000001E-3</v>
      </c>
      <c r="C3795">
        <v>1.676634E-3</v>
      </c>
      <c r="D3795">
        <v>4.3942080000000001E-3</v>
      </c>
      <c r="E3795">
        <v>11</v>
      </c>
      <c r="G3795" t="s">
        <v>2681</v>
      </c>
      <c r="H3795">
        <v>7.2895727309900109E-3</v>
      </c>
      <c r="I3795">
        <v>17</v>
      </c>
      <c r="K3795" t="s">
        <v>2681</v>
      </c>
      <c r="L3795">
        <v>0</v>
      </c>
      <c r="O3795" t="s">
        <v>2681</v>
      </c>
      <c r="Q3795" t="s">
        <v>5561</v>
      </c>
    </row>
    <row r="3796" spans="1:17">
      <c r="A3796" t="s">
        <v>4794</v>
      </c>
      <c r="B3796">
        <v>2.6403809999999998E-3</v>
      </c>
      <c r="E3796">
        <v>1</v>
      </c>
      <c r="G3796" t="s">
        <v>4794</v>
      </c>
      <c r="H3796">
        <v>0</v>
      </c>
      <c r="K3796" t="s">
        <v>4794</v>
      </c>
      <c r="L3796">
        <v>0</v>
      </c>
      <c r="O3796" t="s">
        <v>4794</v>
      </c>
      <c r="Q3796" t="s">
        <v>7682</v>
      </c>
    </row>
    <row r="3797" spans="1:17">
      <c r="A3797" t="s">
        <v>4795</v>
      </c>
      <c r="C3797">
        <v>6.2504399999999995E-4</v>
      </c>
      <c r="E3797">
        <v>1</v>
      </c>
      <c r="G3797" t="s">
        <v>4795</v>
      </c>
      <c r="H3797">
        <v>0</v>
      </c>
      <c r="K3797" t="s">
        <v>4795</v>
      </c>
      <c r="L3797">
        <v>0</v>
      </c>
      <c r="O3797" t="s">
        <v>4795</v>
      </c>
      <c r="Q3797" t="s">
        <v>7683</v>
      </c>
    </row>
    <row r="3798" spans="1:17">
      <c r="A3798" t="s">
        <v>4446</v>
      </c>
      <c r="B3798">
        <v>5.0381599999999999E-3</v>
      </c>
      <c r="E3798">
        <v>2</v>
      </c>
      <c r="G3798" t="s">
        <v>4446</v>
      </c>
      <c r="H3798">
        <v>0</v>
      </c>
      <c r="K3798" t="s">
        <v>4446</v>
      </c>
      <c r="L3798">
        <v>0</v>
      </c>
      <c r="O3798" t="s">
        <v>4446</v>
      </c>
      <c r="Q3798" t="s">
        <v>7335</v>
      </c>
    </row>
    <row r="3799" spans="1:17">
      <c r="A3799" t="s">
        <v>4796</v>
      </c>
      <c r="B3799">
        <v>3.702023E-3</v>
      </c>
      <c r="C3799">
        <v>3.2022799999999998E-4</v>
      </c>
      <c r="E3799">
        <v>1</v>
      </c>
      <c r="G3799" t="s">
        <v>4796</v>
      </c>
      <c r="H3799">
        <v>0</v>
      </c>
      <c r="K3799" t="s">
        <v>4796</v>
      </c>
      <c r="L3799">
        <v>0</v>
      </c>
      <c r="O3799" t="s">
        <v>4796</v>
      </c>
      <c r="Q3799" t="s">
        <v>7684</v>
      </c>
    </row>
    <row r="3800" spans="1:17">
      <c r="A3800" t="s">
        <v>3776</v>
      </c>
      <c r="D3800">
        <v>7.1997999999999995E-4</v>
      </c>
      <c r="E3800">
        <v>1</v>
      </c>
      <c r="G3800" t="s">
        <v>3776</v>
      </c>
      <c r="H3800">
        <v>0</v>
      </c>
      <c r="K3800" t="s">
        <v>3776</v>
      </c>
      <c r="L3800">
        <v>0</v>
      </c>
      <c r="O3800" t="s">
        <v>3776</v>
      </c>
      <c r="Q3800" t="s">
        <v>6666</v>
      </c>
    </row>
    <row r="3801" spans="1:17">
      <c r="A3801" t="s">
        <v>4797</v>
      </c>
      <c r="C3801">
        <v>9.0690300000000003E-4</v>
      </c>
      <c r="E3801">
        <v>1</v>
      </c>
      <c r="G3801" t="s">
        <v>4797</v>
      </c>
      <c r="H3801">
        <v>0</v>
      </c>
      <c r="K3801" t="s">
        <v>4797</v>
      </c>
      <c r="L3801">
        <v>0</v>
      </c>
      <c r="O3801" t="s">
        <v>4797</v>
      </c>
      <c r="Q3801" t="s">
        <v>7685</v>
      </c>
    </row>
    <row r="3802" spans="1:17">
      <c r="A3802" t="s">
        <v>3037</v>
      </c>
      <c r="C3802">
        <v>2.8710100000000001E-5</v>
      </c>
      <c r="D3802">
        <v>2.4867169999999998E-3</v>
      </c>
      <c r="E3802">
        <v>2</v>
      </c>
      <c r="G3802" t="s">
        <v>3037</v>
      </c>
      <c r="H3802">
        <v>0</v>
      </c>
      <c r="K3802" t="s">
        <v>3037</v>
      </c>
      <c r="L3802">
        <v>0</v>
      </c>
      <c r="O3802" t="s">
        <v>3037</v>
      </c>
      <c r="Q3802" t="s">
        <v>5922</v>
      </c>
    </row>
    <row r="3803" spans="1:17">
      <c r="A3803" t="s">
        <v>3748</v>
      </c>
      <c r="C3803">
        <v>2.5970350000000001E-3</v>
      </c>
      <c r="D3803">
        <v>7.5666399999999999E-4</v>
      </c>
      <c r="E3803">
        <v>5</v>
      </c>
      <c r="G3803" t="s">
        <v>3748</v>
      </c>
      <c r="H3803">
        <v>0</v>
      </c>
      <c r="K3803" t="s">
        <v>3748</v>
      </c>
      <c r="L3803">
        <v>0</v>
      </c>
      <c r="O3803" t="s">
        <v>3748</v>
      </c>
      <c r="Q3803" t="s">
        <v>6638</v>
      </c>
    </row>
    <row r="3804" spans="1:17">
      <c r="A3804" t="s">
        <v>4798</v>
      </c>
      <c r="C3804">
        <v>5.6162400000000004E-4</v>
      </c>
      <c r="E3804">
        <v>1</v>
      </c>
      <c r="G3804" t="s">
        <v>4798</v>
      </c>
      <c r="H3804">
        <v>0</v>
      </c>
      <c r="K3804" t="s">
        <v>4798</v>
      </c>
      <c r="L3804">
        <v>0</v>
      </c>
      <c r="O3804" t="s">
        <v>4798</v>
      </c>
      <c r="P3804">
        <v>3</v>
      </c>
      <c r="Q3804" t="s">
        <v>7686</v>
      </c>
    </row>
    <row r="3805" spans="1:17">
      <c r="G3805" t="s">
        <v>15180</v>
      </c>
      <c r="H3805">
        <v>1.7652520751137624E-4</v>
      </c>
      <c r="I3805">
        <v>1</v>
      </c>
      <c r="K3805" t="s">
        <v>15180</v>
      </c>
      <c r="L3805">
        <v>0</v>
      </c>
      <c r="O3805" t="s">
        <v>15180</v>
      </c>
      <c r="Q3805" t="s">
        <v>15181</v>
      </c>
    </row>
    <row r="3806" spans="1:17">
      <c r="G3806" t="s">
        <v>10021</v>
      </c>
      <c r="H3806">
        <v>2.6351234011452551E-3</v>
      </c>
      <c r="I3806">
        <v>1</v>
      </c>
      <c r="K3806" t="s">
        <v>10021</v>
      </c>
      <c r="L3806">
        <v>0</v>
      </c>
      <c r="O3806" t="s">
        <v>10021</v>
      </c>
      <c r="Q3806" t="s">
        <v>13186</v>
      </c>
    </row>
    <row r="3807" spans="1:17">
      <c r="A3807" t="s">
        <v>4799</v>
      </c>
      <c r="B3807">
        <v>1.2696369999999999E-3</v>
      </c>
      <c r="E3807">
        <v>1</v>
      </c>
      <c r="G3807" t="s">
        <v>4799</v>
      </c>
      <c r="H3807">
        <v>0</v>
      </c>
      <c r="K3807" t="s">
        <v>4799</v>
      </c>
      <c r="L3807">
        <v>0</v>
      </c>
      <c r="O3807" t="s">
        <v>4799</v>
      </c>
      <c r="Q3807" t="s">
        <v>7687</v>
      </c>
    </row>
    <row r="3808" spans="1:17">
      <c r="A3808" t="s">
        <v>2898</v>
      </c>
      <c r="B3808">
        <v>9.609434E-3</v>
      </c>
      <c r="C3808">
        <v>1.8888729999999999E-3</v>
      </c>
      <c r="D3808">
        <v>3.041874E-3</v>
      </c>
      <c r="E3808">
        <v>1</v>
      </c>
      <c r="G3808" t="s">
        <v>2898</v>
      </c>
      <c r="H3808">
        <v>0</v>
      </c>
      <c r="K3808" t="s">
        <v>2898</v>
      </c>
      <c r="L3808">
        <v>0</v>
      </c>
      <c r="O3808" t="s">
        <v>2898</v>
      </c>
      <c r="Q3808" t="s">
        <v>5782</v>
      </c>
    </row>
    <row r="3809" spans="1:17">
      <c r="A3809" t="s">
        <v>3936</v>
      </c>
      <c r="B3809">
        <v>6.8433399999999998E-4</v>
      </c>
      <c r="C3809">
        <v>2.0526709999999998E-3</v>
      </c>
      <c r="D3809">
        <v>4.72118E-4</v>
      </c>
      <c r="E3809">
        <v>5</v>
      </c>
      <c r="G3809" t="s">
        <v>3936</v>
      </c>
      <c r="H3809">
        <v>0</v>
      </c>
      <c r="K3809" t="s">
        <v>3936</v>
      </c>
      <c r="L3809">
        <v>0</v>
      </c>
      <c r="O3809" t="s">
        <v>3936</v>
      </c>
      <c r="Q3809" t="s">
        <v>6826</v>
      </c>
    </row>
    <row r="3810" spans="1:17">
      <c r="A3810" t="s">
        <v>3568</v>
      </c>
      <c r="C3810">
        <v>2.15326E-4</v>
      </c>
      <c r="D3810">
        <v>1.06339E-3</v>
      </c>
      <c r="E3810">
        <v>2</v>
      </c>
      <c r="G3810" t="s">
        <v>3568</v>
      </c>
      <c r="H3810">
        <v>0</v>
      </c>
      <c r="K3810" t="s">
        <v>3568</v>
      </c>
      <c r="L3810">
        <v>0</v>
      </c>
      <c r="O3810" t="s">
        <v>3568</v>
      </c>
      <c r="P3810">
        <v>1</v>
      </c>
      <c r="Q3810" t="s">
        <v>6457</v>
      </c>
    </row>
    <row r="3811" spans="1:17">
      <c r="A3811" t="s">
        <v>3288</v>
      </c>
      <c r="B3811">
        <v>4.5147140000000004E-3</v>
      </c>
      <c r="C3811">
        <v>1.0539600000000001E-4</v>
      </c>
      <c r="D3811">
        <v>1.7036009999999999E-3</v>
      </c>
      <c r="E3811">
        <v>1</v>
      </c>
      <c r="G3811" t="s">
        <v>3288</v>
      </c>
      <c r="H3811">
        <v>0</v>
      </c>
      <c r="K3811" t="s">
        <v>3288</v>
      </c>
      <c r="L3811">
        <v>0</v>
      </c>
      <c r="O3811" t="s">
        <v>3288</v>
      </c>
      <c r="P3811">
        <v>1</v>
      </c>
      <c r="Q3811" t="s">
        <v>6175</v>
      </c>
    </row>
    <row r="3812" spans="1:17">
      <c r="A3812" t="s">
        <v>3923</v>
      </c>
      <c r="D3812">
        <v>4.96598E-4</v>
      </c>
      <c r="E3812">
        <v>1</v>
      </c>
      <c r="G3812" t="s">
        <v>3923</v>
      </c>
      <c r="H3812">
        <v>0</v>
      </c>
      <c r="K3812" t="s">
        <v>3923</v>
      </c>
      <c r="L3812">
        <v>0</v>
      </c>
      <c r="O3812" t="s">
        <v>3923</v>
      </c>
      <c r="P3812">
        <v>1</v>
      </c>
      <c r="Q3812" t="s">
        <v>6813</v>
      </c>
    </row>
    <row r="3813" spans="1:17">
      <c r="A3813" t="s">
        <v>3302</v>
      </c>
      <c r="B3813">
        <v>2.907663E-3</v>
      </c>
      <c r="C3813">
        <v>1.8302710000000001E-3</v>
      </c>
      <c r="D3813">
        <v>1.66815E-3</v>
      </c>
      <c r="E3813">
        <v>1</v>
      </c>
      <c r="G3813" t="s">
        <v>3302</v>
      </c>
      <c r="H3813">
        <v>0</v>
      </c>
      <c r="K3813" t="s">
        <v>3302</v>
      </c>
      <c r="L3813">
        <v>0</v>
      </c>
      <c r="O3813" t="s">
        <v>3302</v>
      </c>
      <c r="Q3813" t="s">
        <v>6189</v>
      </c>
    </row>
    <row r="3814" spans="1:17">
      <c r="A3814" t="s">
        <v>4800</v>
      </c>
      <c r="C3814">
        <v>4.5074900000000002E-4</v>
      </c>
      <c r="E3814">
        <v>1</v>
      </c>
      <c r="G3814" t="s">
        <v>4800</v>
      </c>
      <c r="H3814">
        <v>0</v>
      </c>
      <c r="K3814" t="s">
        <v>4800</v>
      </c>
      <c r="L3814">
        <v>0</v>
      </c>
      <c r="O3814" t="s">
        <v>4800</v>
      </c>
      <c r="P3814">
        <v>2</v>
      </c>
      <c r="Q3814" t="s">
        <v>7688</v>
      </c>
    </row>
    <row r="3815" spans="1:17">
      <c r="A3815" t="s">
        <v>3654</v>
      </c>
      <c r="C3815">
        <v>6.6461199999999997E-4</v>
      </c>
      <c r="D3815">
        <v>9.1518299999999997E-4</v>
      </c>
      <c r="E3815">
        <v>1</v>
      </c>
      <c r="G3815" t="s">
        <v>3654</v>
      </c>
      <c r="H3815">
        <v>0</v>
      </c>
      <c r="K3815" t="s">
        <v>3654</v>
      </c>
      <c r="L3815">
        <v>0</v>
      </c>
      <c r="O3815" t="s">
        <v>3654</v>
      </c>
      <c r="P3815">
        <v>1</v>
      </c>
      <c r="Q3815" t="s">
        <v>6543</v>
      </c>
    </row>
    <row r="3816" spans="1:17">
      <c r="A3816" t="s">
        <v>2860</v>
      </c>
      <c r="B3816">
        <v>9.9906299999999996E-5</v>
      </c>
      <c r="C3816">
        <v>2.4540460000000001E-3</v>
      </c>
      <c r="D3816">
        <v>3.2639729999999999E-3</v>
      </c>
      <c r="E3816">
        <v>3</v>
      </c>
      <c r="G3816" t="s">
        <v>2860</v>
      </c>
      <c r="H3816">
        <v>1.0016700117938402E-4</v>
      </c>
      <c r="I3816">
        <v>1</v>
      </c>
      <c r="K3816" t="s">
        <v>2860</v>
      </c>
      <c r="L3816">
        <v>0</v>
      </c>
      <c r="O3816" t="s">
        <v>2860</v>
      </c>
      <c r="P3816">
        <v>1</v>
      </c>
      <c r="Q3816" t="s">
        <v>5744</v>
      </c>
    </row>
    <row r="3817" spans="1:17">
      <c r="A3817" t="s">
        <v>4801</v>
      </c>
      <c r="B3817">
        <v>3.2930160000000002E-3</v>
      </c>
      <c r="C3817">
        <v>7.4385400000000001E-5</v>
      </c>
      <c r="E3817">
        <v>1</v>
      </c>
      <c r="G3817" t="s">
        <v>4801</v>
      </c>
      <c r="H3817">
        <v>0</v>
      </c>
      <c r="K3817" t="s">
        <v>4801</v>
      </c>
      <c r="L3817">
        <v>0</v>
      </c>
      <c r="O3817" t="s">
        <v>4801</v>
      </c>
      <c r="P3817">
        <v>2</v>
      </c>
      <c r="Q3817" t="s">
        <v>7689</v>
      </c>
    </row>
    <row r="3818" spans="1:17">
      <c r="A3818" t="s">
        <v>4802</v>
      </c>
      <c r="C3818">
        <v>3.2475400000000001E-4</v>
      </c>
      <c r="E3818">
        <v>1</v>
      </c>
      <c r="G3818" t="s">
        <v>4802</v>
      </c>
      <c r="H3818">
        <v>0</v>
      </c>
      <c r="K3818" t="s">
        <v>4802</v>
      </c>
      <c r="L3818">
        <v>0</v>
      </c>
      <c r="O3818" t="s">
        <v>4802</v>
      </c>
      <c r="P3818">
        <v>1</v>
      </c>
      <c r="Q3818" t="s">
        <v>7690</v>
      </c>
    </row>
    <row r="3819" spans="1:17">
      <c r="A3819" t="s">
        <v>4803</v>
      </c>
      <c r="B3819">
        <v>3.3920019999999999E-3</v>
      </c>
      <c r="E3819">
        <v>1</v>
      </c>
      <c r="G3819" t="s">
        <v>4803</v>
      </c>
      <c r="H3819">
        <v>9.5536190581566316E-3</v>
      </c>
      <c r="I3819">
        <v>11</v>
      </c>
      <c r="K3819" t="s">
        <v>4803</v>
      </c>
      <c r="L3819">
        <v>0</v>
      </c>
      <c r="O3819" t="s">
        <v>4803</v>
      </c>
      <c r="Q3819" t="s">
        <v>7691</v>
      </c>
    </row>
    <row r="3820" spans="1:17">
      <c r="A3820" t="s">
        <v>4804</v>
      </c>
      <c r="C3820">
        <v>3.5375000000000001E-4</v>
      </c>
      <c r="E3820">
        <v>1</v>
      </c>
      <c r="G3820" t="s">
        <v>4804</v>
      </c>
      <c r="H3820">
        <v>0</v>
      </c>
      <c r="K3820" t="s">
        <v>4804</v>
      </c>
      <c r="L3820">
        <v>0</v>
      </c>
      <c r="O3820" t="s">
        <v>4804</v>
      </c>
      <c r="Q3820" t="s">
        <v>7692</v>
      </c>
    </row>
    <row r="3821" spans="1:17">
      <c r="G3821" t="s">
        <v>15182</v>
      </c>
      <c r="H3821">
        <v>3.0169144328052159E-4</v>
      </c>
      <c r="I3821">
        <v>1</v>
      </c>
      <c r="K3821" t="s">
        <v>15182</v>
      </c>
      <c r="L3821">
        <v>0</v>
      </c>
      <c r="O3821" t="s">
        <v>15182</v>
      </c>
      <c r="Q3821" t="s">
        <v>15183</v>
      </c>
    </row>
    <row r="3822" spans="1:17">
      <c r="G3822" t="s">
        <v>10690</v>
      </c>
      <c r="H3822">
        <v>8.8432666576026631E-5</v>
      </c>
      <c r="I3822">
        <v>1</v>
      </c>
      <c r="K3822" t="s">
        <v>10690</v>
      </c>
      <c r="L3822">
        <v>0</v>
      </c>
      <c r="O3822" t="s">
        <v>10690</v>
      </c>
      <c r="Q3822" t="s">
        <v>13360</v>
      </c>
    </row>
    <row r="3823" spans="1:17">
      <c r="G3823" t="s">
        <v>15184</v>
      </c>
      <c r="H3823">
        <v>1.8162709212153164E-4</v>
      </c>
      <c r="I3823">
        <v>1</v>
      </c>
      <c r="K3823" t="s">
        <v>15184</v>
      </c>
      <c r="L3823">
        <v>0</v>
      </c>
      <c r="O3823" t="s">
        <v>15184</v>
      </c>
      <c r="Q3823" t="s">
        <v>15185</v>
      </c>
    </row>
    <row r="3824" spans="1:17">
      <c r="A3824" t="s">
        <v>4173</v>
      </c>
      <c r="C3824">
        <v>3.9504699999999999E-4</v>
      </c>
      <c r="D3824">
        <v>1.18959E-4</v>
      </c>
      <c r="E3824">
        <v>1</v>
      </c>
      <c r="G3824" t="s">
        <v>4173</v>
      </c>
      <c r="H3824">
        <v>4.976038123104883E-4</v>
      </c>
      <c r="I3824">
        <v>2</v>
      </c>
      <c r="K3824" t="s">
        <v>4173</v>
      </c>
      <c r="L3824">
        <v>0</v>
      </c>
      <c r="O3824" t="s">
        <v>4173</v>
      </c>
      <c r="Q3824" t="s">
        <v>7062</v>
      </c>
    </row>
    <row r="3825" spans="1:17">
      <c r="A3825" t="s">
        <v>3458</v>
      </c>
      <c r="C3825">
        <v>1.8180379999999999E-3</v>
      </c>
      <c r="D3825">
        <v>1.291188E-3</v>
      </c>
      <c r="E3825">
        <v>4</v>
      </c>
      <c r="G3825" t="s">
        <v>3458</v>
      </c>
      <c r="H3825">
        <v>0</v>
      </c>
      <c r="K3825" t="s">
        <v>3458</v>
      </c>
      <c r="L3825">
        <v>0</v>
      </c>
      <c r="O3825" t="s">
        <v>3458</v>
      </c>
      <c r="Q3825" t="s">
        <v>6345</v>
      </c>
    </row>
    <row r="3826" spans="1:17">
      <c r="A3826" t="s">
        <v>4805</v>
      </c>
      <c r="B3826">
        <v>1.5952480000000001E-3</v>
      </c>
      <c r="C3826">
        <v>3.3407199999999998E-4</v>
      </c>
      <c r="E3826">
        <v>1</v>
      </c>
      <c r="G3826" t="s">
        <v>4805</v>
      </c>
      <c r="H3826">
        <v>0</v>
      </c>
      <c r="K3826" t="s">
        <v>4805</v>
      </c>
      <c r="L3826">
        <v>0</v>
      </c>
      <c r="O3826" t="s">
        <v>4805</v>
      </c>
      <c r="Q3826" t="s">
        <v>7693</v>
      </c>
    </row>
    <row r="3827" spans="1:17">
      <c r="A3827" t="s">
        <v>3837</v>
      </c>
      <c r="B3827">
        <v>3.8535300000000001E-4</v>
      </c>
      <c r="D3827">
        <v>6.1634700000000005E-4</v>
      </c>
      <c r="E3827">
        <v>2</v>
      </c>
      <c r="G3827" t="s">
        <v>3837</v>
      </c>
      <c r="H3827">
        <v>0</v>
      </c>
      <c r="K3827" t="s">
        <v>3837</v>
      </c>
      <c r="L3827">
        <v>0</v>
      </c>
      <c r="O3827" t="s">
        <v>3837</v>
      </c>
      <c r="Q3827" t="s">
        <v>6727</v>
      </c>
    </row>
    <row r="3828" spans="1:17">
      <c r="A3828" t="s">
        <v>3956</v>
      </c>
      <c r="B3828">
        <v>4.2340260000000001E-3</v>
      </c>
      <c r="C3828">
        <v>1.3734299999999999E-3</v>
      </c>
      <c r="D3828">
        <v>4.5608399999999999E-4</v>
      </c>
      <c r="E3828">
        <v>7</v>
      </c>
      <c r="G3828" t="s">
        <v>3956</v>
      </c>
      <c r="H3828">
        <v>4.9029111103593231E-4</v>
      </c>
      <c r="I3828">
        <v>4</v>
      </c>
      <c r="K3828" t="s">
        <v>3956</v>
      </c>
      <c r="L3828">
        <v>0</v>
      </c>
      <c r="O3828" t="s">
        <v>3956</v>
      </c>
      <c r="Q3828" t="s">
        <v>6846</v>
      </c>
    </row>
    <row r="3829" spans="1:17">
      <c r="A3829" t="s">
        <v>1695</v>
      </c>
      <c r="B3829">
        <v>2.1130151999999999E-2</v>
      </c>
      <c r="C3829">
        <v>1.0595825999999999E-2</v>
      </c>
      <c r="D3829">
        <v>1.7341723E-2</v>
      </c>
      <c r="E3829">
        <v>4</v>
      </c>
      <c r="G3829" t="s">
        <v>1695</v>
      </c>
      <c r="H3829">
        <v>1.8817451070456438E-3</v>
      </c>
      <c r="I3829">
        <v>1</v>
      </c>
      <c r="K3829" t="s">
        <v>1695</v>
      </c>
      <c r="L3829">
        <v>0</v>
      </c>
      <c r="O3829" t="s">
        <v>1695</v>
      </c>
      <c r="Q3829" t="s">
        <v>4948</v>
      </c>
    </row>
    <row r="3830" spans="1:17">
      <c r="A3830" t="s">
        <v>1443</v>
      </c>
      <c r="B3830">
        <v>6.0949143999999997E-2</v>
      </c>
      <c r="C3830">
        <v>1.8907083000000002E-2</v>
      </c>
      <c r="D3830">
        <v>2.2594415999999999E-2</v>
      </c>
      <c r="E3830">
        <v>11</v>
      </c>
      <c r="G3830" t="s">
        <v>1443</v>
      </c>
      <c r="H3830">
        <v>2.4171028654712818E-3</v>
      </c>
      <c r="I3830">
        <v>2</v>
      </c>
      <c r="K3830" t="s">
        <v>1443</v>
      </c>
      <c r="L3830">
        <v>0</v>
      </c>
      <c r="O3830" t="s">
        <v>1443</v>
      </c>
      <c r="Q3830" t="s">
        <v>4919</v>
      </c>
    </row>
    <row r="3831" spans="1:17">
      <c r="A3831" t="s">
        <v>3836</v>
      </c>
      <c r="C3831">
        <v>5.4464800000000001E-4</v>
      </c>
      <c r="D3831">
        <v>6.1653100000000002E-4</v>
      </c>
      <c r="E3831">
        <v>1</v>
      </c>
      <c r="G3831" t="s">
        <v>3836</v>
      </c>
      <c r="H3831">
        <v>0</v>
      </c>
      <c r="K3831" t="s">
        <v>3836</v>
      </c>
      <c r="L3831">
        <v>0</v>
      </c>
      <c r="O3831" t="s">
        <v>3836</v>
      </c>
      <c r="Q3831" t="s">
        <v>6726</v>
      </c>
    </row>
    <row r="3832" spans="1:17">
      <c r="A3832" t="s">
        <v>3618</v>
      </c>
      <c r="B3832">
        <v>4.0056400000000001E-4</v>
      </c>
      <c r="C3832">
        <v>5.0339700000000005E-4</v>
      </c>
      <c r="D3832">
        <v>9.69756E-4</v>
      </c>
      <c r="E3832">
        <v>2</v>
      </c>
      <c r="G3832" t="s">
        <v>3618</v>
      </c>
      <c r="H3832">
        <v>0</v>
      </c>
      <c r="K3832" t="s">
        <v>3618</v>
      </c>
      <c r="L3832">
        <v>0</v>
      </c>
      <c r="O3832" t="s">
        <v>3618</v>
      </c>
      <c r="Q3832" t="s">
        <v>6507</v>
      </c>
    </row>
    <row r="3833" spans="1:17">
      <c r="A3833" t="s">
        <v>4237</v>
      </c>
      <c r="B3833">
        <v>4.4146899999999998E-3</v>
      </c>
      <c r="C3833">
        <v>1.4935079999999999E-3</v>
      </c>
      <c r="E3833">
        <v>6</v>
      </c>
      <c r="G3833" t="s">
        <v>4237</v>
      </c>
      <c r="H3833">
        <v>1.0963950027223918E-3</v>
      </c>
      <c r="I3833">
        <v>7</v>
      </c>
      <c r="K3833" t="s">
        <v>4237</v>
      </c>
      <c r="L3833">
        <v>0</v>
      </c>
      <c r="O3833" t="s">
        <v>4237</v>
      </c>
      <c r="Q3833" t="s">
        <v>7126</v>
      </c>
    </row>
    <row r="3834" spans="1:17">
      <c r="A3834" t="s">
        <v>3159</v>
      </c>
      <c r="C3834">
        <v>9.8583000000000001E-5</v>
      </c>
      <c r="D3834">
        <v>2.050357E-3</v>
      </c>
      <c r="E3834">
        <v>2</v>
      </c>
      <c r="G3834" t="s">
        <v>3159</v>
      </c>
      <c r="H3834">
        <v>1.0414647117530521E-3</v>
      </c>
      <c r="I3834">
        <v>3</v>
      </c>
      <c r="K3834" t="s">
        <v>3159</v>
      </c>
      <c r="L3834">
        <v>0</v>
      </c>
      <c r="O3834" t="s">
        <v>3159</v>
      </c>
      <c r="Q3834" t="s">
        <v>6045</v>
      </c>
    </row>
    <row r="3835" spans="1:17">
      <c r="A3835" t="s">
        <v>4806</v>
      </c>
      <c r="C3835">
        <v>2.8537199999999999E-4</v>
      </c>
      <c r="E3835">
        <v>1</v>
      </c>
      <c r="G3835" t="s">
        <v>4806</v>
      </c>
      <c r="H3835">
        <v>0</v>
      </c>
      <c r="K3835" t="s">
        <v>4806</v>
      </c>
      <c r="L3835">
        <v>0</v>
      </c>
      <c r="O3835" t="s">
        <v>4806</v>
      </c>
      <c r="Q3835" t="s">
        <v>7694</v>
      </c>
    </row>
    <row r="3836" spans="1:17">
      <c r="A3836" t="s">
        <v>4807</v>
      </c>
      <c r="B3836">
        <v>4.1538779999999997E-3</v>
      </c>
      <c r="E3836">
        <v>1</v>
      </c>
      <c r="G3836" t="s">
        <v>4807</v>
      </c>
      <c r="H3836">
        <v>0</v>
      </c>
      <c r="K3836" t="s">
        <v>4807</v>
      </c>
      <c r="L3836">
        <v>0</v>
      </c>
      <c r="O3836" t="s">
        <v>4807</v>
      </c>
      <c r="P3836">
        <v>1</v>
      </c>
      <c r="Q3836" t="s">
        <v>7695</v>
      </c>
    </row>
    <row r="3837" spans="1:17">
      <c r="A3837" t="s">
        <v>4808</v>
      </c>
      <c r="C3837">
        <v>3.3308200000000001E-4</v>
      </c>
      <c r="E3837">
        <v>1</v>
      </c>
      <c r="G3837" t="s">
        <v>4808</v>
      </c>
      <c r="H3837">
        <v>0</v>
      </c>
      <c r="K3837" t="s">
        <v>4808</v>
      </c>
      <c r="L3837">
        <v>0</v>
      </c>
      <c r="O3837" t="s">
        <v>4808</v>
      </c>
      <c r="P3837">
        <v>1</v>
      </c>
      <c r="Q3837" t="s">
        <v>7696</v>
      </c>
    </row>
    <row r="3838" spans="1:17">
      <c r="A3838" t="s">
        <v>3085</v>
      </c>
      <c r="B3838">
        <v>1.005836E-3</v>
      </c>
      <c r="C3838">
        <v>2.428702E-3</v>
      </c>
      <c r="D3838">
        <v>2.3469400000000001E-3</v>
      </c>
      <c r="E3838">
        <v>8</v>
      </c>
      <c r="G3838" t="s">
        <v>3085</v>
      </c>
      <c r="H3838">
        <v>4.059739647120976E-2</v>
      </c>
      <c r="I3838">
        <v>38</v>
      </c>
      <c r="K3838" t="s">
        <v>3085</v>
      </c>
      <c r="L3838">
        <v>0</v>
      </c>
      <c r="O3838" t="s">
        <v>3085</v>
      </c>
      <c r="P3838">
        <v>1</v>
      </c>
      <c r="Q3838" t="s">
        <v>5971</v>
      </c>
    </row>
    <row r="3839" spans="1:17">
      <c r="A3839" t="s">
        <v>4809</v>
      </c>
      <c r="C3839">
        <v>5.6846100000000003E-4</v>
      </c>
      <c r="E3839">
        <v>1</v>
      </c>
      <c r="G3839" t="s">
        <v>4809</v>
      </c>
      <c r="H3839">
        <v>0</v>
      </c>
      <c r="K3839" t="s">
        <v>4809</v>
      </c>
      <c r="L3839">
        <v>0</v>
      </c>
      <c r="O3839" t="s">
        <v>4809</v>
      </c>
      <c r="P3839">
        <v>1</v>
      </c>
      <c r="Q3839" t="s">
        <v>15186</v>
      </c>
    </row>
    <row r="3840" spans="1:17">
      <c r="A3840" t="s">
        <v>4161</v>
      </c>
      <c r="D3840">
        <v>1.4028599999999999E-4</v>
      </c>
      <c r="E3840">
        <v>1</v>
      </c>
      <c r="G3840" t="s">
        <v>4161</v>
      </c>
      <c r="H3840">
        <v>7.2038610695394011E-4</v>
      </c>
      <c r="I3840">
        <v>1</v>
      </c>
      <c r="K3840" t="s">
        <v>4161</v>
      </c>
      <c r="L3840">
        <v>0</v>
      </c>
      <c r="O3840" t="s">
        <v>4161</v>
      </c>
      <c r="P3840">
        <v>1</v>
      </c>
      <c r="Q3840" t="s">
        <v>15187</v>
      </c>
    </row>
    <row r="3841" spans="1:17">
      <c r="A3841" t="s">
        <v>4810</v>
      </c>
      <c r="B3841">
        <v>5.6767000000000005E-4</v>
      </c>
      <c r="E3841">
        <v>1</v>
      </c>
      <c r="G3841" t="s">
        <v>4810</v>
      </c>
      <c r="H3841">
        <v>0</v>
      </c>
      <c r="K3841" t="s">
        <v>4810</v>
      </c>
      <c r="L3841">
        <v>0</v>
      </c>
      <c r="O3841" t="s">
        <v>4810</v>
      </c>
      <c r="P3841">
        <v>1</v>
      </c>
      <c r="Q3841" t="s">
        <v>15188</v>
      </c>
    </row>
    <row r="3842" spans="1:17">
      <c r="G3842" t="s">
        <v>15189</v>
      </c>
      <c r="H3842">
        <v>9.9690825282436183E-4</v>
      </c>
      <c r="I3842">
        <v>1</v>
      </c>
      <c r="K3842" t="s">
        <v>15189</v>
      </c>
      <c r="L3842">
        <v>0</v>
      </c>
      <c r="O3842" t="s">
        <v>15189</v>
      </c>
      <c r="P3842">
        <v>1</v>
      </c>
      <c r="Q3842" t="s">
        <v>15190</v>
      </c>
    </row>
    <row r="3843" spans="1:17">
      <c r="A3843" t="s">
        <v>2975</v>
      </c>
      <c r="B3843">
        <v>2.6565450000000002E-3</v>
      </c>
      <c r="C3843">
        <v>3.8601960000000002E-3</v>
      </c>
      <c r="D3843">
        <v>2.7209030000000002E-3</v>
      </c>
      <c r="E3843">
        <v>14</v>
      </c>
      <c r="G3843" t="s">
        <v>2975</v>
      </c>
      <c r="H3843">
        <v>1.6212088662870422E-3</v>
      </c>
      <c r="I3843">
        <v>8</v>
      </c>
      <c r="K3843" t="s">
        <v>2975</v>
      </c>
      <c r="L3843">
        <v>0</v>
      </c>
      <c r="O3843" t="s">
        <v>2975</v>
      </c>
      <c r="P3843">
        <v>3</v>
      </c>
      <c r="Q3843" t="s">
        <v>5860</v>
      </c>
    </row>
    <row r="3844" spans="1:17">
      <c r="G3844" t="s">
        <v>15191</v>
      </c>
      <c r="H3844">
        <v>2.5830841781216709E-3</v>
      </c>
      <c r="I3844">
        <v>4</v>
      </c>
      <c r="K3844" t="s">
        <v>15191</v>
      </c>
      <c r="L3844">
        <v>0</v>
      </c>
      <c r="O3844" t="s">
        <v>15191</v>
      </c>
      <c r="Q3844" t="s">
        <v>15192</v>
      </c>
    </row>
    <row r="3845" spans="1:17">
      <c r="A3845" t="s">
        <v>4811</v>
      </c>
      <c r="C3845">
        <v>1.0300730000000001E-3</v>
      </c>
      <c r="E3845">
        <v>1</v>
      </c>
      <c r="G3845" t="s">
        <v>4811</v>
      </c>
      <c r="H3845">
        <v>0</v>
      </c>
      <c r="K3845" t="s">
        <v>4811</v>
      </c>
      <c r="L3845">
        <v>0</v>
      </c>
      <c r="O3845" t="s">
        <v>4811</v>
      </c>
      <c r="Q3845" t="s">
        <v>7699</v>
      </c>
    </row>
    <row r="3846" spans="1:17">
      <c r="A3846" t="s">
        <v>4812</v>
      </c>
      <c r="B3846">
        <v>2.098033E-3</v>
      </c>
      <c r="E3846">
        <v>1</v>
      </c>
      <c r="G3846" t="s">
        <v>4812</v>
      </c>
      <c r="H3846">
        <v>2.3162556130105439E-4</v>
      </c>
      <c r="I3846">
        <v>2</v>
      </c>
      <c r="K3846" t="s">
        <v>4812</v>
      </c>
      <c r="L3846">
        <v>0</v>
      </c>
      <c r="O3846" t="s">
        <v>4812</v>
      </c>
      <c r="Q3846" t="s">
        <v>7700</v>
      </c>
    </row>
    <row r="3847" spans="1:17">
      <c r="G3847" t="s">
        <v>9318</v>
      </c>
      <c r="H3847">
        <v>2.3077524719936182E-4</v>
      </c>
      <c r="I3847">
        <v>1</v>
      </c>
      <c r="K3847" t="s">
        <v>9318</v>
      </c>
      <c r="L3847">
        <v>0</v>
      </c>
      <c r="O3847" t="s">
        <v>9318</v>
      </c>
    </row>
    <row r="3848" spans="1:17">
      <c r="A3848" t="s">
        <v>4324</v>
      </c>
      <c r="B3848">
        <v>5.1101150000000001E-3</v>
      </c>
      <c r="C3848">
        <v>1.33731E-3</v>
      </c>
      <c r="E3848">
        <v>3</v>
      </c>
      <c r="G3848" t="s">
        <v>4324</v>
      </c>
      <c r="H3848">
        <v>0</v>
      </c>
      <c r="K3848" t="s">
        <v>4324</v>
      </c>
      <c r="L3848">
        <v>0</v>
      </c>
      <c r="O3848" t="s">
        <v>4324</v>
      </c>
      <c r="Q3848" t="s">
        <v>7213</v>
      </c>
    </row>
    <row r="3849" spans="1:17">
      <c r="A3849" t="s">
        <v>4227</v>
      </c>
      <c r="B3849">
        <v>4.2237150000000003E-3</v>
      </c>
      <c r="C3849">
        <v>8.9749299999999997E-4</v>
      </c>
      <c r="D3849">
        <v>1.0791299999999999E-5</v>
      </c>
      <c r="E3849">
        <v>5</v>
      </c>
      <c r="G3849" t="s">
        <v>4227</v>
      </c>
      <c r="H3849">
        <v>8.0592770558421194E-4</v>
      </c>
      <c r="I3849">
        <v>5</v>
      </c>
      <c r="K3849" t="s">
        <v>4227</v>
      </c>
      <c r="L3849">
        <v>0</v>
      </c>
      <c r="O3849" t="s">
        <v>4227</v>
      </c>
      <c r="Q3849" t="s">
        <v>7116</v>
      </c>
    </row>
    <row r="3850" spans="1:17">
      <c r="A3850" t="s">
        <v>4238</v>
      </c>
      <c r="C3850">
        <v>2.6676159999999998E-3</v>
      </c>
      <c r="E3850">
        <v>6</v>
      </c>
      <c r="G3850" t="s">
        <v>4238</v>
      </c>
      <c r="H3850">
        <v>1.0860211706817426E-3</v>
      </c>
      <c r="I3850">
        <v>8</v>
      </c>
      <c r="K3850" t="s">
        <v>4238</v>
      </c>
      <c r="L3850">
        <v>0</v>
      </c>
      <c r="O3850" t="s">
        <v>4238</v>
      </c>
      <c r="Q3850" t="s">
        <v>7127</v>
      </c>
    </row>
    <row r="3851" spans="1:17">
      <c r="A3851" t="s">
        <v>2851</v>
      </c>
      <c r="B3851">
        <v>4.9498190000000003E-3</v>
      </c>
      <c r="C3851">
        <v>2.5177770000000001E-3</v>
      </c>
      <c r="D3851">
        <v>3.325756E-3</v>
      </c>
      <c r="E3851">
        <v>10</v>
      </c>
      <c r="G3851" t="s">
        <v>2851</v>
      </c>
      <c r="H3851">
        <v>2.7091007279925081E-4</v>
      </c>
      <c r="I3851">
        <v>3</v>
      </c>
      <c r="K3851" t="s">
        <v>2851</v>
      </c>
      <c r="L3851">
        <v>0</v>
      </c>
      <c r="O3851" t="s">
        <v>2851</v>
      </c>
      <c r="Q3851" t="s">
        <v>5735</v>
      </c>
    </row>
    <row r="3852" spans="1:17">
      <c r="G3852" t="s">
        <v>15193</v>
      </c>
      <c r="H3852">
        <v>8.6051787091287444E-5</v>
      </c>
      <c r="I3852">
        <v>1</v>
      </c>
      <c r="K3852" t="s">
        <v>15193</v>
      </c>
      <c r="L3852">
        <v>0</v>
      </c>
      <c r="O3852" t="s">
        <v>15193</v>
      </c>
    </row>
    <row r="3853" spans="1:17">
      <c r="A3853" t="s">
        <v>3860</v>
      </c>
      <c r="B3853">
        <v>2.6929369000000002E-2</v>
      </c>
      <c r="C3853">
        <v>5.4152269999999999E-3</v>
      </c>
      <c r="D3853">
        <v>5.8418100000000002E-4</v>
      </c>
      <c r="E3853">
        <v>20</v>
      </c>
      <c r="G3853" t="s">
        <v>3860</v>
      </c>
      <c r="H3853">
        <v>2.8791635483310212E-4</v>
      </c>
      <c r="I3853">
        <v>3</v>
      </c>
      <c r="K3853" t="s">
        <v>3860</v>
      </c>
      <c r="L3853">
        <v>0</v>
      </c>
      <c r="O3853" t="s">
        <v>3860</v>
      </c>
      <c r="P3853">
        <v>2</v>
      </c>
      <c r="Q3853" t="s">
        <v>6750</v>
      </c>
    </row>
    <row r="3854" spans="1:17">
      <c r="G3854" t="s">
        <v>15194</v>
      </c>
      <c r="H3854">
        <v>2.1206833696212543E-4</v>
      </c>
      <c r="I3854">
        <v>1</v>
      </c>
      <c r="K3854" t="s">
        <v>15194</v>
      </c>
      <c r="L3854">
        <v>0</v>
      </c>
      <c r="O3854" t="s">
        <v>15194</v>
      </c>
    </row>
    <row r="3855" spans="1:17">
      <c r="A3855" t="s">
        <v>2347</v>
      </c>
      <c r="B3855">
        <v>9.3425099999999998E-4</v>
      </c>
      <c r="C3855">
        <v>4.5287030000000002E-3</v>
      </c>
      <c r="D3855">
        <v>7.513479E-3</v>
      </c>
      <c r="E3855">
        <v>8</v>
      </c>
      <c r="G3855" t="s">
        <v>2347</v>
      </c>
      <c r="H3855">
        <v>3.5679179707019979E-4</v>
      </c>
      <c r="I3855">
        <v>2</v>
      </c>
      <c r="K3855" t="s">
        <v>2347</v>
      </c>
      <c r="L3855">
        <v>0</v>
      </c>
      <c r="O3855" t="s">
        <v>2347</v>
      </c>
      <c r="Q3855" t="s">
        <v>5238</v>
      </c>
    </row>
    <row r="3856" spans="1:17">
      <c r="A3856" t="s">
        <v>3243</v>
      </c>
      <c r="D3856">
        <v>1.7968260000000001E-3</v>
      </c>
      <c r="E3856">
        <v>1</v>
      </c>
      <c r="G3856" t="s">
        <v>3243</v>
      </c>
      <c r="H3856">
        <v>5.6239774685946172E-4</v>
      </c>
      <c r="I3856">
        <v>4</v>
      </c>
      <c r="K3856" t="s">
        <v>3243</v>
      </c>
      <c r="L3856">
        <v>0</v>
      </c>
      <c r="O3856" t="s">
        <v>3243</v>
      </c>
      <c r="Q3856" t="s">
        <v>6130</v>
      </c>
    </row>
    <row r="3857" spans="1:17">
      <c r="A3857" t="s">
        <v>2844</v>
      </c>
      <c r="B3857">
        <v>5.214982E-3</v>
      </c>
      <c r="C3857">
        <v>2.5740849999999998E-3</v>
      </c>
      <c r="D3857">
        <v>3.389745E-3</v>
      </c>
      <c r="E3857">
        <v>9</v>
      </c>
      <c r="G3857" t="s">
        <v>2844</v>
      </c>
      <c r="H3857">
        <v>4.8501916360543839E-4</v>
      </c>
      <c r="I3857">
        <v>3</v>
      </c>
      <c r="K3857" t="s">
        <v>2844</v>
      </c>
      <c r="L3857">
        <v>0</v>
      </c>
      <c r="O3857" t="s">
        <v>2844</v>
      </c>
      <c r="Q3857" t="s">
        <v>5728</v>
      </c>
    </row>
    <row r="3858" spans="1:17">
      <c r="A3858" t="s">
        <v>3115</v>
      </c>
      <c r="B3858">
        <v>1.018433E-3</v>
      </c>
      <c r="C3858">
        <v>5.5453800000000004E-4</v>
      </c>
      <c r="D3858">
        <v>2.2118009999999998E-3</v>
      </c>
      <c r="E3858">
        <v>3</v>
      </c>
      <c r="G3858" t="s">
        <v>3115</v>
      </c>
      <c r="H3858">
        <v>0</v>
      </c>
      <c r="K3858" t="s">
        <v>3115</v>
      </c>
      <c r="L3858">
        <v>0</v>
      </c>
      <c r="O3858" t="s">
        <v>3115</v>
      </c>
      <c r="Q3858" t="s">
        <v>6001</v>
      </c>
    </row>
    <row r="3859" spans="1:17">
      <c r="A3859" t="s">
        <v>3014</v>
      </c>
      <c r="C3859">
        <v>5.8124700000000001E-4</v>
      </c>
      <c r="D3859">
        <v>2.5796529999999999E-3</v>
      </c>
      <c r="E3859">
        <v>4</v>
      </c>
      <c r="G3859" t="s">
        <v>3014</v>
      </c>
      <c r="H3859">
        <v>0</v>
      </c>
      <c r="K3859" t="s">
        <v>3014</v>
      </c>
      <c r="L3859">
        <v>0</v>
      </c>
      <c r="O3859" t="s">
        <v>3014</v>
      </c>
      <c r="Q3859" t="s">
        <v>5899</v>
      </c>
    </row>
    <row r="3860" spans="1:17">
      <c r="G3860" t="s">
        <v>15195</v>
      </c>
      <c r="H3860">
        <v>1.4053991472774694E-3</v>
      </c>
      <c r="I3860">
        <v>2</v>
      </c>
      <c r="K3860" t="s">
        <v>15195</v>
      </c>
      <c r="L3860">
        <v>0</v>
      </c>
      <c r="O3860" t="s">
        <v>15195</v>
      </c>
    </row>
    <row r="3861" spans="1:17">
      <c r="G3861" t="s">
        <v>15196</v>
      </c>
      <c r="H3861">
        <v>1.2482611012846836E-4</v>
      </c>
      <c r="I3861">
        <v>1</v>
      </c>
      <c r="K3861" t="s">
        <v>15196</v>
      </c>
      <c r="L3861">
        <v>0</v>
      </c>
      <c r="O3861" t="s">
        <v>15196</v>
      </c>
    </row>
    <row r="3862" spans="1:17">
      <c r="A3862" t="s">
        <v>4271</v>
      </c>
      <c r="B3862">
        <v>8.8691859999999994E-3</v>
      </c>
      <c r="C3862">
        <v>5.3313000000000004E-4</v>
      </c>
      <c r="E3862">
        <v>4</v>
      </c>
      <c r="G3862" t="s">
        <v>4271</v>
      </c>
      <c r="H3862">
        <v>6.39436204472808E-5</v>
      </c>
      <c r="I3862">
        <v>1</v>
      </c>
      <c r="K3862" t="s">
        <v>4271</v>
      </c>
      <c r="L3862">
        <v>0</v>
      </c>
      <c r="O3862" t="s">
        <v>4271</v>
      </c>
      <c r="P3862">
        <v>3</v>
      </c>
      <c r="Q3862" t="s">
        <v>7160</v>
      </c>
    </row>
    <row r="3863" spans="1:17">
      <c r="A3863" t="s">
        <v>4813</v>
      </c>
      <c r="C3863">
        <v>1.9976E-4</v>
      </c>
      <c r="E3863">
        <v>1</v>
      </c>
      <c r="G3863" t="s">
        <v>4813</v>
      </c>
      <c r="H3863">
        <v>0</v>
      </c>
      <c r="K3863" t="s">
        <v>4813</v>
      </c>
      <c r="L3863">
        <v>0</v>
      </c>
      <c r="O3863" t="s">
        <v>4813</v>
      </c>
      <c r="Q3863" t="s">
        <v>7701</v>
      </c>
    </row>
    <row r="3864" spans="1:17">
      <c r="A3864" t="s">
        <v>4814</v>
      </c>
      <c r="B3864">
        <v>1.7065629999999999E-3</v>
      </c>
      <c r="E3864">
        <v>1</v>
      </c>
      <c r="G3864" t="s">
        <v>4814</v>
      </c>
      <c r="H3864">
        <v>0</v>
      </c>
      <c r="K3864" t="s">
        <v>4814</v>
      </c>
      <c r="L3864">
        <v>0</v>
      </c>
      <c r="O3864" t="s">
        <v>4814</v>
      </c>
      <c r="Q3864" t="s">
        <v>7702</v>
      </c>
    </row>
    <row r="3865" spans="1:17">
      <c r="G3865" t="s">
        <v>15197</v>
      </c>
      <c r="H3865">
        <v>4.9828406359184242E-5</v>
      </c>
      <c r="I3865">
        <v>1</v>
      </c>
      <c r="K3865" t="s">
        <v>15197</v>
      </c>
      <c r="L3865">
        <v>0</v>
      </c>
      <c r="O3865" t="s">
        <v>15197</v>
      </c>
      <c r="P3865">
        <v>1</v>
      </c>
    </row>
    <row r="3866" spans="1:17">
      <c r="A3866" t="s">
        <v>4184</v>
      </c>
      <c r="D3866">
        <v>9.0926400000000004E-5</v>
      </c>
      <c r="E3866">
        <v>1</v>
      </c>
      <c r="G3866" t="s">
        <v>4184</v>
      </c>
      <c r="H3866">
        <v>2.2173640829836985E-2</v>
      </c>
      <c r="I3866">
        <v>8</v>
      </c>
      <c r="K3866" t="s">
        <v>4184</v>
      </c>
      <c r="L3866">
        <v>0</v>
      </c>
      <c r="O3866" t="s">
        <v>4184</v>
      </c>
      <c r="Q3866" t="s">
        <v>7073</v>
      </c>
    </row>
    <row r="3867" spans="1:17">
      <c r="G3867" t="s">
        <v>15198</v>
      </c>
      <c r="H3867">
        <v>1.153876235996809E-3</v>
      </c>
      <c r="I3867">
        <v>1</v>
      </c>
      <c r="K3867" t="s">
        <v>15198</v>
      </c>
      <c r="L3867">
        <v>0</v>
      </c>
      <c r="O3867" t="s">
        <v>15198</v>
      </c>
    </row>
    <row r="3868" spans="1:17">
      <c r="A3868" t="s">
        <v>3918</v>
      </c>
      <c r="D3868">
        <v>5.0436000000000003E-4</v>
      </c>
      <c r="E3868">
        <v>1</v>
      </c>
      <c r="G3868" t="s">
        <v>3918</v>
      </c>
      <c r="H3868">
        <v>0</v>
      </c>
      <c r="K3868" t="s">
        <v>3918</v>
      </c>
      <c r="L3868">
        <v>0</v>
      </c>
      <c r="O3868" t="s">
        <v>3918</v>
      </c>
      <c r="Q3868" t="s">
        <v>6808</v>
      </c>
    </row>
    <row r="3869" spans="1:17">
      <c r="A3869" t="s">
        <v>3493</v>
      </c>
      <c r="B3869">
        <v>8.5654560000000008E-3</v>
      </c>
      <c r="C3869">
        <v>3.25493E-4</v>
      </c>
      <c r="D3869">
        <v>1.205518E-3</v>
      </c>
      <c r="E3869">
        <v>5</v>
      </c>
      <c r="G3869" t="s">
        <v>3493</v>
      </c>
      <c r="H3869">
        <v>5.4760228149001113E-5</v>
      </c>
      <c r="I3869">
        <v>1</v>
      </c>
      <c r="K3869" t="s">
        <v>3493</v>
      </c>
      <c r="L3869">
        <v>0</v>
      </c>
      <c r="O3869" t="s">
        <v>3493</v>
      </c>
      <c r="Q3869" t="s">
        <v>6380</v>
      </c>
    </row>
    <row r="3870" spans="1:17">
      <c r="A3870" t="s">
        <v>4815</v>
      </c>
      <c r="C3870">
        <v>4.3065200000000001E-4</v>
      </c>
      <c r="E3870">
        <v>1</v>
      </c>
      <c r="G3870" t="s">
        <v>4815</v>
      </c>
      <c r="H3870">
        <v>0</v>
      </c>
      <c r="K3870" t="s">
        <v>4815</v>
      </c>
      <c r="L3870">
        <v>0</v>
      </c>
      <c r="O3870" t="s">
        <v>4815</v>
      </c>
      <c r="Q3870" t="s">
        <v>7703</v>
      </c>
    </row>
    <row r="3871" spans="1:17">
      <c r="A3871" t="s">
        <v>3814</v>
      </c>
      <c r="B3871">
        <v>7.2024299999999997E-4</v>
      </c>
      <c r="C3871">
        <v>4.8224100000000001E-4</v>
      </c>
      <c r="D3871">
        <v>6.50174E-4</v>
      </c>
      <c r="E3871">
        <v>3</v>
      </c>
      <c r="G3871" t="s">
        <v>3814</v>
      </c>
      <c r="H3871">
        <v>7.5677955050638184E-5</v>
      </c>
      <c r="I3871">
        <v>1</v>
      </c>
      <c r="K3871" t="s">
        <v>3814</v>
      </c>
      <c r="L3871">
        <v>0</v>
      </c>
      <c r="O3871" t="s">
        <v>3814</v>
      </c>
      <c r="Q3871" t="s">
        <v>6704</v>
      </c>
    </row>
    <row r="3872" spans="1:17">
      <c r="G3872" t="s">
        <v>15199</v>
      </c>
      <c r="H3872">
        <v>1.0781982809461709E-4</v>
      </c>
      <c r="I3872">
        <v>1</v>
      </c>
      <c r="K3872" t="s">
        <v>15199</v>
      </c>
      <c r="L3872">
        <v>0</v>
      </c>
      <c r="O3872" t="s">
        <v>15199</v>
      </c>
    </row>
    <row r="3873" spans="1:17">
      <c r="A3873" t="s">
        <v>4448</v>
      </c>
      <c r="C3873">
        <v>5.6621700000000004E-4</v>
      </c>
      <c r="E3873">
        <v>2</v>
      </c>
      <c r="G3873" t="s">
        <v>4448</v>
      </c>
      <c r="H3873">
        <v>0</v>
      </c>
      <c r="K3873" t="s">
        <v>4448</v>
      </c>
      <c r="L3873">
        <v>0</v>
      </c>
      <c r="O3873" t="s">
        <v>4448</v>
      </c>
      <c r="Q3873" t="s">
        <v>7337</v>
      </c>
    </row>
    <row r="3874" spans="1:17">
      <c r="A3874" t="s">
        <v>3632</v>
      </c>
      <c r="D3874">
        <v>9.4685899999999998E-4</v>
      </c>
      <c r="E3874">
        <v>1</v>
      </c>
      <c r="G3874" t="s">
        <v>3632</v>
      </c>
      <c r="H3874">
        <v>0</v>
      </c>
      <c r="K3874" t="s">
        <v>3632</v>
      </c>
      <c r="L3874">
        <v>0</v>
      </c>
      <c r="O3874" t="s">
        <v>3632</v>
      </c>
      <c r="Q3874" t="s">
        <v>6521</v>
      </c>
    </row>
    <row r="3875" spans="1:17">
      <c r="A3875" t="s">
        <v>3861</v>
      </c>
      <c r="C3875">
        <v>2.9991799999999998E-4</v>
      </c>
      <c r="D3875">
        <v>5.8340300000000002E-4</v>
      </c>
      <c r="E3875">
        <v>1</v>
      </c>
      <c r="G3875" t="s">
        <v>3861</v>
      </c>
      <c r="H3875">
        <v>0</v>
      </c>
      <c r="K3875" t="s">
        <v>3861</v>
      </c>
      <c r="L3875">
        <v>0</v>
      </c>
      <c r="O3875" t="s">
        <v>3861</v>
      </c>
      <c r="Q3875" t="s">
        <v>6751</v>
      </c>
    </row>
    <row r="3876" spans="1:17">
      <c r="A3876" t="s">
        <v>4816</v>
      </c>
      <c r="C3876">
        <v>7.8855899999999998E-4</v>
      </c>
      <c r="E3876">
        <v>1</v>
      </c>
      <c r="G3876" t="s">
        <v>4816</v>
      </c>
      <c r="H3876">
        <v>0</v>
      </c>
      <c r="K3876" t="s">
        <v>4816</v>
      </c>
      <c r="L3876">
        <v>0</v>
      </c>
      <c r="O3876" t="s">
        <v>4816</v>
      </c>
      <c r="Q3876" t="s">
        <v>7704</v>
      </c>
    </row>
    <row r="3877" spans="1:17">
      <c r="A3877" t="s">
        <v>4159</v>
      </c>
      <c r="B3877">
        <v>8.2208599999999998E-4</v>
      </c>
      <c r="C3877">
        <v>5.61821E-4</v>
      </c>
      <c r="D3877">
        <v>1.4406900000000001E-4</v>
      </c>
      <c r="E3877">
        <v>3</v>
      </c>
      <c r="G3877" t="s">
        <v>4159</v>
      </c>
      <c r="H3877">
        <v>0</v>
      </c>
      <c r="K3877" t="s">
        <v>4159</v>
      </c>
      <c r="L3877">
        <v>0</v>
      </c>
      <c r="O3877" t="s">
        <v>4159</v>
      </c>
      <c r="Q3877" t="s">
        <v>7048</v>
      </c>
    </row>
    <row r="3878" spans="1:17">
      <c r="A3878" t="s">
        <v>4449</v>
      </c>
      <c r="C3878">
        <v>1.335321E-3</v>
      </c>
      <c r="E3878">
        <v>2</v>
      </c>
      <c r="G3878" t="s">
        <v>4449</v>
      </c>
      <c r="H3878">
        <v>0</v>
      </c>
      <c r="K3878" t="s">
        <v>4449</v>
      </c>
      <c r="L3878">
        <v>0</v>
      </c>
      <c r="O3878" t="s">
        <v>4449</v>
      </c>
      <c r="Q3878" t="s">
        <v>7338</v>
      </c>
    </row>
    <row r="3879" spans="1:17">
      <c r="A3879" t="s">
        <v>4450</v>
      </c>
      <c r="C3879">
        <v>1.648084E-3</v>
      </c>
      <c r="E3879">
        <v>2</v>
      </c>
      <c r="G3879" t="s">
        <v>4450</v>
      </c>
      <c r="H3879">
        <v>9.5082122851262486E-4</v>
      </c>
      <c r="I3879">
        <v>4</v>
      </c>
      <c r="K3879" t="s">
        <v>4450</v>
      </c>
      <c r="L3879">
        <v>0</v>
      </c>
      <c r="O3879" t="s">
        <v>4450</v>
      </c>
      <c r="Q3879" t="s">
        <v>7339</v>
      </c>
    </row>
    <row r="3880" spans="1:17">
      <c r="A3880" t="s">
        <v>2796</v>
      </c>
      <c r="C3880">
        <v>2.295067E-3</v>
      </c>
      <c r="D3880">
        <v>3.6138910000000002E-3</v>
      </c>
      <c r="E3880">
        <v>7</v>
      </c>
      <c r="G3880" t="s">
        <v>2796</v>
      </c>
      <c r="H3880">
        <v>0</v>
      </c>
      <c r="K3880" t="s">
        <v>2796</v>
      </c>
      <c r="L3880">
        <v>0</v>
      </c>
      <c r="O3880" t="s">
        <v>2796</v>
      </c>
      <c r="Q3880" t="s">
        <v>5680</v>
      </c>
    </row>
    <row r="3881" spans="1:17">
      <c r="A3881" t="s">
        <v>3521</v>
      </c>
      <c r="B3881">
        <v>7.9153600000000002E-4</v>
      </c>
      <c r="C3881">
        <v>7.79829E-4</v>
      </c>
      <c r="D3881">
        <v>1.144539E-3</v>
      </c>
      <c r="E3881">
        <v>2</v>
      </c>
      <c r="G3881" t="s">
        <v>3521</v>
      </c>
      <c r="H3881">
        <v>9.2854299904827971E-5</v>
      </c>
      <c r="I3881">
        <v>1</v>
      </c>
      <c r="K3881" t="s">
        <v>3521</v>
      </c>
      <c r="L3881">
        <v>0</v>
      </c>
      <c r="O3881" t="s">
        <v>3521</v>
      </c>
      <c r="Q3881" t="s">
        <v>6409</v>
      </c>
    </row>
    <row r="3882" spans="1:17">
      <c r="A3882" t="s">
        <v>2671</v>
      </c>
      <c r="B3882">
        <v>1.3150663999999999E-2</v>
      </c>
      <c r="C3882">
        <v>8.5147320000000006E-3</v>
      </c>
      <c r="D3882">
        <v>4.4639520000000002E-3</v>
      </c>
      <c r="E3882">
        <v>18</v>
      </c>
      <c r="G3882" t="s">
        <v>2671</v>
      </c>
      <c r="H3882">
        <v>0</v>
      </c>
      <c r="K3882" t="s">
        <v>2671</v>
      </c>
      <c r="L3882">
        <v>0</v>
      </c>
      <c r="O3882" t="s">
        <v>2671</v>
      </c>
      <c r="Q3882" t="s">
        <v>5551</v>
      </c>
    </row>
    <row r="3883" spans="1:17">
      <c r="G3883" t="s">
        <v>8028</v>
      </c>
      <c r="H3883">
        <v>2.3120040425020807E-3</v>
      </c>
      <c r="I3883">
        <v>1</v>
      </c>
      <c r="K3883" t="s">
        <v>8028</v>
      </c>
      <c r="L3883">
        <v>0</v>
      </c>
      <c r="O3883" t="s">
        <v>8028</v>
      </c>
    </row>
    <row r="3884" spans="1:17">
      <c r="A3884" t="s">
        <v>2356</v>
      </c>
      <c r="B3884">
        <v>5.8127913000000003E-2</v>
      </c>
      <c r="C3884">
        <v>1.5747074E-2</v>
      </c>
      <c r="D3884">
        <v>7.3826689999999997E-3</v>
      </c>
      <c r="E3884">
        <v>18</v>
      </c>
      <c r="G3884" t="s">
        <v>2356</v>
      </c>
      <c r="H3884">
        <v>2.5237322538235294E-4</v>
      </c>
      <c r="I3884">
        <v>2</v>
      </c>
      <c r="K3884" t="s">
        <v>2356</v>
      </c>
      <c r="L3884">
        <v>0</v>
      </c>
      <c r="O3884" t="s">
        <v>2356</v>
      </c>
      <c r="P3884">
        <v>1</v>
      </c>
      <c r="Q3884" t="s">
        <v>5245</v>
      </c>
    </row>
    <row r="3885" spans="1:17">
      <c r="A3885" t="s">
        <v>3097</v>
      </c>
      <c r="B3885">
        <v>2.6900209999999999E-3</v>
      </c>
      <c r="C3885">
        <v>8.2877500000000002E-4</v>
      </c>
      <c r="D3885">
        <v>2.2937579999999999E-3</v>
      </c>
      <c r="E3885">
        <v>2</v>
      </c>
      <c r="G3885" t="s">
        <v>3097</v>
      </c>
      <c r="H3885">
        <v>0</v>
      </c>
      <c r="K3885" t="s">
        <v>3097</v>
      </c>
      <c r="L3885">
        <v>0</v>
      </c>
      <c r="O3885" t="s">
        <v>3097</v>
      </c>
      <c r="P3885">
        <v>1</v>
      </c>
      <c r="Q3885" t="s">
        <v>5983</v>
      </c>
    </row>
    <row r="3886" spans="1:17">
      <c r="A3886" t="s">
        <v>2517</v>
      </c>
      <c r="B3886">
        <v>6.6558500000000007E-2</v>
      </c>
      <c r="C3886">
        <v>1.2893982999999999E-2</v>
      </c>
      <c r="D3886">
        <v>5.648297E-3</v>
      </c>
      <c r="E3886">
        <v>13</v>
      </c>
      <c r="G3886" t="s">
        <v>2517</v>
      </c>
      <c r="H3886">
        <v>0</v>
      </c>
      <c r="K3886" t="s">
        <v>2517</v>
      </c>
      <c r="L3886">
        <v>0</v>
      </c>
      <c r="O3886" t="s">
        <v>2517</v>
      </c>
      <c r="P3886">
        <v>1</v>
      </c>
      <c r="Q3886" t="s">
        <v>5398</v>
      </c>
    </row>
    <row r="3887" spans="1:17">
      <c r="A3887" t="s">
        <v>3820</v>
      </c>
      <c r="B3887">
        <v>1.5355717E-2</v>
      </c>
      <c r="C3887">
        <v>5.5891999999999999E-3</v>
      </c>
      <c r="D3887">
        <v>6.4052499999999997E-4</v>
      </c>
      <c r="E3887">
        <v>3</v>
      </c>
      <c r="G3887" t="s">
        <v>3820</v>
      </c>
      <c r="H3887">
        <v>0</v>
      </c>
      <c r="K3887" t="s">
        <v>3820</v>
      </c>
      <c r="L3887">
        <v>0</v>
      </c>
      <c r="O3887" t="s">
        <v>3820</v>
      </c>
      <c r="P3887">
        <v>1</v>
      </c>
      <c r="Q3887" t="s">
        <v>6710</v>
      </c>
    </row>
    <row r="3888" spans="1:17">
      <c r="A3888" t="s">
        <v>3517</v>
      </c>
      <c r="D3888">
        <v>1.1477989999999999E-3</v>
      </c>
      <c r="E3888">
        <v>1</v>
      </c>
      <c r="G3888" t="s">
        <v>3517</v>
      </c>
      <c r="H3888">
        <v>0</v>
      </c>
      <c r="K3888" t="s">
        <v>3517</v>
      </c>
      <c r="L3888">
        <v>0</v>
      </c>
      <c r="O3888" t="s">
        <v>3517</v>
      </c>
      <c r="Q3888" t="s">
        <v>6405</v>
      </c>
    </row>
    <row r="3889" spans="1:17">
      <c r="A3889" t="s">
        <v>4817</v>
      </c>
      <c r="C3889">
        <v>3.11026E-4</v>
      </c>
      <c r="E3889">
        <v>1</v>
      </c>
      <c r="G3889" t="s">
        <v>4817</v>
      </c>
      <c r="H3889">
        <v>0</v>
      </c>
      <c r="K3889" t="s">
        <v>4817</v>
      </c>
      <c r="L3889">
        <v>0</v>
      </c>
      <c r="O3889" t="s">
        <v>4817</v>
      </c>
      <c r="Q3889" t="s">
        <v>7705</v>
      </c>
    </row>
    <row r="3890" spans="1:17">
      <c r="A3890" t="s">
        <v>3989</v>
      </c>
      <c r="C3890">
        <v>4.39441E-4</v>
      </c>
      <c r="D3890">
        <v>4.1164400000000002E-4</v>
      </c>
      <c r="E3890">
        <v>2</v>
      </c>
      <c r="G3890" t="s">
        <v>3989</v>
      </c>
      <c r="H3890">
        <v>0</v>
      </c>
      <c r="K3890" t="s">
        <v>3989</v>
      </c>
      <c r="L3890">
        <v>0</v>
      </c>
      <c r="O3890" t="s">
        <v>3989</v>
      </c>
      <c r="Q3890" t="s">
        <v>6879</v>
      </c>
    </row>
    <row r="3891" spans="1:17">
      <c r="G3891" t="s">
        <v>15200</v>
      </c>
      <c r="H3891">
        <v>1.8485828570796338E-4</v>
      </c>
      <c r="I3891">
        <v>1</v>
      </c>
      <c r="K3891" t="s">
        <v>15200</v>
      </c>
      <c r="L3891">
        <v>0</v>
      </c>
      <c r="O3891" t="s">
        <v>15200</v>
      </c>
      <c r="P3891">
        <v>1</v>
      </c>
    </row>
    <row r="3892" spans="1:17">
      <c r="A3892" t="s">
        <v>3263</v>
      </c>
      <c r="C3892">
        <v>1.16107E-4</v>
      </c>
      <c r="D3892">
        <v>1.7518480000000001E-3</v>
      </c>
      <c r="E3892">
        <v>2</v>
      </c>
      <c r="G3892" t="s">
        <v>3263</v>
      </c>
      <c r="H3892">
        <v>0</v>
      </c>
      <c r="K3892" t="s">
        <v>3263</v>
      </c>
      <c r="L3892">
        <v>0</v>
      </c>
      <c r="O3892" t="s">
        <v>3263</v>
      </c>
      <c r="P3892">
        <v>1</v>
      </c>
      <c r="Q3892" t="s">
        <v>6150</v>
      </c>
    </row>
    <row r="3893" spans="1:17">
      <c r="A3893" t="s">
        <v>4451</v>
      </c>
      <c r="C3893">
        <v>1.0500489999999999E-3</v>
      </c>
      <c r="E3893">
        <v>2</v>
      </c>
      <c r="G3893" t="s">
        <v>4451</v>
      </c>
      <c r="H3893">
        <v>1.2033645167153165E-3</v>
      </c>
      <c r="I3893">
        <v>1</v>
      </c>
      <c r="K3893" t="s">
        <v>4451</v>
      </c>
      <c r="L3893">
        <v>0</v>
      </c>
      <c r="O3893" t="s">
        <v>4451</v>
      </c>
      <c r="P3893">
        <v>1</v>
      </c>
      <c r="Q3893" t="s">
        <v>7340</v>
      </c>
    </row>
    <row r="3894" spans="1:17">
      <c r="G3894" t="s">
        <v>15201</v>
      </c>
      <c r="H3894">
        <v>6.9917927325772742E-3</v>
      </c>
      <c r="I3894">
        <v>7</v>
      </c>
      <c r="K3894" t="s">
        <v>15201</v>
      </c>
      <c r="L3894">
        <v>0</v>
      </c>
      <c r="O3894" t="s">
        <v>15201</v>
      </c>
    </row>
    <row r="3895" spans="1:17">
      <c r="A3895" t="s">
        <v>4005</v>
      </c>
      <c r="C3895">
        <v>6.3312299999999998E-4</v>
      </c>
      <c r="D3895">
        <v>3.9343199999999998E-4</v>
      </c>
      <c r="E3895">
        <v>2</v>
      </c>
      <c r="G3895" t="s">
        <v>4005</v>
      </c>
      <c r="H3895">
        <v>0</v>
      </c>
      <c r="K3895" t="s">
        <v>4005</v>
      </c>
      <c r="L3895">
        <v>0</v>
      </c>
      <c r="O3895" t="s">
        <v>4005</v>
      </c>
      <c r="Q3895" t="s">
        <v>6895</v>
      </c>
    </row>
    <row r="3896" spans="1:17">
      <c r="A3896" t="s">
        <v>4077</v>
      </c>
      <c r="C3896">
        <v>6.65702E-4</v>
      </c>
      <c r="D3896">
        <v>2.9208400000000002E-4</v>
      </c>
      <c r="E3896">
        <v>2</v>
      </c>
      <c r="G3896" t="s">
        <v>4077</v>
      </c>
      <c r="H3896">
        <v>0</v>
      </c>
      <c r="K3896" t="s">
        <v>4077</v>
      </c>
      <c r="L3896">
        <v>0</v>
      </c>
      <c r="O3896" t="s">
        <v>4077</v>
      </c>
      <c r="Q3896" t="s">
        <v>6966</v>
      </c>
    </row>
    <row r="3897" spans="1:17">
      <c r="A3897" t="s">
        <v>2639</v>
      </c>
      <c r="B3897">
        <v>9.6227200000000002E-4</v>
      </c>
      <c r="C3897">
        <v>3.9973839999999997E-3</v>
      </c>
      <c r="D3897">
        <v>4.6717649999999996E-3</v>
      </c>
      <c r="E3897">
        <v>6</v>
      </c>
      <c r="G3897" t="s">
        <v>2639</v>
      </c>
      <c r="H3897">
        <v>0</v>
      </c>
      <c r="K3897" t="s">
        <v>2639</v>
      </c>
      <c r="L3897">
        <v>0</v>
      </c>
      <c r="O3897" t="s">
        <v>2639</v>
      </c>
      <c r="Q3897" t="s">
        <v>5518</v>
      </c>
    </row>
    <row r="3898" spans="1:17">
      <c r="A3898" t="s">
        <v>2730</v>
      </c>
      <c r="B3898">
        <v>1.0839835000000001E-2</v>
      </c>
      <c r="C3898">
        <v>2.6875879999999999E-3</v>
      </c>
      <c r="D3898">
        <v>4.020872E-3</v>
      </c>
      <c r="E3898">
        <v>1</v>
      </c>
      <c r="G3898" t="s">
        <v>2730</v>
      </c>
      <c r="H3898">
        <v>0</v>
      </c>
      <c r="K3898" t="s">
        <v>2730</v>
      </c>
      <c r="L3898">
        <v>0</v>
      </c>
      <c r="O3898" t="s">
        <v>2730</v>
      </c>
      <c r="Q3898" t="s">
        <v>5612</v>
      </c>
    </row>
    <row r="3899" spans="1:17">
      <c r="A3899" t="s">
        <v>3318</v>
      </c>
      <c r="B3899">
        <v>3.8887520000000001E-3</v>
      </c>
      <c r="C3899">
        <v>1.7036460000000001E-3</v>
      </c>
      <c r="D3899">
        <v>1.6263619999999999E-3</v>
      </c>
      <c r="E3899">
        <v>10</v>
      </c>
      <c r="G3899" t="s">
        <v>3318</v>
      </c>
      <c r="H3899">
        <v>5.9011798657463929E-5</v>
      </c>
      <c r="I3899">
        <v>1</v>
      </c>
      <c r="K3899" t="s">
        <v>3318</v>
      </c>
      <c r="L3899">
        <v>0</v>
      </c>
      <c r="O3899" t="s">
        <v>3318</v>
      </c>
      <c r="P3899">
        <v>1</v>
      </c>
      <c r="Q3899" t="s">
        <v>6205</v>
      </c>
    </row>
    <row r="3900" spans="1:17">
      <c r="A3900" t="s">
        <v>4818</v>
      </c>
      <c r="C3900">
        <v>2.8281600000000002E-4</v>
      </c>
      <c r="E3900">
        <v>1</v>
      </c>
      <c r="G3900" t="s">
        <v>4818</v>
      </c>
      <c r="H3900">
        <v>0</v>
      </c>
      <c r="K3900" t="s">
        <v>4818</v>
      </c>
      <c r="L3900">
        <v>0</v>
      </c>
      <c r="O3900" t="s">
        <v>4818</v>
      </c>
      <c r="Q3900" t="s">
        <v>7706</v>
      </c>
    </row>
    <row r="3901" spans="1:17">
      <c r="A3901" t="s">
        <v>3047</v>
      </c>
      <c r="B3901">
        <v>4.9626899999999996E-3</v>
      </c>
      <c r="C3901">
        <v>1.3257779999999999E-3</v>
      </c>
      <c r="D3901">
        <v>2.4603379999999998E-3</v>
      </c>
      <c r="E3901">
        <v>3</v>
      </c>
      <c r="G3901" t="s">
        <v>3047</v>
      </c>
      <c r="H3901">
        <v>0</v>
      </c>
      <c r="K3901" t="s">
        <v>3047</v>
      </c>
      <c r="L3901">
        <v>0</v>
      </c>
      <c r="O3901" t="s">
        <v>3047</v>
      </c>
      <c r="Q3901" t="s">
        <v>5932</v>
      </c>
    </row>
    <row r="3902" spans="1:17">
      <c r="A3902" t="s">
        <v>3270</v>
      </c>
      <c r="B3902">
        <v>1.2545018999999999E-2</v>
      </c>
      <c r="C3902">
        <v>1.093143E-3</v>
      </c>
      <c r="D3902">
        <v>1.734827E-3</v>
      </c>
      <c r="E3902">
        <v>9</v>
      </c>
      <c r="G3902" t="s">
        <v>3270</v>
      </c>
      <c r="H3902">
        <v>0</v>
      </c>
      <c r="K3902" t="s">
        <v>3270</v>
      </c>
      <c r="L3902">
        <v>0</v>
      </c>
      <c r="O3902" t="s">
        <v>3270</v>
      </c>
      <c r="Q3902" t="s">
        <v>6157</v>
      </c>
    </row>
    <row r="3903" spans="1:17">
      <c r="G3903" t="s">
        <v>15202</v>
      </c>
      <c r="H3903">
        <v>1.8315765750457824E-4</v>
      </c>
      <c r="I3903">
        <v>1</v>
      </c>
      <c r="K3903" t="s">
        <v>15202</v>
      </c>
      <c r="L3903">
        <v>0</v>
      </c>
      <c r="O3903" t="s">
        <v>15202</v>
      </c>
    </row>
    <row r="3904" spans="1:17">
      <c r="G3904" t="s">
        <v>15203</v>
      </c>
      <c r="H3904">
        <v>1.1513252936917314E-4</v>
      </c>
      <c r="I3904">
        <v>1</v>
      </c>
      <c r="K3904" t="s">
        <v>15203</v>
      </c>
      <c r="L3904">
        <v>0</v>
      </c>
      <c r="O3904" t="s">
        <v>15203</v>
      </c>
      <c r="P3904">
        <v>6</v>
      </c>
    </row>
    <row r="3905" spans="1:17">
      <c r="G3905" t="s">
        <v>15204</v>
      </c>
      <c r="H3905">
        <v>1.9948368825707546E-4</v>
      </c>
      <c r="I3905">
        <v>1</v>
      </c>
      <c r="K3905" t="s">
        <v>15204</v>
      </c>
      <c r="L3905">
        <v>0</v>
      </c>
      <c r="O3905" t="s">
        <v>15204</v>
      </c>
      <c r="P3905">
        <v>3</v>
      </c>
    </row>
    <row r="3906" spans="1:17">
      <c r="A3906" t="s">
        <v>2191</v>
      </c>
      <c r="B3906">
        <v>8.5679899999999999E-4</v>
      </c>
      <c r="C3906">
        <v>1.2276651E-2</v>
      </c>
      <c r="D3906">
        <v>9.3095060000000004E-3</v>
      </c>
      <c r="E3906">
        <v>9</v>
      </c>
      <c r="G3906" t="s">
        <v>2191</v>
      </c>
      <c r="H3906">
        <v>0</v>
      </c>
      <c r="K3906" t="s">
        <v>2191</v>
      </c>
      <c r="L3906">
        <v>0</v>
      </c>
      <c r="O3906" t="s">
        <v>2191</v>
      </c>
      <c r="Q3906" t="s">
        <v>5122</v>
      </c>
    </row>
    <row r="3907" spans="1:17">
      <c r="A3907" t="s">
        <v>3223</v>
      </c>
      <c r="B3907">
        <v>3.4991800000000001E-4</v>
      </c>
      <c r="C3907">
        <v>2.8729369999999999E-3</v>
      </c>
      <c r="D3907">
        <v>1.8672529999999999E-3</v>
      </c>
      <c r="E3907">
        <v>6</v>
      </c>
      <c r="G3907" t="s">
        <v>3223</v>
      </c>
      <c r="H3907">
        <v>0</v>
      </c>
      <c r="K3907" t="s">
        <v>3223</v>
      </c>
      <c r="L3907">
        <v>0</v>
      </c>
      <c r="O3907" t="s">
        <v>3223</v>
      </c>
      <c r="Q3907" t="s">
        <v>15205</v>
      </c>
    </row>
    <row r="3908" spans="1:17">
      <c r="A3908" t="s">
        <v>4819</v>
      </c>
      <c r="C3908">
        <v>2.15326E-4</v>
      </c>
      <c r="E3908">
        <v>1</v>
      </c>
      <c r="G3908" t="s">
        <v>4819</v>
      </c>
      <c r="H3908">
        <v>0</v>
      </c>
      <c r="K3908" t="s">
        <v>4819</v>
      </c>
      <c r="L3908">
        <v>0</v>
      </c>
      <c r="O3908" t="s">
        <v>4819</v>
      </c>
      <c r="Q3908" t="s">
        <v>7707</v>
      </c>
    </row>
    <row r="3909" spans="1:17">
      <c r="A3909" t="s">
        <v>4820</v>
      </c>
      <c r="B3909">
        <v>9.0867200000000002E-4</v>
      </c>
      <c r="C3909">
        <v>5.3166900000000001E-5</v>
      </c>
      <c r="E3909">
        <v>1</v>
      </c>
      <c r="G3909" t="s">
        <v>4820</v>
      </c>
      <c r="H3909">
        <v>0</v>
      </c>
      <c r="K3909" t="s">
        <v>4820</v>
      </c>
      <c r="L3909">
        <v>0</v>
      </c>
      <c r="O3909" t="s">
        <v>4820</v>
      </c>
      <c r="Q3909" t="s">
        <v>7708</v>
      </c>
    </row>
    <row r="3910" spans="1:17">
      <c r="A3910" t="s">
        <v>3985</v>
      </c>
      <c r="B3910">
        <v>1.05725E-3</v>
      </c>
      <c r="C3910">
        <v>6.7358399999999997E-4</v>
      </c>
      <c r="D3910">
        <v>4.16432E-4</v>
      </c>
      <c r="E3910">
        <v>1</v>
      </c>
      <c r="G3910" t="s">
        <v>3985</v>
      </c>
      <c r="H3910">
        <v>0</v>
      </c>
      <c r="K3910" t="s">
        <v>3985</v>
      </c>
      <c r="L3910">
        <v>0</v>
      </c>
      <c r="O3910" t="s">
        <v>3985</v>
      </c>
      <c r="Q3910" t="s">
        <v>6875</v>
      </c>
    </row>
    <row r="3911" spans="1:17">
      <c r="A3911" t="s">
        <v>4114</v>
      </c>
      <c r="C3911">
        <v>5.6145800000000003E-4</v>
      </c>
      <c r="D3911">
        <v>2.2845499999999999E-4</v>
      </c>
      <c r="E3911">
        <v>2</v>
      </c>
      <c r="G3911" t="s">
        <v>4114</v>
      </c>
      <c r="H3911">
        <v>0</v>
      </c>
      <c r="K3911" t="s">
        <v>4114</v>
      </c>
      <c r="L3911">
        <v>0</v>
      </c>
      <c r="O3911" t="s">
        <v>4114</v>
      </c>
      <c r="Q3911" t="s">
        <v>7003</v>
      </c>
    </row>
    <row r="3912" spans="1:17">
      <c r="A3912" t="s">
        <v>3631</v>
      </c>
      <c r="B3912">
        <v>2.1601469999999998E-3</v>
      </c>
      <c r="C3912">
        <v>5.00316E-4</v>
      </c>
      <c r="D3912">
        <v>9.5164200000000005E-4</v>
      </c>
      <c r="E3912">
        <v>2</v>
      </c>
      <c r="G3912" t="s">
        <v>3631</v>
      </c>
      <c r="H3912">
        <v>0</v>
      </c>
      <c r="K3912" t="s">
        <v>3631</v>
      </c>
      <c r="L3912">
        <v>0</v>
      </c>
      <c r="O3912" t="s">
        <v>3631</v>
      </c>
      <c r="Q3912" t="s">
        <v>6520</v>
      </c>
    </row>
    <row r="3913" spans="1:17">
      <c r="A3913" t="s">
        <v>3242</v>
      </c>
      <c r="B3913">
        <v>1.992724E-3</v>
      </c>
      <c r="C3913">
        <v>1.1966570000000001E-3</v>
      </c>
      <c r="D3913">
        <v>1.7973830000000001E-3</v>
      </c>
      <c r="E3913">
        <v>7</v>
      </c>
      <c r="G3913" t="s">
        <v>3242</v>
      </c>
      <c r="H3913">
        <v>5.2634442894769701E-4</v>
      </c>
      <c r="I3913">
        <v>3</v>
      </c>
      <c r="K3913" t="s">
        <v>3242</v>
      </c>
      <c r="L3913">
        <v>0</v>
      </c>
      <c r="O3913" t="s">
        <v>3242</v>
      </c>
      <c r="Q3913" t="s">
        <v>6129</v>
      </c>
    </row>
    <row r="3914" spans="1:17">
      <c r="G3914" t="s">
        <v>15206</v>
      </c>
      <c r="H3914">
        <v>1.3678152639826583E-3</v>
      </c>
      <c r="I3914">
        <v>2</v>
      </c>
      <c r="K3914" t="s">
        <v>15206</v>
      </c>
      <c r="L3914">
        <v>0</v>
      </c>
      <c r="O3914" t="s">
        <v>15206</v>
      </c>
    </row>
    <row r="3915" spans="1:17">
      <c r="A3915" t="s">
        <v>4821</v>
      </c>
      <c r="C3915">
        <v>2.2656E-4</v>
      </c>
      <c r="E3915">
        <v>1</v>
      </c>
      <c r="G3915" t="s">
        <v>4821</v>
      </c>
      <c r="H3915">
        <v>1.193670935956021E-3</v>
      </c>
      <c r="I3915">
        <v>1</v>
      </c>
      <c r="K3915" t="s">
        <v>4821</v>
      </c>
      <c r="L3915">
        <v>0</v>
      </c>
      <c r="O3915" t="s">
        <v>4821</v>
      </c>
      <c r="Q3915" t="s">
        <v>7709</v>
      </c>
    </row>
    <row r="3916" spans="1:17">
      <c r="G3916" t="s">
        <v>15207</v>
      </c>
      <c r="H3916">
        <v>1.0867014219630966E-4</v>
      </c>
      <c r="I3916">
        <v>1</v>
      </c>
      <c r="K3916" t="s">
        <v>15207</v>
      </c>
      <c r="L3916">
        <v>0</v>
      </c>
      <c r="O3916" t="s">
        <v>15207</v>
      </c>
    </row>
    <row r="3917" spans="1:17">
      <c r="A3917" t="s">
        <v>4155</v>
      </c>
      <c r="B3917">
        <v>3.027049E-3</v>
      </c>
      <c r="C3917">
        <v>1.059199E-3</v>
      </c>
      <c r="D3917">
        <v>1.5737300000000001E-4</v>
      </c>
      <c r="E3917">
        <v>3</v>
      </c>
      <c r="G3917" t="s">
        <v>4155</v>
      </c>
      <c r="H3917">
        <v>0</v>
      </c>
      <c r="K3917" t="s">
        <v>4155</v>
      </c>
      <c r="L3917">
        <v>0</v>
      </c>
      <c r="O3917" t="s">
        <v>4155</v>
      </c>
      <c r="Q3917" t="s">
        <v>7044</v>
      </c>
    </row>
    <row r="3918" spans="1:17">
      <c r="A3918" t="s">
        <v>3746</v>
      </c>
      <c r="B3918">
        <v>2.9431050000000001E-3</v>
      </c>
      <c r="C3918">
        <v>1.5004009999999999E-3</v>
      </c>
      <c r="D3918">
        <v>7.5755899999999999E-4</v>
      </c>
      <c r="E3918">
        <v>6</v>
      </c>
      <c r="G3918" t="s">
        <v>3746</v>
      </c>
      <c r="H3918">
        <v>0</v>
      </c>
      <c r="K3918" t="s">
        <v>3746</v>
      </c>
      <c r="L3918">
        <v>0</v>
      </c>
      <c r="O3918" t="s">
        <v>3746</v>
      </c>
      <c r="P3918">
        <v>2</v>
      </c>
      <c r="Q3918" t="s">
        <v>6636</v>
      </c>
    </row>
    <row r="3919" spans="1:17">
      <c r="A3919" t="s">
        <v>3067</v>
      </c>
      <c r="B3919">
        <v>4.5100599999999998E-3</v>
      </c>
      <c r="C3919">
        <v>1.7007700000000001E-3</v>
      </c>
      <c r="D3919">
        <v>2.4056479999999998E-3</v>
      </c>
      <c r="E3919">
        <v>6</v>
      </c>
      <c r="G3919" t="s">
        <v>3067</v>
      </c>
      <c r="H3919">
        <v>0</v>
      </c>
      <c r="K3919" t="s">
        <v>3067</v>
      </c>
      <c r="L3919">
        <v>0</v>
      </c>
      <c r="O3919" t="s">
        <v>3067</v>
      </c>
      <c r="Q3919" t="s">
        <v>5953</v>
      </c>
    </row>
    <row r="3920" spans="1:17">
      <c r="A3920" t="s">
        <v>3757</v>
      </c>
      <c r="B3920">
        <v>3.6301399999999999E-4</v>
      </c>
      <c r="D3920">
        <v>7.4991499999999998E-4</v>
      </c>
      <c r="E3920">
        <v>1</v>
      </c>
      <c r="G3920" t="s">
        <v>3757</v>
      </c>
      <c r="H3920">
        <v>0</v>
      </c>
      <c r="K3920" t="s">
        <v>3757</v>
      </c>
      <c r="L3920">
        <v>0</v>
      </c>
      <c r="O3920" t="s">
        <v>3757</v>
      </c>
      <c r="Q3920" t="s">
        <v>6647</v>
      </c>
    </row>
    <row r="3921" spans="1:17">
      <c r="A3921" t="s">
        <v>4151</v>
      </c>
      <c r="B3921">
        <v>1.0478900000000001E-3</v>
      </c>
      <c r="C3921">
        <v>5.3101799999999996E-4</v>
      </c>
      <c r="D3921">
        <v>1.67312E-4</v>
      </c>
      <c r="E3921">
        <v>2</v>
      </c>
      <c r="G3921" t="s">
        <v>4151</v>
      </c>
      <c r="H3921">
        <v>0</v>
      </c>
      <c r="K3921" t="s">
        <v>4151</v>
      </c>
      <c r="L3921">
        <v>0</v>
      </c>
      <c r="O3921" t="s">
        <v>4151</v>
      </c>
      <c r="Q3921" t="s">
        <v>7040</v>
      </c>
    </row>
    <row r="3922" spans="1:17">
      <c r="A3922" t="s">
        <v>3901</v>
      </c>
      <c r="B3922">
        <v>5.8467720000000001E-3</v>
      </c>
      <c r="C3922">
        <v>1.103281E-3</v>
      </c>
      <c r="D3922">
        <v>5.2126600000000005E-4</v>
      </c>
      <c r="E3922">
        <v>4</v>
      </c>
      <c r="G3922" t="s">
        <v>3901</v>
      </c>
      <c r="H3922">
        <v>1.3485981652844062E-4</v>
      </c>
      <c r="I3922">
        <v>1</v>
      </c>
      <c r="K3922" t="s">
        <v>3901</v>
      </c>
      <c r="L3922">
        <v>0</v>
      </c>
      <c r="O3922" t="s">
        <v>3901</v>
      </c>
      <c r="P3922">
        <v>1</v>
      </c>
      <c r="Q3922" t="s">
        <v>6791</v>
      </c>
    </row>
    <row r="3923" spans="1:17">
      <c r="A3923" t="s">
        <v>2790</v>
      </c>
      <c r="B3923">
        <v>1.4918460999999999E-2</v>
      </c>
      <c r="C3923">
        <v>1.903552E-3</v>
      </c>
      <c r="D3923">
        <v>3.6478180000000002E-3</v>
      </c>
      <c r="E3923">
        <v>13</v>
      </c>
      <c r="G3923" t="s">
        <v>2790</v>
      </c>
      <c r="H3923">
        <v>9.4044739647197557E-5</v>
      </c>
      <c r="I3923">
        <v>1</v>
      </c>
      <c r="K3923" t="s">
        <v>2790</v>
      </c>
      <c r="L3923">
        <v>0</v>
      </c>
      <c r="O3923" t="s">
        <v>2790</v>
      </c>
      <c r="P3923">
        <v>1</v>
      </c>
      <c r="Q3923" t="s">
        <v>5674</v>
      </c>
    </row>
    <row r="3924" spans="1:17">
      <c r="A3924" t="s">
        <v>4452</v>
      </c>
      <c r="B3924">
        <v>3.3506909999999998E-3</v>
      </c>
      <c r="C3924">
        <v>3.6913000000000001E-4</v>
      </c>
      <c r="E3924">
        <v>2</v>
      </c>
      <c r="G3924" t="s">
        <v>4452</v>
      </c>
      <c r="H3924">
        <v>3.1342577788387904E-4</v>
      </c>
      <c r="I3924">
        <v>1</v>
      </c>
      <c r="K3924" t="s">
        <v>4452</v>
      </c>
      <c r="L3924">
        <v>0</v>
      </c>
      <c r="O3924" t="s">
        <v>4452</v>
      </c>
      <c r="Q3924" t="s">
        <v>7341</v>
      </c>
    </row>
    <row r="3925" spans="1:17">
      <c r="A3925" t="s">
        <v>3878</v>
      </c>
      <c r="C3925">
        <v>7.9119800000000001E-4</v>
      </c>
      <c r="D3925">
        <v>5.5336600000000001E-4</v>
      </c>
      <c r="E3925">
        <v>1</v>
      </c>
      <c r="G3925" t="s">
        <v>3878</v>
      </c>
      <c r="H3925">
        <v>0</v>
      </c>
      <c r="K3925" t="s">
        <v>3878</v>
      </c>
      <c r="L3925">
        <v>0</v>
      </c>
      <c r="O3925" t="s">
        <v>3878</v>
      </c>
      <c r="Q3925" t="s">
        <v>6768</v>
      </c>
    </row>
    <row r="3926" spans="1:17">
      <c r="A3926" t="s">
        <v>4125</v>
      </c>
      <c r="D3926">
        <v>2.1012599999999999E-4</v>
      </c>
      <c r="E3926">
        <v>1</v>
      </c>
      <c r="G3926" t="s">
        <v>4125</v>
      </c>
      <c r="H3926">
        <v>0</v>
      </c>
      <c r="K3926" t="s">
        <v>4125</v>
      </c>
      <c r="L3926">
        <v>0</v>
      </c>
      <c r="O3926" t="s">
        <v>4125</v>
      </c>
      <c r="Q3926" t="s">
        <v>7014</v>
      </c>
    </row>
    <row r="3927" spans="1:17">
      <c r="A3927" t="s">
        <v>4823</v>
      </c>
      <c r="B3927">
        <v>3.7110020000000001E-3</v>
      </c>
      <c r="E3927">
        <v>1</v>
      </c>
      <c r="G3927" t="s">
        <v>4823</v>
      </c>
      <c r="H3927">
        <v>0</v>
      </c>
      <c r="K3927" t="s">
        <v>4823</v>
      </c>
      <c r="L3927">
        <v>0</v>
      </c>
      <c r="O3927" t="s">
        <v>4823</v>
      </c>
      <c r="Q3927" t="s">
        <v>7711</v>
      </c>
    </row>
    <row r="3928" spans="1:17">
      <c r="A3928" t="s">
        <v>4013</v>
      </c>
      <c r="B3928">
        <v>2.1926570000000002E-3</v>
      </c>
      <c r="C3928">
        <v>2.40447E-4</v>
      </c>
      <c r="D3928">
        <v>3.8598499999999998E-4</v>
      </c>
      <c r="E3928">
        <v>4</v>
      </c>
      <c r="G3928" t="s">
        <v>4013</v>
      </c>
      <c r="H3928">
        <v>1.6632143829106545E-4</v>
      </c>
      <c r="I3928">
        <v>1</v>
      </c>
      <c r="K3928" t="s">
        <v>4013</v>
      </c>
      <c r="L3928">
        <v>0</v>
      </c>
      <c r="O3928" t="s">
        <v>4013</v>
      </c>
      <c r="Q3928" t="s">
        <v>6903</v>
      </c>
    </row>
    <row r="3929" spans="1:17">
      <c r="A3929" t="s">
        <v>4017</v>
      </c>
      <c r="B3929">
        <v>1.9194940000000001E-3</v>
      </c>
      <c r="C3929">
        <v>3.1927700000000003E-4</v>
      </c>
      <c r="D3929">
        <v>3.8095000000000002E-4</v>
      </c>
      <c r="E3929">
        <v>2</v>
      </c>
      <c r="G3929" t="s">
        <v>4017</v>
      </c>
      <c r="H3929">
        <v>1.573081088131243E-4</v>
      </c>
      <c r="I3929">
        <v>1</v>
      </c>
      <c r="K3929" t="s">
        <v>4017</v>
      </c>
      <c r="L3929">
        <v>0</v>
      </c>
      <c r="O3929" t="s">
        <v>4017</v>
      </c>
      <c r="Q3929" t="s">
        <v>6907</v>
      </c>
    </row>
    <row r="3930" spans="1:17">
      <c r="A3930" t="s">
        <v>3087</v>
      </c>
      <c r="B3930">
        <v>1.0263360000000001E-3</v>
      </c>
      <c r="C3930">
        <v>1.0938250000000001E-3</v>
      </c>
      <c r="D3930">
        <v>2.3443750000000001E-3</v>
      </c>
      <c r="E3930">
        <v>2</v>
      </c>
      <c r="G3930" t="s">
        <v>3087</v>
      </c>
      <c r="H3930">
        <v>0</v>
      </c>
      <c r="K3930" t="s">
        <v>3087</v>
      </c>
      <c r="L3930">
        <v>0</v>
      </c>
      <c r="O3930" t="s">
        <v>3087</v>
      </c>
      <c r="Q3930" t="s">
        <v>5973</v>
      </c>
    </row>
    <row r="3931" spans="1:17">
      <c r="A3931" t="s">
        <v>3086</v>
      </c>
      <c r="B3931">
        <v>4.9404199999999999E-6</v>
      </c>
      <c r="C3931">
        <v>6.5149900000000005E-4</v>
      </c>
      <c r="D3931">
        <v>2.3460629999999998E-3</v>
      </c>
      <c r="E3931">
        <v>1</v>
      </c>
      <c r="G3931" t="s">
        <v>3086</v>
      </c>
      <c r="H3931">
        <v>0</v>
      </c>
      <c r="K3931" t="s">
        <v>3086</v>
      </c>
      <c r="L3931">
        <v>0</v>
      </c>
      <c r="O3931" t="s">
        <v>3086</v>
      </c>
      <c r="Q3931" t="s">
        <v>5972</v>
      </c>
    </row>
    <row r="3932" spans="1:17">
      <c r="A3932" t="s">
        <v>3674</v>
      </c>
      <c r="B3932">
        <v>5.9609279999999999E-3</v>
      </c>
      <c r="C3932">
        <v>3.87587E-4</v>
      </c>
      <c r="D3932">
        <v>8.7307599999999997E-4</v>
      </c>
      <c r="E3932">
        <v>4</v>
      </c>
      <c r="G3932" t="s">
        <v>3674</v>
      </c>
      <c r="H3932">
        <v>1.2737705243354605E-4</v>
      </c>
      <c r="I3932">
        <v>1</v>
      </c>
      <c r="K3932" t="s">
        <v>3674</v>
      </c>
      <c r="L3932">
        <v>0</v>
      </c>
      <c r="O3932" t="s">
        <v>3674</v>
      </c>
      <c r="Q3932" t="s">
        <v>6563</v>
      </c>
    </row>
    <row r="3933" spans="1:17">
      <c r="A3933" t="s">
        <v>2811</v>
      </c>
      <c r="C3933">
        <v>2.879426E-3</v>
      </c>
      <c r="D3933">
        <v>3.5621580000000002E-3</v>
      </c>
      <c r="E3933">
        <v>11</v>
      </c>
      <c r="G3933" t="s">
        <v>2811</v>
      </c>
      <c r="H3933">
        <v>1.1863582346814652E-3</v>
      </c>
      <c r="I3933">
        <v>3</v>
      </c>
      <c r="K3933" t="s">
        <v>2811</v>
      </c>
      <c r="L3933">
        <v>0</v>
      </c>
      <c r="O3933" t="s">
        <v>2811</v>
      </c>
      <c r="Q3933" t="s">
        <v>5695</v>
      </c>
    </row>
    <row r="3934" spans="1:17">
      <c r="A3934" t="s">
        <v>4824</v>
      </c>
      <c r="C3934">
        <v>7.5794800000000004E-4</v>
      </c>
      <c r="E3934">
        <v>1</v>
      </c>
      <c r="G3934" t="s">
        <v>4824</v>
      </c>
      <c r="H3934">
        <v>0</v>
      </c>
      <c r="K3934" t="s">
        <v>4824</v>
      </c>
      <c r="L3934">
        <v>0</v>
      </c>
      <c r="O3934" t="s">
        <v>4824</v>
      </c>
      <c r="Q3934" t="s">
        <v>7712</v>
      </c>
    </row>
    <row r="3935" spans="1:17">
      <c r="A3935" t="s">
        <v>3328</v>
      </c>
      <c r="B3935">
        <v>3.0486390000000001E-3</v>
      </c>
      <c r="C3935">
        <v>1.3457880000000001E-3</v>
      </c>
      <c r="D3935">
        <v>1.5914950000000001E-3</v>
      </c>
      <c r="E3935">
        <v>1</v>
      </c>
      <c r="G3935" t="s">
        <v>3328</v>
      </c>
      <c r="H3935">
        <v>1.8621878827067149E-4</v>
      </c>
      <c r="I3935">
        <v>1</v>
      </c>
      <c r="K3935" t="s">
        <v>3328</v>
      </c>
      <c r="L3935">
        <v>0</v>
      </c>
      <c r="O3935" t="s">
        <v>3328</v>
      </c>
      <c r="P3935">
        <v>1</v>
      </c>
      <c r="Q3935" t="s">
        <v>6215</v>
      </c>
    </row>
    <row r="3936" spans="1:17">
      <c r="A3936" t="s">
        <v>3899</v>
      </c>
      <c r="C3936">
        <v>1.1425859999999999E-3</v>
      </c>
      <c r="D3936">
        <v>5.2199400000000002E-4</v>
      </c>
      <c r="E3936">
        <v>2</v>
      </c>
      <c r="G3936" t="s">
        <v>3899</v>
      </c>
      <c r="H3936">
        <v>0</v>
      </c>
      <c r="K3936" t="s">
        <v>3899</v>
      </c>
      <c r="L3936">
        <v>0</v>
      </c>
      <c r="O3936" t="s">
        <v>3899</v>
      </c>
      <c r="Q3936" t="s">
        <v>6789</v>
      </c>
    </row>
    <row r="3937" spans="1:17">
      <c r="A3937" t="s">
        <v>3919</v>
      </c>
      <c r="B3937">
        <v>1.5039470000000001E-3</v>
      </c>
      <c r="D3937">
        <v>5.0171299999999999E-4</v>
      </c>
      <c r="E3937">
        <v>2</v>
      </c>
      <c r="G3937" t="s">
        <v>3919</v>
      </c>
      <c r="H3937">
        <v>0</v>
      </c>
      <c r="K3937" t="s">
        <v>3919</v>
      </c>
      <c r="L3937">
        <v>0</v>
      </c>
      <c r="O3937" t="s">
        <v>3919</v>
      </c>
      <c r="Q3937" t="s">
        <v>6809</v>
      </c>
    </row>
    <row r="3938" spans="1:17">
      <c r="A3938" t="s">
        <v>4825</v>
      </c>
      <c r="C3938">
        <v>3.8531999999999998E-4</v>
      </c>
      <c r="E3938">
        <v>1</v>
      </c>
      <c r="G3938" t="s">
        <v>4825</v>
      </c>
      <c r="H3938">
        <v>0</v>
      </c>
      <c r="K3938" t="s">
        <v>4825</v>
      </c>
      <c r="L3938">
        <v>0</v>
      </c>
      <c r="O3938" t="s">
        <v>4825</v>
      </c>
      <c r="Q3938" t="s">
        <v>7713</v>
      </c>
    </row>
    <row r="3939" spans="1:17">
      <c r="A3939" t="s">
        <v>4002</v>
      </c>
      <c r="B3939">
        <v>3.4610400000000002E-4</v>
      </c>
      <c r="C3939">
        <v>6.3931299999999997E-4</v>
      </c>
      <c r="D3939">
        <v>3.97079E-4</v>
      </c>
      <c r="E3939">
        <v>2</v>
      </c>
      <c r="G3939" t="s">
        <v>4002</v>
      </c>
      <c r="H3939">
        <v>0</v>
      </c>
      <c r="K3939" t="s">
        <v>4002</v>
      </c>
      <c r="L3939">
        <v>0</v>
      </c>
      <c r="O3939" t="s">
        <v>4002</v>
      </c>
      <c r="Q3939" t="s">
        <v>6892</v>
      </c>
    </row>
    <row r="3940" spans="1:17">
      <c r="A3940" t="s">
        <v>4826</v>
      </c>
      <c r="B3940">
        <v>3.4193650000000002E-3</v>
      </c>
      <c r="E3940">
        <v>1</v>
      </c>
      <c r="G3940" t="s">
        <v>4826</v>
      </c>
      <c r="H3940">
        <v>0</v>
      </c>
      <c r="K3940" t="s">
        <v>4826</v>
      </c>
      <c r="L3940">
        <v>0</v>
      </c>
      <c r="O3940" t="s">
        <v>4826</v>
      </c>
      <c r="Q3940" t="s">
        <v>7714</v>
      </c>
    </row>
    <row r="3941" spans="1:17">
      <c r="G3941" t="s">
        <v>15208</v>
      </c>
      <c r="H3941">
        <v>1.7482457930799111E-4</v>
      </c>
      <c r="I3941">
        <v>1</v>
      </c>
      <c r="K3941" t="s">
        <v>15208</v>
      </c>
      <c r="L3941">
        <v>0</v>
      </c>
      <c r="O3941" t="s">
        <v>15208</v>
      </c>
      <c r="P3941">
        <v>1</v>
      </c>
    </row>
    <row r="3942" spans="1:17">
      <c r="G3942" t="s">
        <v>15209</v>
      </c>
      <c r="H3942">
        <v>8.9929219395005545E-4</v>
      </c>
      <c r="I3942">
        <v>3</v>
      </c>
      <c r="K3942" t="s">
        <v>15209</v>
      </c>
      <c r="L3942">
        <v>0</v>
      </c>
      <c r="O3942" t="s">
        <v>15209</v>
      </c>
      <c r="P3942">
        <v>1</v>
      </c>
    </row>
    <row r="3943" spans="1:17">
      <c r="A3943" t="s">
        <v>4453</v>
      </c>
      <c r="C3943">
        <v>1.4627259999999999E-3</v>
      </c>
      <c r="E3943">
        <v>2</v>
      </c>
      <c r="G3943" t="s">
        <v>4453</v>
      </c>
      <c r="H3943">
        <v>0</v>
      </c>
      <c r="K3943" t="s">
        <v>4453</v>
      </c>
      <c r="L3943">
        <v>0</v>
      </c>
      <c r="O3943" t="s">
        <v>4453</v>
      </c>
      <c r="P3943">
        <v>1</v>
      </c>
      <c r="Q3943" t="s">
        <v>7342</v>
      </c>
    </row>
    <row r="3944" spans="1:17">
      <c r="A3944" t="s">
        <v>3634</v>
      </c>
      <c r="C3944">
        <v>1.0062649999999999E-3</v>
      </c>
      <c r="D3944">
        <v>9.42942E-4</v>
      </c>
      <c r="E3944">
        <v>4</v>
      </c>
      <c r="G3944" t="s">
        <v>3634</v>
      </c>
      <c r="H3944">
        <v>0</v>
      </c>
      <c r="K3944" t="s">
        <v>3634</v>
      </c>
      <c r="L3944">
        <v>0</v>
      </c>
      <c r="O3944" t="s">
        <v>3634</v>
      </c>
      <c r="P3944">
        <v>1</v>
      </c>
      <c r="Q3944" t="s">
        <v>6523</v>
      </c>
    </row>
    <row r="3945" spans="1:17">
      <c r="A3945" t="s">
        <v>4038</v>
      </c>
      <c r="B3945">
        <v>3.9691350000000004E-3</v>
      </c>
      <c r="C3945">
        <v>6.7007000000000004E-4</v>
      </c>
      <c r="D3945">
        <v>3.4577700000000002E-4</v>
      </c>
      <c r="E3945">
        <v>3</v>
      </c>
      <c r="G3945" t="s">
        <v>4038</v>
      </c>
      <c r="H3945">
        <v>0</v>
      </c>
      <c r="K3945" t="s">
        <v>4038</v>
      </c>
      <c r="L3945">
        <v>0</v>
      </c>
      <c r="O3945" t="s">
        <v>4038</v>
      </c>
      <c r="P3945">
        <v>1</v>
      </c>
      <c r="Q3945" t="s">
        <v>6928</v>
      </c>
    </row>
    <row r="3946" spans="1:17">
      <c r="G3946" t="s">
        <v>15210</v>
      </c>
      <c r="H3946">
        <v>2.8094377919922313E-4</v>
      </c>
      <c r="I3946">
        <v>2</v>
      </c>
      <c r="K3946" t="s">
        <v>15210</v>
      </c>
      <c r="L3946">
        <v>0</v>
      </c>
      <c r="O3946" t="s">
        <v>15210</v>
      </c>
    </row>
    <row r="3947" spans="1:17">
      <c r="A3947" t="s">
        <v>2065</v>
      </c>
      <c r="B3947">
        <v>1.1738269000000001E-2</v>
      </c>
      <c r="C3947">
        <v>8.6194189999999997E-3</v>
      </c>
      <c r="D3947">
        <v>1.1138828E-2</v>
      </c>
      <c r="E3947">
        <v>8</v>
      </c>
      <c r="G3947" t="s">
        <v>2065</v>
      </c>
      <c r="H3947">
        <v>0</v>
      </c>
      <c r="K3947" t="s">
        <v>2065</v>
      </c>
      <c r="L3947">
        <v>0</v>
      </c>
      <c r="O3947" t="s">
        <v>2065</v>
      </c>
      <c r="P3947">
        <v>1</v>
      </c>
      <c r="Q3947" t="s">
        <v>5056</v>
      </c>
    </row>
    <row r="3948" spans="1:17">
      <c r="G3948" t="s">
        <v>15211</v>
      </c>
      <c r="H3948">
        <v>1.6921250623682017E-4</v>
      </c>
      <c r="I3948">
        <v>1</v>
      </c>
      <c r="K3948" t="s">
        <v>15211</v>
      </c>
      <c r="L3948">
        <v>0</v>
      </c>
      <c r="O3948" t="s">
        <v>15211</v>
      </c>
      <c r="P3948">
        <v>1</v>
      </c>
    </row>
    <row r="3949" spans="1:17">
      <c r="A3949" t="s">
        <v>3281</v>
      </c>
      <c r="B3949">
        <v>3.6096240000000001E-3</v>
      </c>
      <c r="C3949">
        <v>3.6430360000000001E-3</v>
      </c>
      <c r="D3949">
        <v>1.721628E-3</v>
      </c>
      <c r="E3949">
        <v>8</v>
      </c>
      <c r="G3949" t="s">
        <v>3281</v>
      </c>
      <c r="H3949">
        <v>1.6921250623682017E-4</v>
      </c>
      <c r="I3949">
        <v>1</v>
      </c>
      <c r="K3949" t="s">
        <v>3281</v>
      </c>
      <c r="L3949">
        <v>0</v>
      </c>
      <c r="O3949" t="s">
        <v>3281</v>
      </c>
      <c r="P3949">
        <v>1</v>
      </c>
      <c r="Q3949" t="s">
        <v>6168</v>
      </c>
    </row>
    <row r="3950" spans="1:17">
      <c r="A3950" t="s">
        <v>3969</v>
      </c>
      <c r="C3950">
        <v>3.2138200000000002E-6</v>
      </c>
      <c r="D3950">
        <v>4.42523E-4</v>
      </c>
      <c r="E3950">
        <v>1</v>
      </c>
      <c r="G3950" t="s">
        <v>3969</v>
      </c>
      <c r="H3950">
        <v>0</v>
      </c>
      <c r="K3950" t="s">
        <v>3969</v>
      </c>
      <c r="L3950">
        <v>0</v>
      </c>
      <c r="O3950" t="s">
        <v>3969</v>
      </c>
      <c r="P3950">
        <v>1</v>
      </c>
      <c r="Q3950" t="s">
        <v>6859</v>
      </c>
    </row>
    <row r="3951" spans="1:17">
      <c r="A3951" t="s">
        <v>4827</v>
      </c>
      <c r="C3951">
        <v>1.323622E-3</v>
      </c>
      <c r="E3951">
        <v>1</v>
      </c>
      <c r="G3951" t="s">
        <v>4827</v>
      </c>
      <c r="H3951">
        <v>0</v>
      </c>
      <c r="K3951" t="s">
        <v>4827</v>
      </c>
      <c r="L3951">
        <v>0</v>
      </c>
      <c r="O3951" t="s">
        <v>4827</v>
      </c>
      <c r="P3951">
        <v>1</v>
      </c>
      <c r="Q3951" t="s">
        <v>7715</v>
      </c>
    </row>
    <row r="3952" spans="1:17">
      <c r="A3952" t="s">
        <v>2803</v>
      </c>
      <c r="B3952">
        <v>1.4209890000000001E-3</v>
      </c>
      <c r="C3952">
        <v>1.0604900000000001E-3</v>
      </c>
      <c r="D3952">
        <v>3.584875E-3</v>
      </c>
      <c r="E3952">
        <v>5</v>
      </c>
      <c r="G3952" t="s">
        <v>2803</v>
      </c>
      <c r="H3952">
        <v>1.7288586315613208E-3</v>
      </c>
      <c r="I3952">
        <v>3</v>
      </c>
      <c r="K3952" t="s">
        <v>2803</v>
      </c>
      <c r="L3952">
        <v>0</v>
      </c>
      <c r="O3952" t="s">
        <v>2803</v>
      </c>
      <c r="P3952">
        <v>1</v>
      </c>
      <c r="Q3952" t="s">
        <v>5687</v>
      </c>
    </row>
    <row r="3953" spans="1:17">
      <c r="G3953" t="s">
        <v>15212</v>
      </c>
      <c r="H3953">
        <v>5.1699097382907884E-4</v>
      </c>
      <c r="I3953">
        <v>1</v>
      </c>
      <c r="K3953" t="s">
        <v>15212</v>
      </c>
      <c r="L3953">
        <v>0</v>
      </c>
      <c r="O3953" t="s">
        <v>15212</v>
      </c>
      <c r="P3953">
        <v>1</v>
      </c>
    </row>
    <row r="3954" spans="1:17">
      <c r="A3954" t="s">
        <v>4828</v>
      </c>
      <c r="B3954">
        <v>3.4973700000000001E-3</v>
      </c>
      <c r="E3954">
        <v>1</v>
      </c>
      <c r="G3954" t="s">
        <v>4828</v>
      </c>
      <c r="H3954">
        <v>0</v>
      </c>
      <c r="K3954" t="s">
        <v>4828</v>
      </c>
      <c r="L3954">
        <v>0</v>
      </c>
      <c r="O3954" t="s">
        <v>4828</v>
      </c>
      <c r="Q3954" t="s">
        <v>7716</v>
      </c>
    </row>
    <row r="3955" spans="1:17">
      <c r="A3955" t="s">
        <v>4829</v>
      </c>
      <c r="C3955">
        <v>3.38604E-4</v>
      </c>
      <c r="E3955">
        <v>1</v>
      </c>
      <c r="G3955" t="s">
        <v>4829</v>
      </c>
      <c r="H3955">
        <v>0</v>
      </c>
      <c r="K3955" t="s">
        <v>4829</v>
      </c>
      <c r="L3955">
        <v>0</v>
      </c>
      <c r="O3955" t="s">
        <v>4829</v>
      </c>
      <c r="Q3955" t="s">
        <v>7717</v>
      </c>
    </row>
    <row r="3956" spans="1:17">
      <c r="A3956" t="s">
        <v>4830</v>
      </c>
      <c r="C3956">
        <v>4.3647199999999998E-4</v>
      </c>
      <c r="E3956">
        <v>1</v>
      </c>
      <c r="G3956" t="s">
        <v>4830</v>
      </c>
      <c r="H3956">
        <v>0</v>
      </c>
      <c r="K3956" t="s">
        <v>4830</v>
      </c>
      <c r="L3956">
        <v>0</v>
      </c>
      <c r="O3956" t="s">
        <v>4830</v>
      </c>
      <c r="P3956">
        <v>1</v>
      </c>
      <c r="Q3956" t="s">
        <v>7718</v>
      </c>
    </row>
    <row r="3957" spans="1:17">
      <c r="A3957" t="s">
        <v>3996</v>
      </c>
      <c r="B3957">
        <v>3.30555E-3</v>
      </c>
      <c r="C3957">
        <v>1.12602E-4</v>
      </c>
      <c r="D3957">
        <v>4.0541500000000001E-4</v>
      </c>
      <c r="E3957">
        <v>1</v>
      </c>
      <c r="G3957" t="s">
        <v>3996</v>
      </c>
      <c r="H3957">
        <v>0</v>
      </c>
      <c r="K3957" t="s">
        <v>3996</v>
      </c>
      <c r="L3957">
        <v>0</v>
      </c>
      <c r="O3957" t="s">
        <v>3996</v>
      </c>
      <c r="P3957">
        <v>1</v>
      </c>
      <c r="Q3957" t="s">
        <v>6886</v>
      </c>
    </row>
    <row r="3958" spans="1:17">
      <c r="A3958" t="s">
        <v>4051</v>
      </c>
      <c r="B3958">
        <v>1.6084300000000001E-3</v>
      </c>
      <c r="C3958">
        <v>2.8724799999999998E-4</v>
      </c>
      <c r="D3958">
        <v>3.3325999999999999E-4</v>
      </c>
      <c r="E3958">
        <v>2</v>
      </c>
      <c r="G3958" t="s">
        <v>4051</v>
      </c>
      <c r="H3958">
        <v>0</v>
      </c>
      <c r="K3958" t="s">
        <v>4051</v>
      </c>
      <c r="L3958">
        <v>0</v>
      </c>
      <c r="O3958" t="s">
        <v>4051</v>
      </c>
      <c r="P3958">
        <v>1</v>
      </c>
      <c r="Q3958" t="s">
        <v>6940</v>
      </c>
    </row>
    <row r="3959" spans="1:17">
      <c r="A3959" t="s">
        <v>4831</v>
      </c>
      <c r="B3959">
        <v>3.8362750000000001E-3</v>
      </c>
      <c r="E3959">
        <v>1</v>
      </c>
      <c r="G3959" t="s">
        <v>4831</v>
      </c>
      <c r="H3959">
        <v>0</v>
      </c>
      <c r="K3959" t="s">
        <v>4831</v>
      </c>
      <c r="L3959">
        <v>0</v>
      </c>
      <c r="O3959" t="s">
        <v>4831</v>
      </c>
      <c r="P3959">
        <v>1</v>
      </c>
      <c r="Q3959" t="s">
        <v>7719</v>
      </c>
    </row>
    <row r="3960" spans="1:17">
      <c r="A3960" t="s">
        <v>3337</v>
      </c>
      <c r="D3960">
        <v>1.5681829999999999E-3</v>
      </c>
      <c r="E3960">
        <v>2</v>
      </c>
      <c r="G3960" t="s">
        <v>3337</v>
      </c>
      <c r="H3960">
        <v>0</v>
      </c>
      <c r="K3960" t="s">
        <v>3337</v>
      </c>
      <c r="L3960">
        <v>0</v>
      </c>
      <c r="O3960" t="s">
        <v>3337</v>
      </c>
      <c r="Q3960" t="s">
        <v>6224</v>
      </c>
    </row>
    <row r="3961" spans="1:17">
      <c r="A3961" t="s">
        <v>4272</v>
      </c>
      <c r="B3961">
        <v>3.989767E-3</v>
      </c>
      <c r="C3961">
        <v>9.0991599999999998E-4</v>
      </c>
      <c r="E3961">
        <v>4</v>
      </c>
      <c r="G3961" t="s">
        <v>4272</v>
      </c>
      <c r="H3961">
        <v>1.4200245498265814E-4</v>
      </c>
      <c r="I3961">
        <v>1</v>
      </c>
      <c r="K3961" t="s">
        <v>4272</v>
      </c>
      <c r="L3961">
        <v>0</v>
      </c>
      <c r="O3961" t="s">
        <v>4272</v>
      </c>
      <c r="Q3961" t="s">
        <v>7161</v>
      </c>
    </row>
    <row r="3962" spans="1:17">
      <c r="A3962" t="s">
        <v>3422</v>
      </c>
      <c r="B3962">
        <v>2.0351449999999999E-3</v>
      </c>
      <c r="C3962">
        <v>1.056974E-3</v>
      </c>
      <c r="D3962">
        <v>1.3588929999999999E-3</v>
      </c>
      <c r="E3962">
        <v>6</v>
      </c>
      <c r="G3962" t="s">
        <v>3422</v>
      </c>
      <c r="H3962">
        <v>1.0901026783698668E-4</v>
      </c>
      <c r="I3962">
        <v>1</v>
      </c>
      <c r="K3962" t="s">
        <v>3422</v>
      </c>
      <c r="L3962">
        <v>0</v>
      </c>
      <c r="O3962" t="s">
        <v>3422</v>
      </c>
      <c r="Q3962" t="s">
        <v>6309</v>
      </c>
    </row>
    <row r="3963" spans="1:17">
      <c r="G3963" t="s">
        <v>10639</v>
      </c>
      <c r="H3963">
        <v>6.39436204472808E-5</v>
      </c>
      <c r="I3963">
        <v>1</v>
      </c>
      <c r="K3963" t="s">
        <v>10639</v>
      </c>
      <c r="L3963">
        <v>0</v>
      </c>
      <c r="O3963" t="s">
        <v>10639</v>
      </c>
    </row>
    <row r="3964" spans="1:17">
      <c r="A3964" t="s">
        <v>4454</v>
      </c>
      <c r="C3964">
        <v>3.0622700000000002E-3</v>
      </c>
      <c r="E3964">
        <v>2</v>
      </c>
      <c r="G3964" t="s">
        <v>4454</v>
      </c>
      <c r="H3964">
        <v>0</v>
      </c>
      <c r="K3964" t="s">
        <v>4454</v>
      </c>
      <c r="L3964">
        <v>0</v>
      </c>
      <c r="O3964" t="s">
        <v>4454</v>
      </c>
      <c r="Q3964" t="s">
        <v>7343</v>
      </c>
    </row>
    <row r="3965" spans="1:17">
      <c r="A3965" t="s">
        <v>4832</v>
      </c>
      <c r="B3965">
        <v>1.3565999999999999E-3</v>
      </c>
      <c r="E3965">
        <v>1</v>
      </c>
      <c r="G3965" t="s">
        <v>4832</v>
      </c>
      <c r="H3965">
        <v>0</v>
      </c>
      <c r="K3965" t="s">
        <v>4832</v>
      </c>
      <c r="L3965">
        <v>0</v>
      </c>
      <c r="O3965" t="s">
        <v>4832</v>
      </c>
      <c r="Q3965" t="s">
        <v>7720</v>
      </c>
    </row>
    <row r="3966" spans="1:17">
      <c r="A3966" t="s">
        <v>4273</v>
      </c>
      <c r="B3966">
        <v>9.09339E-4</v>
      </c>
      <c r="C3966">
        <v>1.6526889999999999E-3</v>
      </c>
      <c r="E3966">
        <v>4</v>
      </c>
      <c r="G3966" t="s">
        <v>4273</v>
      </c>
      <c r="H3966">
        <v>0</v>
      </c>
      <c r="K3966" t="s">
        <v>4273</v>
      </c>
      <c r="L3966">
        <v>0</v>
      </c>
      <c r="O3966" t="s">
        <v>4273</v>
      </c>
      <c r="P3966">
        <v>1</v>
      </c>
      <c r="Q3966" t="s">
        <v>7162</v>
      </c>
    </row>
    <row r="3967" spans="1:17">
      <c r="A3967" t="s">
        <v>4833</v>
      </c>
      <c r="B3967">
        <v>5.0933610000000002E-3</v>
      </c>
      <c r="E3967">
        <v>1</v>
      </c>
      <c r="G3967" t="s">
        <v>4833</v>
      </c>
      <c r="H3967">
        <v>0</v>
      </c>
      <c r="K3967" t="s">
        <v>4833</v>
      </c>
      <c r="L3967">
        <v>0</v>
      </c>
      <c r="O3967" t="s">
        <v>4833</v>
      </c>
      <c r="Q3967" t="s">
        <v>7721</v>
      </c>
    </row>
    <row r="3968" spans="1:17">
      <c r="A3968" t="s">
        <v>3894</v>
      </c>
      <c r="B3968">
        <v>5.2709369999999998E-3</v>
      </c>
      <c r="C3968">
        <v>3.2831000000000001E-4</v>
      </c>
      <c r="D3968">
        <v>5.2877200000000005E-4</v>
      </c>
      <c r="E3968">
        <v>3</v>
      </c>
      <c r="G3968" t="s">
        <v>3894</v>
      </c>
      <c r="H3968">
        <v>0</v>
      </c>
      <c r="K3968" t="s">
        <v>3894</v>
      </c>
      <c r="L3968">
        <v>0</v>
      </c>
      <c r="O3968" t="s">
        <v>3894</v>
      </c>
      <c r="Q3968" t="s">
        <v>6784</v>
      </c>
    </row>
    <row r="3969" spans="1:17">
      <c r="A3969" t="s">
        <v>4834</v>
      </c>
      <c r="C3969">
        <v>2.1263400000000001E-4</v>
      </c>
      <c r="E3969">
        <v>1</v>
      </c>
      <c r="G3969" t="s">
        <v>4834</v>
      </c>
      <c r="H3969">
        <v>0</v>
      </c>
      <c r="K3969" t="s">
        <v>4834</v>
      </c>
      <c r="L3969">
        <v>0</v>
      </c>
      <c r="O3969" t="s">
        <v>4834</v>
      </c>
      <c r="Q3969" t="s">
        <v>7722</v>
      </c>
    </row>
    <row r="3970" spans="1:17">
      <c r="A3970" t="s">
        <v>4455</v>
      </c>
      <c r="C3970">
        <v>8.7206999999999996E-4</v>
      </c>
      <c r="E3970">
        <v>2</v>
      </c>
      <c r="G3970" t="s">
        <v>4455</v>
      </c>
      <c r="H3970">
        <v>0</v>
      </c>
      <c r="K3970" t="s">
        <v>4455</v>
      </c>
      <c r="L3970">
        <v>0</v>
      </c>
      <c r="O3970" t="s">
        <v>4455</v>
      </c>
      <c r="Q3970" t="s">
        <v>7344</v>
      </c>
    </row>
    <row r="3971" spans="1:17">
      <c r="A3971" t="s">
        <v>4456</v>
      </c>
      <c r="B3971">
        <v>1.83428E-3</v>
      </c>
      <c r="C3971">
        <v>8.1265899999999997E-4</v>
      </c>
      <c r="E3971">
        <v>2</v>
      </c>
      <c r="G3971" t="s">
        <v>4456</v>
      </c>
      <c r="H3971">
        <v>0</v>
      </c>
      <c r="K3971" t="s">
        <v>4456</v>
      </c>
      <c r="L3971">
        <v>0</v>
      </c>
      <c r="O3971" t="s">
        <v>4456</v>
      </c>
      <c r="Q3971" t="s">
        <v>7345</v>
      </c>
    </row>
    <row r="3972" spans="1:17">
      <c r="A3972" t="s">
        <v>3167</v>
      </c>
      <c r="B3972">
        <v>2.9160290000000001E-3</v>
      </c>
      <c r="D3972">
        <v>2.0265840000000001E-3</v>
      </c>
      <c r="E3972">
        <v>1</v>
      </c>
      <c r="G3972" t="s">
        <v>3167</v>
      </c>
      <c r="H3972">
        <v>0</v>
      </c>
      <c r="K3972" t="s">
        <v>3167</v>
      </c>
      <c r="L3972">
        <v>0</v>
      </c>
      <c r="O3972" t="s">
        <v>3167</v>
      </c>
      <c r="Q3972" t="s">
        <v>6053</v>
      </c>
    </row>
    <row r="3973" spans="1:17">
      <c r="A3973" t="s">
        <v>3018</v>
      </c>
      <c r="B3973">
        <v>8.0363650000000002E-3</v>
      </c>
      <c r="C3973">
        <v>4.2567170000000001E-3</v>
      </c>
      <c r="D3973">
        <v>2.5469910000000002E-3</v>
      </c>
      <c r="E3973">
        <v>15</v>
      </c>
      <c r="G3973" t="s">
        <v>3018</v>
      </c>
      <c r="H3973">
        <v>0</v>
      </c>
      <c r="K3973" t="s">
        <v>3018</v>
      </c>
      <c r="L3973">
        <v>0</v>
      </c>
      <c r="O3973" t="s">
        <v>3018</v>
      </c>
      <c r="Q3973" t="s">
        <v>5903</v>
      </c>
    </row>
    <row r="3974" spans="1:17">
      <c r="A3974" t="s">
        <v>3865</v>
      </c>
      <c r="D3974">
        <v>5.7805699999999998E-4</v>
      </c>
      <c r="E3974">
        <v>1</v>
      </c>
      <c r="G3974" t="s">
        <v>3865</v>
      </c>
      <c r="H3974">
        <v>0</v>
      </c>
      <c r="K3974" t="s">
        <v>3865</v>
      </c>
      <c r="L3974">
        <v>0</v>
      </c>
      <c r="O3974" t="s">
        <v>3865</v>
      </c>
      <c r="Q3974" t="s">
        <v>6755</v>
      </c>
    </row>
    <row r="3975" spans="1:17">
      <c r="A3975" t="s">
        <v>4835</v>
      </c>
      <c r="C3975">
        <v>4.87047E-4</v>
      </c>
      <c r="E3975">
        <v>1</v>
      </c>
      <c r="G3975" t="s">
        <v>4835</v>
      </c>
      <c r="H3975">
        <v>0</v>
      </c>
      <c r="K3975" t="s">
        <v>4835</v>
      </c>
      <c r="L3975">
        <v>0</v>
      </c>
      <c r="O3975" t="s">
        <v>4835</v>
      </c>
      <c r="Q3975" t="s">
        <v>7723</v>
      </c>
    </row>
    <row r="3976" spans="1:17">
      <c r="A3976" t="s">
        <v>2442</v>
      </c>
      <c r="B3976">
        <v>2.4932626999999999E-2</v>
      </c>
      <c r="C3976">
        <v>7.345992E-3</v>
      </c>
      <c r="D3976">
        <v>6.575961E-3</v>
      </c>
      <c r="E3976">
        <v>10</v>
      </c>
      <c r="G3976" t="s">
        <v>2442</v>
      </c>
      <c r="H3976">
        <v>3.0832389327372365E-4</v>
      </c>
      <c r="I3976">
        <v>2</v>
      </c>
      <c r="K3976" t="s">
        <v>2442</v>
      </c>
      <c r="L3976">
        <v>0</v>
      </c>
      <c r="O3976" t="s">
        <v>2442</v>
      </c>
      <c r="Q3976" t="s">
        <v>5325</v>
      </c>
    </row>
    <row r="3977" spans="1:17">
      <c r="A3977" t="s">
        <v>3369</v>
      </c>
      <c r="C3977">
        <v>6.0760600000000001E-4</v>
      </c>
      <c r="D3977">
        <v>1.4736560000000001E-3</v>
      </c>
      <c r="E3977">
        <v>3</v>
      </c>
      <c r="G3977" t="s">
        <v>3369</v>
      </c>
      <c r="H3977">
        <v>1.5611766907075471E-4</v>
      </c>
      <c r="I3977">
        <v>1</v>
      </c>
      <c r="K3977" t="s">
        <v>3369</v>
      </c>
      <c r="L3977">
        <v>0</v>
      </c>
      <c r="O3977" t="s">
        <v>3369</v>
      </c>
      <c r="Q3977" t="s">
        <v>6256</v>
      </c>
    </row>
    <row r="3978" spans="1:17">
      <c r="A3978" t="s">
        <v>3134</v>
      </c>
      <c r="B3978">
        <v>3.9589430000000004E-3</v>
      </c>
      <c r="C3978">
        <v>3.0062690000000002E-3</v>
      </c>
      <c r="D3978">
        <v>2.1320990000000001E-3</v>
      </c>
      <c r="E3978">
        <v>7</v>
      </c>
      <c r="G3978" t="s">
        <v>3134</v>
      </c>
      <c r="H3978">
        <v>0</v>
      </c>
      <c r="K3978" t="s">
        <v>3134</v>
      </c>
      <c r="L3978">
        <v>0</v>
      </c>
      <c r="O3978" t="s">
        <v>3134</v>
      </c>
      <c r="Q3978" t="s">
        <v>6020</v>
      </c>
    </row>
    <row r="3979" spans="1:17">
      <c r="A3979" t="s">
        <v>3211</v>
      </c>
      <c r="B3979">
        <v>1.0310962E-2</v>
      </c>
      <c r="C3979">
        <v>8.9902000000000005E-4</v>
      </c>
      <c r="D3979">
        <v>1.887332E-3</v>
      </c>
      <c r="E3979">
        <v>6</v>
      </c>
      <c r="G3979" t="s">
        <v>3211</v>
      </c>
      <c r="H3979">
        <v>3.9233492652094893E-4</v>
      </c>
      <c r="I3979">
        <v>3</v>
      </c>
      <c r="K3979" t="s">
        <v>3211</v>
      </c>
      <c r="L3979">
        <v>0</v>
      </c>
      <c r="O3979" t="s">
        <v>3211</v>
      </c>
      <c r="Q3979" t="s">
        <v>6097</v>
      </c>
    </row>
    <row r="3980" spans="1:17">
      <c r="A3980" t="s">
        <v>2268</v>
      </c>
      <c r="B3980">
        <v>2.1707896000000001E-2</v>
      </c>
      <c r="C3980">
        <v>9.2566560000000003E-3</v>
      </c>
      <c r="D3980">
        <v>8.3692090000000007E-3</v>
      </c>
      <c r="E3980">
        <v>28</v>
      </c>
      <c r="G3980" t="s">
        <v>2268</v>
      </c>
      <c r="H3980">
        <v>6.8773404544894556E-4</v>
      </c>
      <c r="I3980">
        <v>6</v>
      </c>
      <c r="K3980" t="s">
        <v>2268</v>
      </c>
      <c r="L3980">
        <v>0</v>
      </c>
      <c r="O3980" t="s">
        <v>2268</v>
      </c>
      <c r="Q3980" t="s">
        <v>5177</v>
      </c>
    </row>
    <row r="3981" spans="1:17">
      <c r="A3981" t="s">
        <v>3595</v>
      </c>
      <c r="C3981">
        <v>2.3814399999999999E-3</v>
      </c>
      <c r="D3981">
        <v>1.0064690000000001E-3</v>
      </c>
      <c r="E3981">
        <v>6</v>
      </c>
      <c r="G3981" t="s">
        <v>3595</v>
      </c>
      <c r="H3981">
        <v>9.0813546060765818E-5</v>
      </c>
      <c r="I3981">
        <v>1</v>
      </c>
      <c r="K3981" t="s">
        <v>3595</v>
      </c>
      <c r="L3981">
        <v>0</v>
      </c>
      <c r="O3981" t="s">
        <v>3595</v>
      </c>
      <c r="Q3981" t="s">
        <v>6484</v>
      </c>
    </row>
    <row r="3982" spans="1:17">
      <c r="A3982" t="s">
        <v>2863</v>
      </c>
      <c r="B3982">
        <v>1.545291E-2</v>
      </c>
      <c r="C3982">
        <v>3.999809E-3</v>
      </c>
      <c r="D3982">
        <v>3.228449E-3</v>
      </c>
      <c r="E3982">
        <v>17</v>
      </c>
      <c r="G3982" t="s">
        <v>2863</v>
      </c>
      <c r="H3982">
        <v>0</v>
      </c>
      <c r="K3982" t="s">
        <v>2863</v>
      </c>
      <c r="L3982">
        <v>0</v>
      </c>
      <c r="O3982" t="s">
        <v>2863</v>
      </c>
      <c r="Q3982" t="s">
        <v>5747</v>
      </c>
    </row>
    <row r="3983" spans="1:17">
      <c r="A3983" t="s">
        <v>4172</v>
      </c>
      <c r="B3983">
        <v>4.4981109999999999E-3</v>
      </c>
      <c r="C3983">
        <v>4.96398E-4</v>
      </c>
      <c r="D3983">
        <v>1.1927200000000001E-4</v>
      </c>
      <c r="E3983">
        <v>4</v>
      </c>
      <c r="G3983" t="s">
        <v>4172</v>
      </c>
      <c r="H3983">
        <v>0</v>
      </c>
      <c r="K3983" t="s">
        <v>4172</v>
      </c>
      <c r="L3983">
        <v>0</v>
      </c>
      <c r="O3983" t="s">
        <v>4172</v>
      </c>
      <c r="Q3983" t="s">
        <v>7061</v>
      </c>
    </row>
    <row r="3984" spans="1:17">
      <c r="A3984" t="s">
        <v>4457</v>
      </c>
      <c r="B3984">
        <v>7.041683E-3</v>
      </c>
      <c r="C3984">
        <v>6.1142000000000005E-5</v>
      </c>
      <c r="E3984">
        <v>2</v>
      </c>
      <c r="G3984" t="s">
        <v>4457</v>
      </c>
      <c r="H3984">
        <v>0</v>
      </c>
      <c r="K3984" t="s">
        <v>4457</v>
      </c>
      <c r="L3984">
        <v>0</v>
      </c>
      <c r="O3984" t="s">
        <v>4457</v>
      </c>
      <c r="P3984">
        <v>1</v>
      </c>
      <c r="Q3984" t="s">
        <v>7346</v>
      </c>
    </row>
    <row r="3985" spans="1:17">
      <c r="A3985" t="s">
        <v>4179</v>
      </c>
      <c r="B3985">
        <v>6.7721049999999996E-3</v>
      </c>
      <c r="C3985">
        <v>9.3578400000000005E-4</v>
      </c>
      <c r="D3985">
        <v>1.03008E-4</v>
      </c>
      <c r="E3985">
        <v>6</v>
      </c>
      <c r="G3985" t="s">
        <v>4179</v>
      </c>
      <c r="H3985">
        <v>0</v>
      </c>
      <c r="K3985" t="s">
        <v>4179</v>
      </c>
      <c r="L3985">
        <v>0</v>
      </c>
      <c r="O3985" t="s">
        <v>4179</v>
      </c>
      <c r="Q3985" t="s">
        <v>7068</v>
      </c>
    </row>
    <row r="3986" spans="1:17">
      <c r="A3986" t="s">
        <v>4836</v>
      </c>
      <c r="C3986">
        <v>3.2298899999999998E-4</v>
      </c>
      <c r="E3986">
        <v>1</v>
      </c>
      <c r="G3986" t="s">
        <v>4836</v>
      </c>
      <c r="H3986">
        <v>0</v>
      </c>
      <c r="K3986" t="s">
        <v>4836</v>
      </c>
      <c r="L3986">
        <v>0</v>
      </c>
      <c r="O3986" t="s">
        <v>4836</v>
      </c>
      <c r="P3986">
        <v>1</v>
      </c>
      <c r="Q3986" t="s">
        <v>7724</v>
      </c>
    </row>
    <row r="3987" spans="1:17">
      <c r="A3987" t="s">
        <v>4073</v>
      </c>
      <c r="D3987">
        <v>3.00298E-4</v>
      </c>
      <c r="E3987">
        <v>1</v>
      </c>
      <c r="G3987" t="s">
        <v>4073</v>
      </c>
      <c r="H3987">
        <v>0</v>
      </c>
      <c r="K3987" t="s">
        <v>4073</v>
      </c>
      <c r="L3987">
        <v>0</v>
      </c>
      <c r="O3987" t="s">
        <v>4073</v>
      </c>
      <c r="Q3987" t="s">
        <v>6962</v>
      </c>
    </row>
    <row r="3988" spans="1:17">
      <c r="A3988" t="s">
        <v>4274</v>
      </c>
      <c r="C3988">
        <v>1.899979E-3</v>
      </c>
      <c r="E3988">
        <v>4</v>
      </c>
      <c r="G3988" t="s">
        <v>4274</v>
      </c>
      <c r="H3988">
        <v>0</v>
      </c>
      <c r="K3988" t="s">
        <v>4274</v>
      </c>
      <c r="L3988">
        <v>0</v>
      </c>
      <c r="O3988" t="s">
        <v>4274</v>
      </c>
      <c r="P3988">
        <v>1</v>
      </c>
      <c r="Q3988" t="s">
        <v>7163</v>
      </c>
    </row>
    <row r="3989" spans="1:17">
      <c r="A3989" t="s">
        <v>4325</v>
      </c>
      <c r="B3989">
        <v>3.785526E-3</v>
      </c>
      <c r="C3989">
        <v>7.7083499999999999E-4</v>
      </c>
      <c r="E3989">
        <v>3</v>
      </c>
      <c r="G3989" t="s">
        <v>4325</v>
      </c>
      <c r="H3989">
        <v>0</v>
      </c>
      <c r="K3989" t="s">
        <v>4325</v>
      </c>
      <c r="L3989">
        <v>0</v>
      </c>
      <c r="O3989" t="s">
        <v>4325</v>
      </c>
      <c r="Q3989" t="s">
        <v>7214</v>
      </c>
    </row>
    <row r="3990" spans="1:17">
      <c r="A3990" t="s">
        <v>2432</v>
      </c>
      <c r="B3990">
        <v>1.3596525E-2</v>
      </c>
      <c r="C3990">
        <v>2.9662730000000002E-3</v>
      </c>
      <c r="D3990">
        <v>6.6657039999999997E-3</v>
      </c>
      <c r="E3990">
        <v>16</v>
      </c>
      <c r="G3990" t="s">
        <v>2432</v>
      </c>
      <c r="H3990">
        <v>0</v>
      </c>
      <c r="K3990" t="s">
        <v>2432</v>
      </c>
      <c r="L3990">
        <v>0</v>
      </c>
      <c r="O3990" t="s">
        <v>2432</v>
      </c>
      <c r="Q3990" t="s">
        <v>5315</v>
      </c>
    </row>
    <row r="3991" spans="1:17">
      <c r="A3991" t="s">
        <v>4090</v>
      </c>
      <c r="B3991">
        <v>6.7987949999999998E-3</v>
      </c>
      <c r="C3991">
        <v>5.5349499999999999E-4</v>
      </c>
      <c r="D3991">
        <v>2.74393E-4</v>
      </c>
      <c r="E3991">
        <v>7</v>
      </c>
      <c r="G3991" t="s">
        <v>4090</v>
      </c>
      <c r="H3991">
        <v>0</v>
      </c>
      <c r="K3991" t="s">
        <v>4090</v>
      </c>
      <c r="L3991">
        <v>0</v>
      </c>
      <c r="O3991" t="s">
        <v>4090</v>
      </c>
      <c r="Q3991" t="s">
        <v>6979</v>
      </c>
    </row>
    <row r="3992" spans="1:17">
      <c r="A3992" t="s">
        <v>2602</v>
      </c>
      <c r="B3992">
        <v>2.2764527E-2</v>
      </c>
      <c r="C3992">
        <v>5.5142309999999996E-3</v>
      </c>
      <c r="D3992">
        <v>4.9334640000000003E-3</v>
      </c>
      <c r="E3992">
        <v>18</v>
      </c>
      <c r="G3992" t="s">
        <v>2602</v>
      </c>
      <c r="H3992">
        <v>0</v>
      </c>
      <c r="K3992" t="s">
        <v>2602</v>
      </c>
      <c r="L3992">
        <v>0</v>
      </c>
      <c r="O3992" t="s">
        <v>2602</v>
      </c>
      <c r="Q3992" t="s">
        <v>5483</v>
      </c>
    </row>
    <row r="3993" spans="1:17">
      <c r="A3993" t="s">
        <v>2304</v>
      </c>
      <c r="B3993">
        <v>5.2666470000000002E-3</v>
      </c>
      <c r="C3993">
        <v>6.517513E-3</v>
      </c>
      <c r="D3993">
        <v>7.9937069999999992E-3</v>
      </c>
      <c r="E3993">
        <v>19</v>
      </c>
      <c r="G3993" t="s">
        <v>2304</v>
      </c>
      <c r="H3993">
        <v>7.0440020184211983E-4</v>
      </c>
      <c r="I3993">
        <v>2</v>
      </c>
      <c r="K3993" t="s">
        <v>2304</v>
      </c>
      <c r="L3993">
        <v>0</v>
      </c>
      <c r="O3993" t="s">
        <v>2304</v>
      </c>
      <c r="Q3993" t="s">
        <v>5205</v>
      </c>
    </row>
    <row r="3994" spans="1:17">
      <c r="A3994" t="s">
        <v>3232</v>
      </c>
      <c r="B3994">
        <v>6.1452149999999999E-3</v>
      </c>
      <c r="C3994">
        <v>1.8373E-4</v>
      </c>
      <c r="D3994">
        <v>1.833491E-3</v>
      </c>
      <c r="E3994">
        <v>3</v>
      </c>
      <c r="G3994" t="s">
        <v>3232</v>
      </c>
      <c r="H3994">
        <v>2.3179562412139289E-4</v>
      </c>
      <c r="I3994">
        <v>1</v>
      </c>
      <c r="K3994" t="s">
        <v>3232</v>
      </c>
      <c r="L3994">
        <v>0</v>
      </c>
      <c r="O3994" t="s">
        <v>3232</v>
      </c>
      <c r="Q3994" t="s">
        <v>6119</v>
      </c>
    </row>
    <row r="3995" spans="1:17">
      <c r="A3995" t="s">
        <v>3304</v>
      </c>
      <c r="D3995">
        <v>1.660297E-3</v>
      </c>
      <c r="E3995">
        <v>2</v>
      </c>
      <c r="G3995" t="s">
        <v>3304</v>
      </c>
      <c r="H3995">
        <v>0</v>
      </c>
      <c r="K3995" t="s">
        <v>3304</v>
      </c>
      <c r="L3995">
        <v>0</v>
      </c>
      <c r="O3995" t="s">
        <v>3304</v>
      </c>
      <c r="Q3995" t="s">
        <v>6191</v>
      </c>
    </row>
    <row r="3996" spans="1:17">
      <c r="A3996" t="s">
        <v>4837</v>
      </c>
      <c r="B3996">
        <v>1.0306000000000001E-4</v>
      </c>
      <c r="C3996">
        <v>1.30197E-4</v>
      </c>
      <c r="E3996">
        <v>1</v>
      </c>
      <c r="G3996" t="s">
        <v>4837</v>
      </c>
      <c r="H3996">
        <v>0</v>
      </c>
      <c r="K3996" t="s">
        <v>4837</v>
      </c>
      <c r="L3996">
        <v>0</v>
      </c>
      <c r="O3996" t="s">
        <v>4837</v>
      </c>
      <c r="Q3996" t="s">
        <v>7725</v>
      </c>
    </row>
    <row r="3997" spans="1:17">
      <c r="A3997" t="s">
        <v>4004</v>
      </c>
      <c r="D3997">
        <v>3.9605499999999997E-4</v>
      </c>
      <c r="E3997">
        <v>1</v>
      </c>
      <c r="G3997" t="s">
        <v>4004</v>
      </c>
      <c r="H3997">
        <v>1.0850007937597114E-4</v>
      </c>
      <c r="I3997">
        <v>1</v>
      </c>
      <c r="K3997" t="s">
        <v>4004</v>
      </c>
      <c r="L3997">
        <v>0</v>
      </c>
      <c r="O3997" t="s">
        <v>4004</v>
      </c>
      <c r="P3997">
        <v>1</v>
      </c>
      <c r="Q3997" t="s">
        <v>6894</v>
      </c>
    </row>
    <row r="3998" spans="1:17">
      <c r="A3998" t="s">
        <v>3788</v>
      </c>
      <c r="D3998">
        <v>6.9244E-4</v>
      </c>
      <c r="E3998">
        <v>1</v>
      </c>
      <c r="G3998" t="s">
        <v>3788</v>
      </c>
      <c r="H3998">
        <v>0</v>
      </c>
      <c r="K3998" t="s">
        <v>3788</v>
      </c>
      <c r="L3998">
        <v>0</v>
      </c>
      <c r="O3998" t="s">
        <v>3788</v>
      </c>
      <c r="P3998">
        <v>1</v>
      </c>
      <c r="Q3998" t="s">
        <v>6678</v>
      </c>
    </row>
    <row r="3999" spans="1:17">
      <c r="A3999" t="s">
        <v>4110</v>
      </c>
      <c r="B3999">
        <v>1.7952910000000001E-3</v>
      </c>
      <c r="C3999">
        <v>4.0531999999999998E-5</v>
      </c>
      <c r="D3999">
        <v>2.3749E-4</v>
      </c>
      <c r="E3999">
        <v>2</v>
      </c>
      <c r="G3999" t="s">
        <v>4110</v>
      </c>
      <c r="H3999">
        <v>1.5186609856229189E-4</v>
      </c>
      <c r="I3999">
        <v>1</v>
      </c>
      <c r="K3999" t="s">
        <v>4110</v>
      </c>
      <c r="L3999">
        <v>0</v>
      </c>
      <c r="O3999" t="s">
        <v>4110</v>
      </c>
      <c r="P3999">
        <v>1</v>
      </c>
      <c r="Q3999" t="s">
        <v>6999</v>
      </c>
    </row>
    <row r="4000" spans="1:17">
      <c r="A4000" t="s">
        <v>4275</v>
      </c>
      <c r="B4000">
        <v>4.4693459999999999E-3</v>
      </c>
      <c r="C4000">
        <v>1.529257E-3</v>
      </c>
      <c r="E4000">
        <v>4</v>
      </c>
      <c r="G4000" t="s">
        <v>4275</v>
      </c>
      <c r="H4000">
        <v>0</v>
      </c>
      <c r="K4000" t="s">
        <v>4275</v>
      </c>
      <c r="L4000">
        <v>0</v>
      </c>
      <c r="O4000" t="s">
        <v>4275</v>
      </c>
      <c r="Q4000" t="s">
        <v>7164</v>
      </c>
    </row>
    <row r="4001" spans="1:17">
      <c r="A4001" t="s">
        <v>4838</v>
      </c>
      <c r="B4001">
        <v>1.0198010000000001E-3</v>
      </c>
      <c r="C4001">
        <v>4.6515199999999998E-4</v>
      </c>
      <c r="E4001">
        <v>1</v>
      </c>
      <c r="G4001" t="s">
        <v>4838</v>
      </c>
      <c r="H4001">
        <v>0</v>
      </c>
      <c r="K4001" t="s">
        <v>4838</v>
      </c>
      <c r="L4001">
        <v>0</v>
      </c>
      <c r="O4001" t="s">
        <v>4838</v>
      </c>
      <c r="Q4001" t="s">
        <v>7726</v>
      </c>
    </row>
    <row r="4002" spans="1:17">
      <c r="G4002" t="s">
        <v>15213</v>
      </c>
      <c r="H4002">
        <v>1.1241152424375693E-4</v>
      </c>
      <c r="I4002">
        <v>1</v>
      </c>
      <c r="K4002" t="s">
        <v>15213</v>
      </c>
      <c r="L4002">
        <v>0</v>
      </c>
      <c r="O4002" t="s">
        <v>15213</v>
      </c>
      <c r="P4002">
        <v>2</v>
      </c>
    </row>
    <row r="4003" spans="1:17">
      <c r="A4003" t="s">
        <v>3869</v>
      </c>
      <c r="D4003">
        <v>5.6442000000000005E-4</v>
      </c>
      <c r="E4003">
        <v>1</v>
      </c>
      <c r="G4003" t="s">
        <v>3869</v>
      </c>
      <c r="H4003">
        <v>0</v>
      </c>
      <c r="K4003" t="s">
        <v>3869</v>
      </c>
      <c r="L4003">
        <v>0</v>
      </c>
      <c r="O4003" t="s">
        <v>3869</v>
      </c>
      <c r="Q4003" t="s">
        <v>6759</v>
      </c>
    </row>
    <row r="4004" spans="1:17">
      <c r="A4004" t="s">
        <v>3262</v>
      </c>
      <c r="D4004">
        <v>1.7554809999999999E-3</v>
      </c>
      <c r="E4004">
        <v>1</v>
      </c>
      <c r="G4004" t="s">
        <v>3262</v>
      </c>
      <c r="H4004">
        <v>0</v>
      </c>
      <c r="K4004" t="s">
        <v>3262</v>
      </c>
      <c r="L4004">
        <v>0</v>
      </c>
      <c r="O4004" t="s">
        <v>3262</v>
      </c>
      <c r="Q4004" t="s">
        <v>6149</v>
      </c>
    </row>
    <row r="4005" spans="1:17">
      <c r="A4005" t="s">
        <v>4127</v>
      </c>
      <c r="D4005">
        <v>2.0746600000000001E-4</v>
      </c>
      <c r="E4005">
        <v>1</v>
      </c>
      <c r="G4005" t="s">
        <v>4127</v>
      </c>
      <c r="H4005">
        <v>0</v>
      </c>
      <c r="K4005" t="s">
        <v>4127</v>
      </c>
      <c r="L4005">
        <v>0</v>
      </c>
      <c r="O4005" t="s">
        <v>4127</v>
      </c>
      <c r="P4005">
        <v>1</v>
      </c>
      <c r="Q4005" t="s">
        <v>7016</v>
      </c>
    </row>
    <row r="4006" spans="1:17">
      <c r="A4006" t="s">
        <v>3415</v>
      </c>
      <c r="C4006">
        <v>1.03214E-4</v>
      </c>
      <c r="D4006">
        <v>1.370313E-3</v>
      </c>
      <c r="E4006">
        <v>1</v>
      </c>
      <c r="G4006" t="s">
        <v>3415</v>
      </c>
      <c r="H4006">
        <v>0</v>
      </c>
      <c r="K4006" t="s">
        <v>3415</v>
      </c>
      <c r="L4006">
        <v>0</v>
      </c>
      <c r="O4006" t="s">
        <v>3415</v>
      </c>
      <c r="P4006">
        <v>1</v>
      </c>
      <c r="Q4006" t="s">
        <v>6302</v>
      </c>
    </row>
    <row r="4007" spans="1:17">
      <c r="A4007" t="s">
        <v>3737</v>
      </c>
      <c r="B4007">
        <v>7.6989349999999996E-3</v>
      </c>
      <c r="C4007">
        <v>1.207035E-3</v>
      </c>
      <c r="D4007">
        <v>7.7859100000000003E-4</v>
      </c>
      <c r="E4007">
        <v>9</v>
      </c>
      <c r="G4007" t="s">
        <v>3737</v>
      </c>
      <c r="H4007">
        <v>0</v>
      </c>
      <c r="K4007" t="s">
        <v>3737</v>
      </c>
      <c r="L4007">
        <v>0</v>
      </c>
      <c r="O4007" t="s">
        <v>3737</v>
      </c>
      <c r="Q4007" t="s">
        <v>6627</v>
      </c>
    </row>
    <row r="4008" spans="1:17">
      <c r="A4008" t="s">
        <v>3992</v>
      </c>
      <c r="D4008">
        <v>4.0808400000000002E-4</v>
      </c>
      <c r="E4008">
        <v>1</v>
      </c>
      <c r="G4008" t="s">
        <v>3992</v>
      </c>
      <c r="H4008">
        <v>0</v>
      </c>
      <c r="K4008" t="s">
        <v>3992</v>
      </c>
      <c r="L4008">
        <v>0</v>
      </c>
      <c r="O4008" t="s">
        <v>3992</v>
      </c>
      <c r="Q4008" t="s">
        <v>6882</v>
      </c>
    </row>
    <row r="4009" spans="1:17">
      <c r="G4009" t="s">
        <v>15214</v>
      </c>
      <c r="H4009">
        <v>1.8979010749778025E-4</v>
      </c>
      <c r="I4009">
        <v>1</v>
      </c>
      <c r="K4009" t="s">
        <v>15214</v>
      </c>
      <c r="L4009">
        <v>0</v>
      </c>
      <c r="O4009" t="s">
        <v>15214</v>
      </c>
    </row>
    <row r="4010" spans="1:17">
      <c r="A4010" t="s">
        <v>4840</v>
      </c>
      <c r="B4010">
        <v>1.719267E-3</v>
      </c>
      <c r="E4010">
        <v>1</v>
      </c>
      <c r="G4010" t="s">
        <v>4840</v>
      </c>
      <c r="H4010">
        <v>6.0780451988984459E-4</v>
      </c>
      <c r="I4010">
        <v>2</v>
      </c>
      <c r="K4010" t="s">
        <v>4840</v>
      </c>
      <c r="L4010">
        <v>0</v>
      </c>
      <c r="O4010" t="s">
        <v>4840</v>
      </c>
      <c r="P4010">
        <v>1</v>
      </c>
      <c r="Q4010" t="s">
        <v>7728</v>
      </c>
    </row>
    <row r="4011" spans="1:17">
      <c r="G4011" t="s">
        <v>15215</v>
      </c>
      <c r="H4011">
        <v>4.9386243026304109E-4</v>
      </c>
      <c r="I4011">
        <v>2</v>
      </c>
      <c r="K4011" t="s">
        <v>15215</v>
      </c>
      <c r="L4011">
        <v>0</v>
      </c>
      <c r="O4011" t="s">
        <v>15215</v>
      </c>
      <c r="P4011">
        <v>2</v>
      </c>
    </row>
    <row r="4012" spans="1:17">
      <c r="A4012" t="s">
        <v>3944</v>
      </c>
      <c r="C4012">
        <v>4.3065200000000002E-5</v>
      </c>
      <c r="D4012">
        <v>4.6696800000000001E-4</v>
      </c>
      <c r="E4012">
        <v>1</v>
      </c>
      <c r="G4012" t="s">
        <v>3944</v>
      </c>
      <c r="H4012">
        <v>7.1970585567258602E-4</v>
      </c>
      <c r="I4012">
        <v>3</v>
      </c>
      <c r="K4012" t="s">
        <v>3944</v>
      </c>
      <c r="L4012">
        <v>0</v>
      </c>
      <c r="O4012" t="s">
        <v>3944</v>
      </c>
      <c r="P4012">
        <v>2</v>
      </c>
      <c r="Q4012" t="s">
        <v>6834</v>
      </c>
    </row>
    <row r="4013" spans="1:17">
      <c r="A4013" t="s">
        <v>4326</v>
      </c>
      <c r="B4013">
        <v>6.1560199999999999E-3</v>
      </c>
      <c r="C4013">
        <v>9.0250499999999995E-4</v>
      </c>
      <c r="E4013">
        <v>3</v>
      </c>
      <c r="G4013" t="s">
        <v>4326</v>
      </c>
      <c r="H4013">
        <v>5.9862112759156494E-5</v>
      </c>
      <c r="I4013">
        <v>1</v>
      </c>
      <c r="K4013" t="s">
        <v>4326</v>
      </c>
      <c r="L4013">
        <v>0</v>
      </c>
      <c r="O4013" t="s">
        <v>4326</v>
      </c>
      <c r="Q4013" t="s">
        <v>7215</v>
      </c>
    </row>
    <row r="4014" spans="1:17">
      <c r="A4014" t="s">
        <v>3803</v>
      </c>
      <c r="B4014">
        <v>6.6198130000000004E-3</v>
      </c>
      <c r="C4014">
        <v>2.5634099999999999E-5</v>
      </c>
      <c r="D4014">
        <v>6.6433699999999998E-4</v>
      </c>
      <c r="E4014">
        <v>2</v>
      </c>
      <c r="G4014" t="s">
        <v>3803</v>
      </c>
      <c r="H4014">
        <v>0</v>
      </c>
      <c r="K4014" t="s">
        <v>3803</v>
      </c>
      <c r="L4014">
        <v>0</v>
      </c>
      <c r="O4014" t="s">
        <v>3803</v>
      </c>
      <c r="Q4014" t="s">
        <v>6693</v>
      </c>
    </row>
    <row r="4015" spans="1:17">
      <c r="A4015" t="s">
        <v>3696</v>
      </c>
      <c r="B4015">
        <v>8.2083299999999998E-4</v>
      </c>
      <c r="C4015">
        <v>1.941606E-3</v>
      </c>
      <c r="D4015">
        <v>8.4254900000000005E-4</v>
      </c>
      <c r="E4015">
        <v>5</v>
      </c>
      <c r="G4015" t="s">
        <v>3696</v>
      </c>
      <c r="H4015">
        <v>0</v>
      </c>
      <c r="K4015" t="s">
        <v>3696</v>
      </c>
      <c r="L4015">
        <v>0</v>
      </c>
      <c r="O4015" t="s">
        <v>3696</v>
      </c>
      <c r="Q4015" t="s">
        <v>6585</v>
      </c>
    </row>
    <row r="4016" spans="1:17">
      <c r="A4016" t="s">
        <v>4199</v>
      </c>
      <c r="C4016">
        <v>2.421341E-3</v>
      </c>
      <c r="D4016">
        <v>5.5351800000000001E-5</v>
      </c>
      <c r="E4016">
        <v>3</v>
      </c>
      <c r="G4016" t="s">
        <v>4199</v>
      </c>
      <c r="H4016">
        <v>0</v>
      </c>
      <c r="K4016" t="s">
        <v>4199</v>
      </c>
      <c r="L4016">
        <v>0</v>
      </c>
      <c r="O4016" t="s">
        <v>4199</v>
      </c>
      <c r="Q4016" t="s">
        <v>7088</v>
      </c>
    </row>
    <row r="4017" spans="1:17">
      <c r="A4017" t="s">
        <v>4327</v>
      </c>
      <c r="B4017">
        <v>2.9197899999999998E-3</v>
      </c>
      <c r="C4017">
        <v>9.8872799999999992E-4</v>
      </c>
      <c r="E4017">
        <v>3</v>
      </c>
      <c r="G4017" t="s">
        <v>4327</v>
      </c>
      <c r="H4017">
        <v>9.2003985803135405E-5</v>
      </c>
      <c r="I4017">
        <v>1</v>
      </c>
      <c r="K4017" t="s">
        <v>4327</v>
      </c>
      <c r="L4017">
        <v>0</v>
      </c>
      <c r="O4017" t="s">
        <v>4327</v>
      </c>
      <c r="Q4017" t="s">
        <v>7216</v>
      </c>
    </row>
    <row r="4018" spans="1:17">
      <c r="A4018" t="s">
        <v>3676</v>
      </c>
      <c r="D4018">
        <v>8.7196099999999998E-4</v>
      </c>
      <c r="E4018">
        <v>1</v>
      </c>
      <c r="G4018" t="s">
        <v>3676</v>
      </c>
      <c r="H4018">
        <v>0</v>
      </c>
      <c r="K4018" t="s">
        <v>3676</v>
      </c>
      <c r="L4018">
        <v>0</v>
      </c>
      <c r="O4018" t="s">
        <v>3676</v>
      </c>
      <c r="Q4018" t="s">
        <v>6565</v>
      </c>
    </row>
    <row r="4019" spans="1:17">
      <c r="A4019" t="s">
        <v>4080</v>
      </c>
      <c r="C4019">
        <v>9.5487100000000004E-4</v>
      </c>
      <c r="D4019">
        <v>2.9011299999999999E-4</v>
      </c>
      <c r="E4019">
        <v>3</v>
      </c>
      <c r="G4019" t="s">
        <v>4080</v>
      </c>
      <c r="H4019">
        <v>0</v>
      </c>
      <c r="K4019" t="s">
        <v>4080</v>
      </c>
      <c r="L4019">
        <v>0</v>
      </c>
      <c r="O4019" t="s">
        <v>4080</v>
      </c>
      <c r="Q4019" t="s">
        <v>6969</v>
      </c>
    </row>
    <row r="4020" spans="1:17">
      <c r="A4020" t="s">
        <v>1169</v>
      </c>
      <c r="B4020">
        <v>6.9609304999999996E-2</v>
      </c>
      <c r="C4020">
        <v>2.1645732000000001E-2</v>
      </c>
      <c r="D4020">
        <v>2.9129795999999999E-2</v>
      </c>
      <c r="E4020">
        <v>18</v>
      </c>
      <c r="G4020" t="s">
        <v>1169</v>
      </c>
      <c r="H4020">
        <v>4.7498545720546612E-4</v>
      </c>
      <c r="I4020">
        <v>3</v>
      </c>
      <c r="K4020" t="s">
        <v>1169</v>
      </c>
      <c r="L4020">
        <v>0</v>
      </c>
      <c r="O4020" t="s">
        <v>1169</v>
      </c>
      <c r="Q4020" t="s">
        <v>4899</v>
      </c>
    </row>
    <row r="4021" spans="1:17">
      <c r="A4021" t="s">
        <v>4023</v>
      </c>
      <c r="B4021">
        <v>3.4108939999999998E-3</v>
      </c>
      <c r="D4021">
        <v>3.6990699999999999E-4</v>
      </c>
      <c r="E4021">
        <v>2</v>
      </c>
      <c r="G4021" t="s">
        <v>4023</v>
      </c>
      <c r="H4021">
        <v>0</v>
      </c>
      <c r="K4021" t="s">
        <v>4023</v>
      </c>
      <c r="L4021">
        <v>0</v>
      </c>
      <c r="O4021" t="s">
        <v>4023</v>
      </c>
      <c r="Q4021" t="s">
        <v>6913</v>
      </c>
    </row>
    <row r="4022" spans="1:17">
      <c r="G4022" t="s">
        <v>15216</v>
      </c>
      <c r="H4022">
        <v>1.1428221526748057E-4</v>
      </c>
      <c r="I4022">
        <v>1</v>
      </c>
      <c r="K4022" t="s">
        <v>15216</v>
      </c>
      <c r="L4022">
        <v>0</v>
      </c>
      <c r="O4022" t="s">
        <v>15216</v>
      </c>
      <c r="P4022">
        <v>1</v>
      </c>
    </row>
    <row r="4023" spans="1:17">
      <c r="A4023" t="s">
        <v>4034</v>
      </c>
      <c r="B4023">
        <v>4.981592E-3</v>
      </c>
      <c r="C4023">
        <v>1.6303719999999999E-3</v>
      </c>
      <c r="D4023">
        <v>3.4775499999999999E-4</v>
      </c>
      <c r="E4023">
        <v>4</v>
      </c>
      <c r="G4023" t="s">
        <v>4034</v>
      </c>
      <c r="H4023">
        <v>0</v>
      </c>
      <c r="K4023" t="s">
        <v>4034</v>
      </c>
      <c r="L4023">
        <v>0</v>
      </c>
      <c r="O4023" t="s">
        <v>4034</v>
      </c>
      <c r="Q4023" t="s">
        <v>6924</v>
      </c>
    </row>
    <row r="4024" spans="1:17">
      <c r="A4024" t="s">
        <v>3044</v>
      </c>
      <c r="B4024">
        <v>1.0214203E-2</v>
      </c>
      <c r="C4024">
        <v>2.2569840000000001E-3</v>
      </c>
      <c r="D4024">
        <v>2.4642259999999999E-3</v>
      </c>
      <c r="E4024">
        <v>1</v>
      </c>
      <c r="G4024" t="s">
        <v>3044</v>
      </c>
      <c r="H4024">
        <v>0</v>
      </c>
      <c r="K4024" t="s">
        <v>3044</v>
      </c>
      <c r="L4024">
        <v>0</v>
      </c>
      <c r="O4024" t="s">
        <v>3044</v>
      </c>
      <c r="P4024">
        <v>3</v>
      </c>
      <c r="Q4024" t="s">
        <v>5929</v>
      </c>
    </row>
    <row r="4025" spans="1:17">
      <c r="A4025" t="s">
        <v>4842</v>
      </c>
      <c r="C4025">
        <v>9.1214499999999995E-4</v>
      </c>
      <c r="E4025">
        <v>1</v>
      </c>
      <c r="G4025" t="s">
        <v>4842</v>
      </c>
      <c r="H4025">
        <v>0</v>
      </c>
      <c r="K4025" t="s">
        <v>4842</v>
      </c>
      <c r="L4025">
        <v>0</v>
      </c>
      <c r="O4025" t="s">
        <v>4842</v>
      </c>
      <c r="Q4025" t="s">
        <v>7730</v>
      </c>
    </row>
    <row r="4026" spans="1:17">
      <c r="A4026" t="s">
        <v>3755</v>
      </c>
      <c r="B4026">
        <v>2.1372819999999999E-3</v>
      </c>
      <c r="C4026">
        <v>1.409588E-3</v>
      </c>
      <c r="D4026">
        <v>7.5014299999999999E-4</v>
      </c>
      <c r="E4026">
        <v>1</v>
      </c>
      <c r="G4026" t="s">
        <v>3755</v>
      </c>
      <c r="H4026">
        <v>0</v>
      </c>
      <c r="K4026" t="s">
        <v>3755</v>
      </c>
      <c r="L4026">
        <v>0</v>
      </c>
      <c r="O4026" t="s">
        <v>3755</v>
      </c>
      <c r="Q4026" t="s">
        <v>6645</v>
      </c>
    </row>
    <row r="4027" spans="1:17">
      <c r="A4027" t="s">
        <v>4843</v>
      </c>
      <c r="C4027">
        <v>7.84807E-4</v>
      </c>
      <c r="E4027">
        <v>1</v>
      </c>
      <c r="G4027" t="s">
        <v>4843</v>
      </c>
      <c r="H4027">
        <v>0</v>
      </c>
      <c r="K4027" t="s">
        <v>4843</v>
      </c>
      <c r="L4027">
        <v>0</v>
      </c>
      <c r="O4027" t="s">
        <v>4843</v>
      </c>
      <c r="Q4027" t="s">
        <v>7731</v>
      </c>
    </row>
    <row r="4028" spans="1:17">
      <c r="A4028" t="s">
        <v>3077</v>
      </c>
      <c r="B4028">
        <v>4.3756399999999999E-4</v>
      </c>
      <c r="C4028">
        <v>3.8624409999999999E-3</v>
      </c>
      <c r="D4028">
        <v>2.367531E-3</v>
      </c>
      <c r="E4028">
        <v>3</v>
      </c>
      <c r="G4028" t="s">
        <v>3077</v>
      </c>
      <c r="H4028">
        <v>0</v>
      </c>
      <c r="K4028" t="s">
        <v>3077</v>
      </c>
      <c r="L4028">
        <v>0</v>
      </c>
      <c r="O4028" t="s">
        <v>3077</v>
      </c>
      <c r="Q4028" t="s">
        <v>15217</v>
      </c>
    </row>
    <row r="4029" spans="1:17">
      <c r="A4029" t="s">
        <v>3937</v>
      </c>
      <c r="B4029">
        <v>1.6859189999999999E-3</v>
      </c>
      <c r="D4029">
        <v>4.7089199999999999E-4</v>
      </c>
      <c r="E4029">
        <v>2</v>
      </c>
      <c r="G4029" t="s">
        <v>3937</v>
      </c>
      <c r="H4029">
        <v>0</v>
      </c>
      <c r="K4029" t="s">
        <v>3937</v>
      </c>
      <c r="L4029">
        <v>0</v>
      </c>
      <c r="O4029" t="s">
        <v>3937</v>
      </c>
      <c r="Q4029" t="s">
        <v>6827</v>
      </c>
    </row>
    <row r="4030" spans="1:17">
      <c r="G4030" t="s">
        <v>15218</v>
      </c>
      <c r="H4030">
        <v>3.2584036376859043E-4</v>
      </c>
      <c r="I4030">
        <v>1</v>
      </c>
      <c r="K4030" t="s">
        <v>15218</v>
      </c>
      <c r="L4030">
        <v>0</v>
      </c>
      <c r="O4030" t="s">
        <v>15218</v>
      </c>
    </row>
    <row r="4031" spans="1:17">
      <c r="A4031" t="s">
        <v>4203</v>
      </c>
      <c r="C4031">
        <v>4.0060699999999998E-4</v>
      </c>
      <c r="D4031">
        <v>4.8309700000000003E-5</v>
      </c>
      <c r="E4031">
        <v>1</v>
      </c>
      <c r="G4031" t="s">
        <v>4203</v>
      </c>
      <c r="H4031">
        <v>0</v>
      </c>
      <c r="K4031" t="s">
        <v>4203</v>
      </c>
      <c r="L4031">
        <v>0</v>
      </c>
      <c r="O4031" t="s">
        <v>4203</v>
      </c>
      <c r="Q4031" t="s">
        <v>7092</v>
      </c>
    </row>
    <row r="4032" spans="1:17">
      <c r="A4032" t="s">
        <v>3616</v>
      </c>
      <c r="D4032">
        <v>9.7156900000000004E-4</v>
      </c>
      <c r="E4032">
        <v>1</v>
      </c>
      <c r="G4032" t="s">
        <v>3616</v>
      </c>
      <c r="H4032">
        <v>0</v>
      </c>
      <c r="K4032" t="s">
        <v>3616</v>
      </c>
      <c r="L4032">
        <v>0</v>
      </c>
      <c r="O4032" t="s">
        <v>3616</v>
      </c>
      <c r="Q4032" t="s">
        <v>6505</v>
      </c>
    </row>
    <row r="4033" spans="1:17">
      <c r="A4033" t="s">
        <v>3903</v>
      </c>
      <c r="D4033">
        <v>5.1866499999999997E-4</v>
      </c>
      <c r="E4033">
        <v>1</v>
      </c>
      <c r="G4033" t="s">
        <v>3903</v>
      </c>
      <c r="H4033">
        <v>0</v>
      </c>
      <c r="K4033" t="s">
        <v>3903</v>
      </c>
      <c r="L4033">
        <v>0</v>
      </c>
      <c r="O4033" t="s">
        <v>3903</v>
      </c>
      <c r="Q4033" t="s">
        <v>6793</v>
      </c>
    </row>
    <row r="4034" spans="1:17">
      <c r="G4034" t="s">
        <v>9944</v>
      </c>
      <c r="H4034">
        <v>1.185337857759434E-4</v>
      </c>
      <c r="I4034">
        <v>1</v>
      </c>
      <c r="K4034" t="s">
        <v>9944</v>
      </c>
      <c r="L4034">
        <v>0</v>
      </c>
      <c r="O4034" t="s">
        <v>9944</v>
      </c>
    </row>
    <row r="4035" spans="1:17">
      <c r="A4035" t="s">
        <v>4844</v>
      </c>
      <c r="C4035">
        <v>3.93643E-4</v>
      </c>
      <c r="E4035">
        <v>1</v>
      </c>
      <c r="G4035" t="s">
        <v>4844</v>
      </c>
      <c r="H4035">
        <v>0</v>
      </c>
      <c r="K4035" t="s">
        <v>4844</v>
      </c>
      <c r="L4035">
        <v>0</v>
      </c>
      <c r="O4035" t="s">
        <v>4844</v>
      </c>
      <c r="Q4035" t="s">
        <v>7732</v>
      </c>
    </row>
    <row r="4036" spans="1:17">
      <c r="A4036" t="s">
        <v>3688</v>
      </c>
      <c r="C4036">
        <v>3.11656E-4</v>
      </c>
      <c r="D4036">
        <v>8.5689399999999997E-4</v>
      </c>
      <c r="E4036">
        <v>2</v>
      </c>
      <c r="G4036" t="s">
        <v>3688</v>
      </c>
      <c r="H4036">
        <v>0</v>
      </c>
      <c r="K4036" t="s">
        <v>3688</v>
      </c>
      <c r="L4036">
        <v>0</v>
      </c>
      <c r="O4036" t="s">
        <v>3688</v>
      </c>
      <c r="Q4036" t="s">
        <v>6577</v>
      </c>
    </row>
    <row r="4037" spans="1:17">
      <c r="G4037" t="s">
        <v>15219</v>
      </c>
      <c r="H4037">
        <v>2.1359890234517204E-4</v>
      </c>
      <c r="I4037">
        <v>1</v>
      </c>
      <c r="K4037" t="s">
        <v>15219</v>
      </c>
      <c r="L4037">
        <v>0</v>
      </c>
      <c r="O4037" t="s">
        <v>15219</v>
      </c>
    </row>
    <row r="4038" spans="1:17">
      <c r="A4038" t="s">
        <v>1294</v>
      </c>
      <c r="B4038">
        <v>5.5514991999999999E-2</v>
      </c>
      <c r="C4038">
        <v>2.7741794E-2</v>
      </c>
      <c r="D4038">
        <v>2.5779946000000001E-2</v>
      </c>
      <c r="E4038">
        <v>1</v>
      </c>
      <c r="G4038" t="s">
        <v>1294</v>
      </c>
      <c r="H4038">
        <v>0</v>
      </c>
      <c r="K4038" t="s">
        <v>1294</v>
      </c>
      <c r="L4038">
        <v>0</v>
      </c>
      <c r="O4038" t="s">
        <v>1294</v>
      </c>
      <c r="Q4038" t="s">
        <v>4906</v>
      </c>
    </row>
    <row r="4039" spans="1:17">
      <c r="A4039" t="s">
        <v>4845</v>
      </c>
      <c r="B4039">
        <v>1.1010099999999999E-4</v>
      </c>
      <c r="C4039">
        <v>4.8602200000000002E-4</v>
      </c>
      <c r="E4039">
        <v>1</v>
      </c>
      <c r="G4039" t="s">
        <v>4845</v>
      </c>
      <c r="H4039">
        <v>0</v>
      </c>
      <c r="K4039" t="s">
        <v>4845</v>
      </c>
      <c r="L4039">
        <v>0</v>
      </c>
      <c r="O4039" t="s">
        <v>4845</v>
      </c>
      <c r="Q4039" t="s">
        <v>7733</v>
      </c>
    </row>
    <row r="4040" spans="1:17">
      <c r="A4040" t="s">
        <v>3071</v>
      </c>
      <c r="B4040">
        <v>1.6769599E-2</v>
      </c>
      <c r="C4040">
        <v>3.0319600000000002E-3</v>
      </c>
      <c r="D4040">
        <v>2.3903779999999999E-3</v>
      </c>
      <c r="E4040">
        <v>16</v>
      </c>
      <c r="G4040" t="s">
        <v>3071</v>
      </c>
      <c r="H4040">
        <v>1.4610096895281632E-3</v>
      </c>
      <c r="I4040">
        <v>1</v>
      </c>
      <c r="K4040" t="s">
        <v>3071</v>
      </c>
      <c r="L4040">
        <v>0</v>
      </c>
      <c r="O4040" t="s">
        <v>3071</v>
      </c>
      <c r="Q4040" t="s">
        <v>5957</v>
      </c>
    </row>
    <row r="4041" spans="1:17">
      <c r="A4041" t="s">
        <v>3739</v>
      </c>
      <c r="D4041">
        <v>7.72557E-4</v>
      </c>
      <c r="E4041">
        <v>1</v>
      </c>
      <c r="G4041" t="s">
        <v>3739</v>
      </c>
      <c r="H4041">
        <v>0</v>
      </c>
      <c r="K4041" t="s">
        <v>3739</v>
      </c>
      <c r="L4041">
        <v>0</v>
      </c>
      <c r="O4041" t="s">
        <v>3739</v>
      </c>
      <c r="Q4041" t="s">
        <v>6629</v>
      </c>
    </row>
    <row r="4042" spans="1:17">
      <c r="A4042" t="s">
        <v>2571</v>
      </c>
      <c r="B4042">
        <v>3.1827420000000001E-3</v>
      </c>
      <c r="C4042">
        <v>3.6292920000000001E-3</v>
      </c>
      <c r="D4042">
        <v>5.1874060000000003E-3</v>
      </c>
      <c r="E4042">
        <v>6</v>
      </c>
      <c r="G4042" t="s">
        <v>2571</v>
      </c>
      <c r="H4042">
        <v>7.6358206331992226E-5</v>
      </c>
      <c r="I4042">
        <v>1</v>
      </c>
      <c r="K4042" t="s">
        <v>2571</v>
      </c>
      <c r="L4042">
        <v>0</v>
      </c>
      <c r="O4042" t="s">
        <v>2571</v>
      </c>
      <c r="Q4042" t="s">
        <v>5452</v>
      </c>
    </row>
    <row r="4043" spans="1:17">
      <c r="G4043" t="s">
        <v>15220</v>
      </c>
      <c r="H4043">
        <v>1.03483226175985E-3</v>
      </c>
      <c r="I4043">
        <v>3</v>
      </c>
      <c r="K4043" t="s">
        <v>15220</v>
      </c>
      <c r="L4043">
        <v>0</v>
      </c>
      <c r="O4043" t="s">
        <v>15220</v>
      </c>
    </row>
    <row r="4044" spans="1:17">
      <c r="A4044" t="s">
        <v>4846</v>
      </c>
      <c r="B4044">
        <v>4.0163550000000001E-3</v>
      </c>
      <c r="E4044">
        <v>1</v>
      </c>
      <c r="G4044" t="s">
        <v>4846</v>
      </c>
      <c r="H4044">
        <v>0</v>
      </c>
      <c r="K4044" t="s">
        <v>4846</v>
      </c>
      <c r="L4044">
        <v>0</v>
      </c>
      <c r="O4044" t="s">
        <v>4846</v>
      </c>
      <c r="Q4044" t="s">
        <v>7734</v>
      </c>
    </row>
    <row r="4045" spans="1:17">
      <c r="A4045" t="s">
        <v>4458</v>
      </c>
      <c r="C4045">
        <v>9.0722800000000005E-4</v>
      </c>
      <c r="E4045">
        <v>2</v>
      </c>
      <c r="G4045" t="s">
        <v>4458</v>
      </c>
      <c r="H4045">
        <v>1.1001703973339067E-2</v>
      </c>
      <c r="I4045">
        <v>7</v>
      </c>
      <c r="K4045" t="s">
        <v>4458</v>
      </c>
      <c r="L4045">
        <v>0</v>
      </c>
      <c r="O4045" t="s">
        <v>4458</v>
      </c>
      <c r="Q4045" t="s">
        <v>7347</v>
      </c>
    </row>
    <row r="4046" spans="1:17">
      <c r="A4046" t="s">
        <v>3876</v>
      </c>
      <c r="D4046">
        <v>5.5732999999999998E-4</v>
      </c>
      <c r="E4046">
        <v>1</v>
      </c>
      <c r="G4046" t="s">
        <v>3876</v>
      </c>
      <c r="H4046">
        <v>2.4897196897558267E-4</v>
      </c>
      <c r="I4046">
        <v>1</v>
      </c>
      <c r="K4046" t="s">
        <v>3876</v>
      </c>
      <c r="L4046">
        <v>0</v>
      </c>
      <c r="O4046" t="s">
        <v>3876</v>
      </c>
      <c r="Q4046" t="s">
        <v>6766</v>
      </c>
    </row>
    <row r="4047" spans="1:17">
      <c r="G4047" t="s">
        <v>15221</v>
      </c>
      <c r="H4047">
        <v>2.4897196897558267E-4</v>
      </c>
      <c r="I4047">
        <v>1</v>
      </c>
      <c r="K4047" t="s">
        <v>15221</v>
      </c>
      <c r="L4047">
        <v>0</v>
      </c>
      <c r="O4047" t="s">
        <v>15221</v>
      </c>
    </row>
    <row r="4048" spans="1:17">
      <c r="A4048" t="s">
        <v>3718</v>
      </c>
      <c r="D4048">
        <v>8.0544500000000001E-4</v>
      </c>
      <c r="E4048">
        <v>1</v>
      </c>
      <c r="G4048" t="s">
        <v>3718</v>
      </c>
      <c r="H4048">
        <v>0</v>
      </c>
      <c r="K4048" t="s">
        <v>3718</v>
      </c>
      <c r="L4048">
        <v>0</v>
      </c>
      <c r="O4048" t="s">
        <v>3718</v>
      </c>
      <c r="Q4048" t="s">
        <v>6608</v>
      </c>
    </row>
    <row r="4049" spans="1:17">
      <c r="A4049" t="s">
        <v>4459</v>
      </c>
      <c r="B4049">
        <v>1.4826290000000001E-3</v>
      </c>
      <c r="C4049">
        <v>2.0414000000000001E-4</v>
      </c>
      <c r="E4049">
        <v>2</v>
      </c>
      <c r="G4049" t="s">
        <v>4459</v>
      </c>
      <c r="H4049">
        <v>2.1053777157907879E-4</v>
      </c>
      <c r="I4049">
        <v>1</v>
      </c>
      <c r="K4049" t="s">
        <v>4459</v>
      </c>
      <c r="L4049">
        <v>0</v>
      </c>
      <c r="O4049" t="s">
        <v>4459</v>
      </c>
      <c r="Q4049" t="s">
        <v>7348</v>
      </c>
    </row>
    <row r="4050" spans="1:17">
      <c r="A4050" t="s">
        <v>4328</v>
      </c>
      <c r="B4050">
        <v>6.2982399999999997E-4</v>
      </c>
      <c r="C4050">
        <v>6.1984799999999999E-4</v>
      </c>
      <c r="E4050">
        <v>3</v>
      </c>
      <c r="G4050" t="s">
        <v>4328</v>
      </c>
      <c r="H4050">
        <v>6.0780451988984459E-4</v>
      </c>
      <c r="I4050">
        <v>2</v>
      </c>
      <c r="K4050" t="s">
        <v>4328</v>
      </c>
      <c r="L4050">
        <v>0</v>
      </c>
      <c r="O4050" t="s">
        <v>4328</v>
      </c>
      <c r="P4050">
        <v>1</v>
      </c>
      <c r="Q4050" t="s">
        <v>7217</v>
      </c>
    </row>
    <row r="4051" spans="1:17">
      <c r="G4051" t="s">
        <v>15222</v>
      </c>
      <c r="H4051">
        <v>6.0780451988984459E-4</v>
      </c>
      <c r="I4051">
        <v>2</v>
      </c>
      <c r="K4051" t="s">
        <v>15222</v>
      </c>
      <c r="L4051">
        <v>0</v>
      </c>
      <c r="O4051" t="s">
        <v>15222</v>
      </c>
      <c r="P4051">
        <v>1</v>
      </c>
    </row>
    <row r="4052" spans="1:17">
      <c r="A4052" t="s">
        <v>4847</v>
      </c>
      <c r="C4052">
        <v>2.9385700000000002E-4</v>
      </c>
      <c r="E4052">
        <v>1</v>
      </c>
      <c r="G4052" t="s">
        <v>4847</v>
      </c>
      <c r="H4052">
        <v>0</v>
      </c>
      <c r="K4052" t="s">
        <v>4847</v>
      </c>
      <c r="L4052">
        <v>0</v>
      </c>
      <c r="O4052" t="s">
        <v>4847</v>
      </c>
      <c r="Q4052" t="s">
        <v>7735</v>
      </c>
    </row>
    <row r="4053" spans="1:17">
      <c r="G4053" t="s">
        <v>15223</v>
      </c>
      <c r="H4053">
        <v>1.7361713328358768E-3</v>
      </c>
      <c r="I4053">
        <v>1</v>
      </c>
      <c r="K4053" t="s">
        <v>15223</v>
      </c>
      <c r="L4053">
        <v>0</v>
      </c>
      <c r="O4053" t="s">
        <v>15223</v>
      </c>
      <c r="P4053">
        <v>1</v>
      </c>
    </row>
    <row r="4054" spans="1:17">
      <c r="A4054" t="s">
        <v>3968</v>
      </c>
      <c r="D4054">
        <v>4.4379100000000002E-4</v>
      </c>
      <c r="E4054">
        <v>1</v>
      </c>
      <c r="G4054" t="s">
        <v>3968</v>
      </c>
      <c r="H4054">
        <v>0</v>
      </c>
      <c r="K4054" t="s">
        <v>3968</v>
      </c>
      <c r="L4054">
        <v>0</v>
      </c>
      <c r="O4054" t="s">
        <v>3968</v>
      </c>
      <c r="P4054">
        <v>1</v>
      </c>
      <c r="Q4054" t="s">
        <v>6858</v>
      </c>
    </row>
    <row r="4055" spans="1:17">
      <c r="A4055" t="s">
        <v>3594</v>
      </c>
      <c r="B4055">
        <v>5.8386799999999997E-4</v>
      </c>
      <c r="C4055">
        <v>2.1784180000000001E-3</v>
      </c>
      <c r="D4055">
        <v>1.007101E-3</v>
      </c>
      <c r="E4055">
        <v>4</v>
      </c>
      <c r="G4055" t="s">
        <v>3594</v>
      </c>
      <c r="H4055">
        <v>0</v>
      </c>
      <c r="K4055" t="s">
        <v>3594</v>
      </c>
      <c r="L4055">
        <v>0</v>
      </c>
      <c r="O4055" t="s">
        <v>3594</v>
      </c>
      <c r="P4055">
        <v>1</v>
      </c>
      <c r="Q4055" t="s">
        <v>6483</v>
      </c>
    </row>
    <row r="4056" spans="1:17">
      <c r="A4056" t="s">
        <v>4848</v>
      </c>
      <c r="C4056">
        <v>4.3065200000000001E-4</v>
      </c>
      <c r="E4056">
        <v>1</v>
      </c>
      <c r="G4056" t="s">
        <v>4848</v>
      </c>
      <c r="H4056">
        <v>2.9641949585002773E-4</v>
      </c>
      <c r="I4056">
        <v>2</v>
      </c>
      <c r="K4056" t="s">
        <v>4848</v>
      </c>
      <c r="L4056">
        <v>0</v>
      </c>
      <c r="O4056" t="s">
        <v>4848</v>
      </c>
      <c r="Q4056" t="s">
        <v>7736</v>
      </c>
    </row>
    <row r="4057" spans="1:17">
      <c r="G4057" t="s">
        <v>15224</v>
      </c>
      <c r="H4057">
        <v>1.6967167585173418E-3</v>
      </c>
      <c r="I4057">
        <v>1</v>
      </c>
      <c r="K4057" t="s">
        <v>15224</v>
      </c>
      <c r="L4057">
        <v>0</v>
      </c>
      <c r="O4057" t="s">
        <v>15224</v>
      </c>
      <c r="P4057">
        <v>1</v>
      </c>
    </row>
    <row r="4058" spans="1:17">
      <c r="A4058" t="s">
        <v>3796</v>
      </c>
      <c r="B4058">
        <v>8.5711840000000008E-3</v>
      </c>
      <c r="C4058">
        <v>6.8051299999999999E-4</v>
      </c>
      <c r="D4058">
        <v>6.7654300000000004E-4</v>
      </c>
      <c r="E4058">
        <v>4</v>
      </c>
      <c r="G4058" t="s">
        <v>3796</v>
      </c>
      <c r="H4058">
        <v>0</v>
      </c>
      <c r="K4058" t="s">
        <v>3796</v>
      </c>
      <c r="L4058">
        <v>0</v>
      </c>
      <c r="O4058" t="s">
        <v>3796</v>
      </c>
      <c r="Q4058" t="s">
        <v>6686</v>
      </c>
    </row>
    <row r="4059" spans="1:17">
      <c r="A4059" t="s">
        <v>3955</v>
      </c>
      <c r="B4059">
        <v>5.2548099999999995E-4</v>
      </c>
      <c r="C4059">
        <v>2.5447600000000001E-4</v>
      </c>
      <c r="D4059">
        <v>4.5638100000000001E-4</v>
      </c>
      <c r="E4059">
        <v>2</v>
      </c>
      <c r="G4059" t="s">
        <v>3955</v>
      </c>
      <c r="H4059">
        <v>0</v>
      </c>
      <c r="K4059" t="s">
        <v>3955</v>
      </c>
      <c r="L4059">
        <v>0</v>
      </c>
      <c r="O4059" t="s">
        <v>3955</v>
      </c>
      <c r="Q4059" t="s">
        <v>6845</v>
      </c>
    </row>
    <row r="4060" spans="1:17">
      <c r="A4060" t="s">
        <v>3488</v>
      </c>
      <c r="B4060">
        <v>3.3579859999999999E-3</v>
      </c>
      <c r="C4060">
        <v>1.464793E-3</v>
      </c>
      <c r="D4060">
        <v>1.2235169999999999E-3</v>
      </c>
      <c r="E4060">
        <v>4</v>
      </c>
      <c r="G4060" t="s">
        <v>3488</v>
      </c>
      <c r="H4060">
        <v>3.9760687395144285E-4</v>
      </c>
      <c r="I4060">
        <v>4</v>
      </c>
      <c r="K4060" t="s">
        <v>3488</v>
      </c>
      <c r="L4060">
        <v>0</v>
      </c>
      <c r="O4060" t="s">
        <v>3488</v>
      </c>
      <c r="Q4060" t="s">
        <v>6375</v>
      </c>
    </row>
    <row r="4061" spans="1:17">
      <c r="G4061" t="s">
        <v>15225</v>
      </c>
      <c r="H4061">
        <v>1.6189980496226415E-4</v>
      </c>
      <c r="I4061">
        <v>1</v>
      </c>
      <c r="K4061" t="s">
        <v>15225</v>
      </c>
      <c r="L4061">
        <v>0</v>
      </c>
      <c r="O4061" t="s">
        <v>15225</v>
      </c>
    </row>
    <row r="4062" spans="1:17">
      <c r="A4062" t="s">
        <v>4849</v>
      </c>
      <c r="C4062">
        <v>3.6762999999999998E-4</v>
      </c>
      <c r="E4062">
        <v>1</v>
      </c>
      <c r="G4062" t="s">
        <v>4849</v>
      </c>
      <c r="H4062">
        <v>1.1241152424375693E-4</v>
      </c>
      <c r="I4062">
        <v>1</v>
      </c>
      <c r="K4062" t="s">
        <v>4849</v>
      </c>
      <c r="L4062">
        <v>0</v>
      </c>
      <c r="O4062" t="s">
        <v>4849</v>
      </c>
      <c r="Q4062" t="s">
        <v>7737</v>
      </c>
    </row>
    <row r="4063" spans="1:17">
      <c r="A4063" t="s">
        <v>3889</v>
      </c>
      <c r="C4063">
        <v>5.3672099999999999E-4</v>
      </c>
      <c r="D4063">
        <v>5.3149800000000004E-4</v>
      </c>
      <c r="E4063">
        <v>3</v>
      </c>
      <c r="G4063" t="s">
        <v>3889</v>
      </c>
      <c r="H4063">
        <v>1.4557377420976693E-4</v>
      </c>
      <c r="I4063">
        <v>1</v>
      </c>
      <c r="K4063" t="s">
        <v>3889</v>
      </c>
      <c r="L4063">
        <v>0</v>
      </c>
      <c r="O4063" t="s">
        <v>3889</v>
      </c>
      <c r="Q4063" t="s">
        <v>6779</v>
      </c>
    </row>
    <row r="4064" spans="1:17">
      <c r="A4064" t="s">
        <v>2922</v>
      </c>
      <c r="B4064">
        <v>9.0671299999999994E-5</v>
      </c>
      <c r="C4064">
        <v>4.4331800000000001E-5</v>
      </c>
      <c r="D4064">
        <v>2.954903E-3</v>
      </c>
      <c r="E4064">
        <v>1</v>
      </c>
      <c r="G4064" t="s">
        <v>2922</v>
      </c>
      <c r="H4064">
        <v>0</v>
      </c>
      <c r="K4064" t="s">
        <v>2922</v>
      </c>
      <c r="L4064">
        <v>0</v>
      </c>
      <c r="O4064" t="s">
        <v>2922</v>
      </c>
      <c r="Q4064" t="s">
        <v>5806</v>
      </c>
    </row>
    <row r="4065" spans="1:17">
      <c r="A4065" t="s">
        <v>3531</v>
      </c>
      <c r="B4065">
        <v>3.4323299999999999E-3</v>
      </c>
      <c r="D4065">
        <v>1.1359320000000001E-3</v>
      </c>
      <c r="E4065">
        <v>2</v>
      </c>
      <c r="G4065" t="s">
        <v>3531</v>
      </c>
      <c r="H4065">
        <v>0</v>
      </c>
      <c r="K4065" t="s">
        <v>3531</v>
      </c>
      <c r="L4065">
        <v>0</v>
      </c>
      <c r="O4065" t="s">
        <v>3531</v>
      </c>
      <c r="Q4065" t="s">
        <v>6419</v>
      </c>
    </row>
    <row r="4066" spans="1:17">
      <c r="A4066" t="s">
        <v>4850</v>
      </c>
      <c r="C4066">
        <v>5.6091099999999998E-4</v>
      </c>
      <c r="E4066">
        <v>1</v>
      </c>
      <c r="G4066" t="s">
        <v>4850</v>
      </c>
      <c r="H4066">
        <v>0</v>
      </c>
      <c r="K4066" t="s">
        <v>4850</v>
      </c>
      <c r="L4066">
        <v>0</v>
      </c>
      <c r="O4066" t="s">
        <v>4850</v>
      </c>
      <c r="Q4066" t="s">
        <v>7738</v>
      </c>
    </row>
    <row r="4067" spans="1:17">
      <c r="G4067" t="s">
        <v>15226</v>
      </c>
      <c r="H4067">
        <v>7.652826915233075E-5</v>
      </c>
      <c r="I4067">
        <v>1</v>
      </c>
      <c r="K4067" t="s">
        <v>15226</v>
      </c>
      <c r="L4067">
        <v>0</v>
      </c>
      <c r="O4067" t="s">
        <v>15226</v>
      </c>
    </row>
    <row r="4068" spans="1:17">
      <c r="A4068" t="s">
        <v>3093</v>
      </c>
      <c r="B4068">
        <v>6.1203099999999997E-4</v>
      </c>
      <c r="C4068">
        <v>1.4274399999999999E-4</v>
      </c>
      <c r="D4068">
        <v>2.304492E-3</v>
      </c>
      <c r="E4068">
        <v>5</v>
      </c>
      <c r="G4068" t="s">
        <v>3093</v>
      </c>
      <c r="H4068">
        <v>0</v>
      </c>
      <c r="K4068" t="s">
        <v>3093</v>
      </c>
      <c r="L4068">
        <v>0</v>
      </c>
      <c r="O4068" t="s">
        <v>3093</v>
      </c>
      <c r="Q4068" t="s">
        <v>5979</v>
      </c>
    </row>
    <row r="4069" spans="1:17">
      <c r="A4069" t="s">
        <v>4851</v>
      </c>
      <c r="C4069">
        <v>2.8453799999999998E-4</v>
      </c>
      <c r="E4069">
        <v>1</v>
      </c>
      <c r="G4069" t="s">
        <v>4851</v>
      </c>
      <c r="H4069">
        <v>1.0183361681870143E-3</v>
      </c>
      <c r="I4069">
        <v>2</v>
      </c>
      <c r="K4069" t="s">
        <v>4851</v>
      </c>
      <c r="L4069">
        <v>0</v>
      </c>
      <c r="O4069" t="s">
        <v>4851</v>
      </c>
      <c r="P4069">
        <v>1</v>
      </c>
      <c r="Q4069" t="s">
        <v>7739</v>
      </c>
    </row>
    <row r="4070" spans="1:17">
      <c r="G4070" t="s">
        <v>15227</v>
      </c>
      <c r="H4070">
        <v>2.2312242028412876E-4</v>
      </c>
      <c r="I4070">
        <v>2</v>
      </c>
      <c r="K4070" t="s">
        <v>15227</v>
      </c>
      <c r="L4070">
        <v>0</v>
      </c>
      <c r="O4070" t="s">
        <v>15227</v>
      </c>
    </row>
    <row r="4071" spans="1:17">
      <c r="G4071" t="s">
        <v>15228</v>
      </c>
      <c r="H4071">
        <v>1.6496093572835737E-4</v>
      </c>
      <c r="I4071">
        <v>2</v>
      </c>
      <c r="K4071" t="s">
        <v>15228</v>
      </c>
      <c r="L4071">
        <v>0</v>
      </c>
      <c r="O4071" t="s">
        <v>15228</v>
      </c>
    </row>
    <row r="4072" spans="1:17">
      <c r="A4072" t="s">
        <v>2886</v>
      </c>
      <c r="D4072">
        <v>3.085033E-3</v>
      </c>
      <c r="E4072">
        <v>3</v>
      </c>
      <c r="G4072" t="s">
        <v>2886</v>
      </c>
      <c r="H4072">
        <v>0</v>
      </c>
      <c r="K4072" t="s">
        <v>2886</v>
      </c>
      <c r="L4072">
        <v>0</v>
      </c>
      <c r="O4072" t="s">
        <v>2886</v>
      </c>
      <c r="Q4072" t="s">
        <v>5770</v>
      </c>
    </row>
    <row r="4073" spans="1:17">
      <c r="A4073" t="s">
        <v>4460</v>
      </c>
      <c r="B4073">
        <v>1.5556840000000001E-3</v>
      </c>
      <c r="C4073">
        <v>2.12668E-4</v>
      </c>
      <c r="E4073">
        <v>2</v>
      </c>
      <c r="G4073" t="s">
        <v>4460</v>
      </c>
      <c r="H4073">
        <v>2.4335989590441176E-4</v>
      </c>
      <c r="I4073">
        <v>1</v>
      </c>
      <c r="K4073" t="s">
        <v>4460</v>
      </c>
      <c r="L4073">
        <v>0</v>
      </c>
      <c r="O4073" t="s">
        <v>4460</v>
      </c>
      <c r="Q4073" t="s">
        <v>7349</v>
      </c>
    </row>
    <row r="4074" spans="1:17">
      <c r="A4074" t="s">
        <v>3799</v>
      </c>
      <c r="C4074">
        <v>1.0247959999999999E-3</v>
      </c>
      <c r="D4074">
        <v>6.7316399999999997E-4</v>
      </c>
      <c r="E4074">
        <v>4</v>
      </c>
      <c r="G4074" t="s">
        <v>3799</v>
      </c>
      <c r="H4074">
        <v>2.010142536401221E-4</v>
      </c>
      <c r="I4074">
        <v>2</v>
      </c>
      <c r="K4074" t="s">
        <v>3799</v>
      </c>
      <c r="L4074">
        <v>0</v>
      </c>
      <c r="O4074" t="s">
        <v>3799</v>
      </c>
      <c r="Q4074" t="s">
        <v>6689</v>
      </c>
    </row>
    <row r="4075" spans="1:17">
      <c r="A4075" t="s">
        <v>3771</v>
      </c>
      <c r="B4075">
        <v>4.9410299999999997E-4</v>
      </c>
      <c r="D4075">
        <v>7.2804300000000005E-4</v>
      </c>
      <c r="E4075">
        <v>2</v>
      </c>
      <c r="G4075" t="s">
        <v>3771</v>
      </c>
      <c r="H4075">
        <v>0</v>
      </c>
      <c r="K4075" t="s">
        <v>3771</v>
      </c>
      <c r="L4075">
        <v>0</v>
      </c>
      <c r="O4075" t="s">
        <v>3771</v>
      </c>
      <c r="Q4075" t="s">
        <v>6661</v>
      </c>
    </row>
    <row r="4076" spans="1:17">
      <c r="A4076" t="s">
        <v>3705</v>
      </c>
      <c r="C4076">
        <v>2.5259399999999997E-4</v>
      </c>
      <c r="D4076">
        <v>8.3165400000000003E-4</v>
      </c>
      <c r="E4076">
        <v>2</v>
      </c>
      <c r="G4076" t="s">
        <v>3705</v>
      </c>
      <c r="H4076">
        <v>0</v>
      </c>
      <c r="K4076" t="s">
        <v>3705</v>
      </c>
      <c r="L4076">
        <v>0</v>
      </c>
      <c r="O4076" t="s">
        <v>3705</v>
      </c>
      <c r="Q4076" t="s">
        <v>6595</v>
      </c>
    </row>
    <row r="4077" spans="1:17">
      <c r="A4077" t="s">
        <v>3084</v>
      </c>
      <c r="C4077">
        <v>4.2799400000000001E-4</v>
      </c>
      <c r="D4077">
        <v>2.3527180000000002E-3</v>
      </c>
      <c r="E4077">
        <v>3</v>
      </c>
      <c r="G4077" t="s">
        <v>3084</v>
      </c>
      <c r="H4077">
        <v>0</v>
      </c>
      <c r="K4077" t="s">
        <v>3084</v>
      </c>
      <c r="L4077">
        <v>0</v>
      </c>
      <c r="O4077" t="s">
        <v>3084</v>
      </c>
      <c r="Q4077" t="s">
        <v>5970</v>
      </c>
    </row>
    <row r="4078" spans="1:17">
      <c r="A4078" t="s">
        <v>4276</v>
      </c>
      <c r="B4078">
        <v>1.929823E-3</v>
      </c>
      <c r="C4078">
        <v>1.3245329999999999E-3</v>
      </c>
      <c r="E4078">
        <v>4</v>
      </c>
      <c r="G4078" t="s">
        <v>4276</v>
      </c>
      <c r="H4078">
        <v>0</v>
      </c>
      <c r="K4078" t="s">
        <v>4276</v>
      </c>
      <c r="L4078">
        <v>0</v>
      </c>
      <c r="O4078" t="s">
        <v>4276</v>
      </c>
      <c r="Q4078" t="s">
        <v>7165</v>
      </c>
    </row>
    <row r="4079" spans="1:17">
      <c r="A4079" t="s">
        <v>4082</v>
      </c>
      <c r="B4079">
        <v>5.3593060000000003E-3</v>
      </c>
      <c r="C4079">
        <v>1.057225E-3</v>
      </c>
      <c r="D4079">
        <v>2.8238800000000001E-4</v>
      </c>
      <c r="E4079">
        <v>3</v>
      </c>
      <c r="G4079" t="s">
        <v>4082</v>
      </c>
      <c r="H4079">
        <v>0</v>
      </c>
      <c r="K4079" t="s">
        <v>4082</v>
      </c>
      <c r="L4079">
        <v>0</v>
      </c>
      <c r="O4079" t="s">
        <v>4082</v>
      </c>
      <c r="Q4079" t="s">
        <v>6971</v>
      </c>
    </row>
    <row r="4080" spans="1:17">
      <c r="A4080" t="s">
        <v>3793</v>
      </c>
      <c r="C4080">
        <v>1.235826E-3</v>
      </c>
      <c r="D4080">
        <v>6.8295400000000005E-4</v>
      </c>
      <c r="E4080">
        <v>2</v>
      </c>
      <c r="G4080" t="s">
        <v>3793</v>
      </c>
      <c r="H4080">
        <v>0</v>
      </c>
      <c r="K4080" t="s">
        <v>3793</v>
      </c>
      <c r="L4080">
        <v>0</v>
      </c>
      <c r="O4080" t="s">
        <v>3793</v>
      </c>
      <c r="Q4080" t="s">
        <v>6683</v>
      </c>
    </row>
    <row r="4081" spans="1:17">
      <c r="A4081" t="s">
        <v>3641</v>
      </c>
      <c r="C4081">
        <v>3.15299E-4</v>
      </c>
      <c r="D4081">
        <v>9.30747E-4</v>
      </c>
      <c r="E4081">
        <v>1</v>
      </c>
      <c r="G4081" t="s">
        <v>3641</v>
      </c>
      <c r="H4081">
        <v>0</v>
      </c>
      <c r="K4081" t="s">
        <v>3641</v>
      </c>
      <c r="L4081">
        <v>0</v>
      </c>
      <c r="O4081" t="s">
        <v>3641</v>
      </c>
      <c r="Q4081" t="s">
        <v>6530</v>
      </c>
    </row>
    <row r="4082" spans="1:17">
      <c r="A4082" t="s">
        <v>3408</v>
      </c>
      <c r="B4082">
        <v>7.3384030000000003E-3</v>
      </c>
      <c r="C4082">
        <v>3.4057400000000001E-4</v>
      </c>
      <c r="D4082">
        <v>1.392866E-3</v>
      </c>
      <c r="E4082">
        <v>4</v>
      </c>
      <c r="G4082" t="s">
        <v>3408</v>
      </c>
      <c r="H4082">
        <v>0</v>
      </c>
      <c r="K4082" t="s">
        <v>3408</v>
      </c>
      <c r="L4082">
        <v>0</v>
      </c>
      <c r="O4082" t="s">
        <v>3408</v>
      </c>
      <c r="Q4082" t="s">
        <v>6295</v>
      </c>
    </row>
    <row r="4083" spans="1:17">
      <c r="A4083" t="s">
        <v>3459</v>
      </c>
      <c r="C4083">
        <v>1.801956E-3</v>
      </c>
      <c r="D4083">
        <v>1.2903330000000001E-3</v>
      </c>
      <c r="E4083">
        <v>5</v>
      </c>
      <c r="G4083" t="s">
        <v>3459</v>
      </c>
      <c r="H4083">
        <v>1.0952045629800223E-4</v>
      </c>
      <c r="I4083">
        <v>1</v>
      </c>
      <c r="K4083" t="s">
        <v>3459</v>
      </c>
      <c r="L4083">
        <v>0</v>
      </c>
      <c r="O4083" t="s">
        <v>3459</v>
      </c>
      <c r="Q4083" t="s">
        <v>6346</v>
      </c>
    </row>
    <row r="4084" spans="1:17">
      <c r="A4084" t="s">
        <v>4016</v>
      </c>
      <c r="B4084">
        <v>5.2035750000000002E-3</v>
      </c>
      <c r="D4084">
        <v>3.81548E-4</v>
      </c>
      <c r="E4084">
        <v>3</v>
      </c>
      <c r="G4084" t="s">
        <v>4016</v>
      </c>
      <c r="H4084">
        <v>1.0952045629800223E-4</v>
      </c>
      <c r="I4084">
        <v>1</v>
      </c>
      <c r="K4084" t="s">
        <v>4016</v>
      </c>
      <c r="L4084">
        <v>0</v>
      </c>
      <c r="O4084" t="s">
        <v>4016</v>
      </c>
      <c r="Q4084" t="s">
        <v>6906</v>
      </c>
    </row>
    <row r="4085" spans="1:17">
      <c r="A4085" t="s">
        <v>4461</v>
      </c>
      <c r="C4085">
        <v>1.485636E-3</v>
      </c>
      <c r="E4085">
        <v>2</v>
      </c>
      <c r="G4085" t="s">
        <v>4461</v>
      </c>
      <c r="H4085">
        <v>1.0952045629800223E-4</v>
      </c>
      <c r="I4085">
        <v>1</v>
      </c>
      <c r="K4085" t="s">
        <v>4461</v>
      </c>
      <c r="L4085">
        <v>0</v>
      </c>
      <c r="O4085" t="s">
        <v>4461</v>
      </c>
      <c r="Q4085" t="s">
        <v>7350</v>
      </c>
    </row>
    <row r="4086" spans="1:17">
      <c r="A4086" t="s">
        <v>4852</v>
      </c>
      <c r="B4086">
        <v>2.3756810000000001E-3</v>
      </c>
      <c r="E4086">
        <v>1</v>
      </c>
      <c r="G4086" t="s">
        <v>4852</v>
      </c>
      <c r="H4086">
        <v>1.0952045629800223E-4</v>
      </c>
      <c r="I4086">
        <v>1</v>
      </c>
      <c r="K4086" t="s">
        <v>4852</v>
      </c>
      <c r="L4086">
        <v>0</v>
      </c>
      <c r="O4086" t="s">
        <v>4852</v>
      </c>
      <c r="Q4086" t="s">
        <v>7740</v>
      </c>
    </row>
    <row r="4087" spans="1:17">
      <c r="A4087" t="s">
        <v>3906</v>
      </c>
      <c r="D4087">
        <v>5.1749000000000001E-4</v>
      </c>
      <c r="E4087">
        <v>1</v>
      </c>
      <c r="G4087" t="s">
        <v>3906</v>
      </c>
      <c r="H4087">
        <v>0</v>
      </c>
      <c r="K4087" t="s">
        <v>3906</v>
      </c>
      <c r="L4087">
        <v>0</v>
      </c>
      <c r="O4087" t="s">
        <v>3906</v>
      </c>
      <c r="Q4087" t="s">
        <v>6796</v>
      </c>
    </row>
    <row r="4088" spans="1:17">
      <c r="A4088" t="s">
        <v>4853</v>
      </c>
      <c r="C4088">
        <v>2.7638899999999999E-4</v>
      </c>
      <c r="E4088">
        <v>1</v>
      </c>
      <c r="G4088" t="s">
        <v>4853</v>
      </c>
      <c r="H4088">
        <v>0</v>
      </c>
      <c r="K4088" t="s">
        <v>4853</v>
      </c>
      <c r="L4088">
        <v>0</v>
      </c>
      <c r="O4088" t="s">
        <v>4853</v>
      </c>
      <c r="Q4088" t="s">
        <v>7741</v>
      </c>
    </row>
    <row r="4089" spans="1:17">
      <c r="A4089" t="s">
        <v>3563</v>
      </c>
      <c r="C4089">
        <v>3.5341600000000001E-4</v>
      </c>
      <c r="D4089">
        <v>1.0766079999999999E-3</v>
      </c>
      <c r="E4089">
        <v>2</v>
      </c>
      <c r="G4089" t="s">
        <v>3563</v>
      </c>
      <c r="H4089">
        <v>0</v>
      </c>
      <c r="K4089" t="s">
        <v>3563</v>
      </c>
      <c r="L4089">
        <v>0</v>
      </c>
      <c r="O4089" t="s">
        <v>3563</v>
      </c>
      <c r="Q4089" t="s">
        <v>6452</v>
      </c>
    </row>
    <row r="4090" spans="1:17">
      <c r="A4090" t="s">
        <v>4854</v>
      </c>
      <c r="C4090">
        <v>6.74688E-4</v>
      </c>
      <c r="E4090">
        <v>1</v>
      </c>
      <c r="G4090" t="s">
        <v>4854</v>
      </c>
      <c r="H4090">
        <v>0</v>
      </c>
      <c r="K4090" t="s">
        <v>4854</v>
      </c>
      <c r="L4090">
        <v>0</v>
      </c>
      <c r="O4090" t="s">
        <v>4854</v>
      </c>
      <c r="Q4090" t="s">
        <v>7742</v>
      </c>
    </row>
    <row r="4091" spans="1:17">
      <c r="A4091" t="s">
        <v>4462</v>
      </c>
      <c r="B4091">
        <v>5.5467500000000002E-4</v>
      </c>
      <c r="C4091">
        <v>3.9989099999999998E-4</v>
      </c>
      <c r="E4091">
        <v>2</v>
      </c>
      <c r="G4091" t="s">
        <v>4462</v>
      </c>
      <c r="H4091">
        <v>5.9011798657463933E-3</v>
      </c>
      <c r="I4091">
        <v>6</v>
      </c>
      <c r="K4091" t="s">
        <v>4462</v>
      </c>
      <c r="L4091">
        <v>0</v>
      </c>
      <c r="O4091" t="s">
        <v>4462</v>
      </c>
      <c r="Q4091" t="s">
        <v>7351</v>
      </c>
    </row>
    <row r="4092" spans="1:17">
      <c r="A4092" t="s">
        <v>4463</v>
      </c>
      <c r="B4092">
        <v>3.0892459999999999E-3</v>
      </c>
      <c r="C4092">
        <v>6.6555300000000004E-4</v>
      </c>
      <c r="E4092">
        <v>2</v>
      </c>
      <c r="G4092" t="s">
        <v>4463</v>
      </c>
      <c r="H4092">
        <v>2.8876666893479469E-4</v>
      </c>
      <c r="I4092">
        <v>3</v>
      </c>
      <c r="K4092" t="s">
        <v>4463</v>
      </c>
      <c r="L4092">
        <v>0</v>
      </c>
      <c r="O4092" t="s">
        <v>4463</v>
      </c>
      <c r="Q4092" t="s">
        <v>7352</v>
      </c>
    </row>
    <row r="4093" spans="1:17">
      <c r="A4093" t="s">
        <v>4251</v>
      </c>
      <c r="B4093">
        <v>1.2202840000000001E-3</v>
      </c>
      <c r="C4093">
        <v>2.222103E-3</v>
      </c>
      <c r="E4093">
        <v>5</v>
      </c>
      <c r="G4093" t="s">
        <v>4251</v>
      </c>
      <c r="H4093">
        <v>2.1895588118583517E-3</v>
      </c>
      <c r="I4093">
        <v>4</v>
      </c>
      <c r="K4093" t="s">
        <v>4251</v>
      </c>
      <c r="L4093">
        <v>0</v>
      </c>
      <c r="O4093" t="s">
        <v>4251</v>
      </c>
      <c r="Q4093" t="s">
        <v>7140</v>
      </c>
    </row>
    <row r="4094" spans="1:17">
      <c r="G4094" t="s">
        <v>15229</v>
      </c>
      <c r="H4094">
        <v>6.8195190955743615E-5</v>
      </c>
      <c r="I4094">
        <v>1</v>
      </c>
      <c r="K4094" t="s">
        <v>15229</v>
      </c>
      <c r="L4094">
        <v>0</v>
      </c>
      <c r="O4094" t="s">
        <v>15229</v>
      </c>
    </row>
    <row r="4095" spans="1:17">
      <c r="A4095" t="s">
        <v>4856</v>
      </c>
      <c r="B4095">
        <v>8.1352300000000002E-4</v>
      </c>
      <c r="E4095">
        <v>1</v>
      </c>
      <c r="G4095" t="s">
        <v>4856</v>
      </c>
      <c r="H4095">
        <v>0</v>
      </c>
      <c r="K4095" t="s">
        <v>4856</v>
      </c>
      <c r="L4095">
        <v>0</v>
      </c>
      <c r="O4095" t="s">
        <v>4856</v>
      </c>
      <c r="P4095">
        <v>1</v>
      </c>
      <c r="Q4095" t="s">
        <v>7744</v>
      </c>
    </row>
    <row r="4096" spans="1:17">
      <c r="A4096" t="s">
        <v>3581</v>
      </c>
      <c r="C4096">
        <v>2.5328429999999999E-3</v>
      </c>
      <c r="D4096">
        <v>1.033771E-3</v>
      </c>
      <c r="E4096">
        <v>4</v>
      </c>
      <c r="G4096" t="s">
        <v>3581</v>
      </c>
      <c r="H4096">
        <v>0</v>
      </c>
      <c r="K4096" t="s">
        <v>3581</v>
      </c>
      <c r="L4096">
        <v>0</v>
      </c>
      <c r="O4096" t="s">
        <v>3581</v>
      </c>
      <c r="Q4096" t="s">
        <v>6470</v>
      </c>
    </row>
    <row r="4097" spans="1:17">
      <c r="A4097" t="s">
        <v>4157</v>
      </c>
      <c r="C4097">
        <v>2.9814400000000002E-4</v>
      </c>
      <c r="D4097">
        <v>1.50109E-4</v>
      </c>
      <c r="E4097">
        <v>1</v>
      </c>
      <c r="G4097" t="s">
        <v>4157</v>
      </c>
      <c r="H4097">
        <v>0</v>
      </c>
      <c r="K4097" t="s">
        <v>4157</v>
      </c>
      <c r="L4097">
        <v>0</v>
      </c>
      <c r="O4097" t="s">
        <v>4157</v>
      </c>
      <c r="Q4097" t="s">
        <v>7046</v>
      </c>
    </row>
    <row r="4098" spans="1:17">
      <c r="A4098" t="s">
        <v>4857</v>
      </c>
      <c r="B4098">
        <v>2.0692919999999999E-3</v>
      </c>
      <c r="E4098">
        <v>1</v>
      </c>
      <c r="G4098" t="s">
        <v>4857</v>
      </c>
      <c r="H4098">
        <v>0</v>
      </c>
      <c r="K4098" t="s">
        <v>4857</v>
      </c>
      <c r="L4098">
        <v>0</v>
      </c>
      <c r="O4098" t="s">
        <v>4857</v>
      </c>
      <c r="Q4098" t="s">
        <v>7745</v>
      </c>
    </row>
    <row r="4099" spans="1:17">
      <c r="A4099" t="s">
        <v>2785</v>
      </c>
      <c r="B4099">
        <v>1.739565E-3</v>
      </c>
      <c r="C4099">
        <v>3.1669419999999998E-3</v>
      </c>
      <c r="D4099">
        <v>3.6726520000000002E-3</v>
      </c>
      <c r="E4099">
        <v>10</v>
      </c>
      <c r="G4099" t="s">
        <v>2785</v>
      </c>
      <c r="H4099">
        <v>0</v>
      </c>
      <c r="K4099" t="s">
        <v>2785</v>
      </c>
      <c r="L4099">
        <v>0</v>
      </c>
      <c r="O4099" t="s">
        <v>2785</v>
      </c>
      <c r="Q4099" t="s">
        <v>5669</v>
      </c>
    </row>
    <row r="4100" spans="1:17">
      <c r="A4100" t="s">
        <v>4069</v>
      </c>
      <c r="B4100">
        <v>5.5490590000000003E-3</v>
      </c>
      <c r="D4100">
        <v>3.0446800000000001E-4</v>
      </c>
      <c r="E4100">
        <v>3</v>
      </c>
      <c r="G4100" t="s">
        <v>4069</v>
      </c>
      <c r="H4100">
        <v>0</v>
      </c>
      <c r="K4100" t="s">
        <v>4069</v>
      </c>
      <c r="L4100">
        <v>0</v>
      </c>
      <c r="O4100" t="s">
        <v>4069</v>
      </c>
      <c r="Q4100" t="s">
        <v>6958</v>
      </c>
    </row>
    <row r="4101" spans="1:17">
      <c r="A4101" t="s">
        <v>4858</v>
      </c>
      <c r="C4101">
        <v>1.0037990000000001E-3</v>
      </c>
      <c r="E4101">
        <v>1</v>
      </c>
      <c r="G4101" t="s">
        <v>4858</v>
      </c>
      <c r="H4101">
        <v>0</v>
      </c>
      <c r="K4101" t="s">
        <v>4858</v>
      </c>
      <c r="L4101">
        <v>0</v>
      </c>
      <c r="O4101" t="s">
        <v>4858</v>
      </c>
      <c r="P4101">
        <v>1</v>
      </c>
      <c r="Q4101" t="s">
        <v>7746</v>
      </c>
    </row>
    <row r="4102" spans="1:17">
      <c r="A4102" t="s">
        <v>3133</v>
      </c>
      <c r="B4102">
        <v>3.4333459999999999E-3</v>
      </c>
      <c r="C4102">
        <v>3.2207199999999998E-3</v>
      </c>
      <c r="D4102">
        <v>2.1379200000000002E-3</v>
      </c>
      <c r="E4102">
        <v>8</v>
      </c>
      <c r="G4102" t="s">
        <v>3133</v>
      </c>
      <c r="H4102">
        <v>0</v>
      </c>
      <c r="K4102" t="s">
        <v>3133</v>
      </c>
      <c r="L4102">
        <v>0</v>
      </c>
      <c r="O4102" t="s">
        <v>3133</v>
      </c>
      <c r="Q4102" t="s">
        <v>6019</v>
      </c>
    </row>
    <row r="4103" spans="1:17">
      <c r="A4103" t="s">
        <v>4859</v>
      </c>
      <c r="B4103">
        <v>4.1192900000000003E-3</v>
      </c>
      <c r="E4103">
        <v>1</v>
      </c>
      <c r="G4103" t="s">
        <v>4859</v>
      </c>
      <c r="H4103">
        <v>0</v>
      </c>
      <c r="K4103" t="s">
        <v>4859</v>
      </c>
      <c r="L4103">
        <v>0</v>
      </c>
      <c r="O4103" t="s">
        <v>4859</v>
      </c>
      <c r="Q4103" t="s">
        <v>7747</v>
      </c>
    </row>
    <row r="4104" spans="1:17">
      <c r="A4104" t="s">
        <v>2446</v>
      </c>
      <c r="C4104">
        <v>8.1670670000000001E-3</v>
      </c>
      <c r="D4104">
        <v>6.5058499999999997E-3</v>
      </c>
      <c r="E4104">
        <v>20</v>
      </c>
      <c r="G4104" t="s">
        <v>2446</v>
      </c>
      <c r="H4104">
        <v>1.2975793191828523E-4</v>
      </c>
      <c r="I4104">
        <v>1</v>
      </c>
      <c r="K4104" t="s">
        <v>2446</v>
      </c>
      <c r="L4104">
        <v>0</v>
      </c>
      <c r="O4104" t="s">
        <v>2446</v>
      </c>
      <c r="P4104">
        <v>1</v>
      </c>
      <c r="Q4104" t="s">
        <v>5329</v>
      </c>
    </row>
    <row r="4105" spans="1:17">
      <c r="A4105" t="s">
        <v>4065</v>
      </c>
      <c r="B4105">
        <v>2.438295E-3</v>
      </c>
      <c r="C4105">
        <v>6.5607700000000003E-4</v>
      </c>
      <c r="D4105">
        <v>3.0917500000000002E-4</v>
      </c>
      <c r="E4105">
        <v>2</v>
      </c>
      <c r="G4105" t="s">
        <v>4065</v>
      </c>
      <c r="H4105">
        <v>0</v>
      </c>
      <c r="K4105" t="s">
        <v>4065</v>
      </c>
      <c r="L4105">
        <v>0</v>
      </c>
      <c r="O4105" t="s">
        <v>4065</v>
      </c>
      <c r="Q4105" t="s">
        <v>6954</v>
      </c>
    </row>
    <row r="4106" spans="1:17">
      <c r="A4106" t="s">
        <v>3801</v>
      </c>
      <c r="B4106">
        <v>2.9819460000000001E-3</v>
      </c>
      <c r="C4106">
        <v>1.470079E-3</v>
      </c>
      <c r="D4106">
        <v>6.6640299999999998E-4</v>
      </c>
      <c r="E4106">
        <v>1</v>
      </c>
      <c r="G4106" t="s">
        <v>3801</v>
      </c>
      <c r="H4106">
        <v>0</v>
      </c>
      <c r="K4106" t="s">
        <v>3801</v>
      </c>
      <c r="L4106">
        <v>0</v>
      </c>
      <c r="O4106" t="s">
        <v>3801</v>
      </c>
      <c r="Q4106" t="s">
        <v>6691</v>
      </c>
    </row>
    <row r="4107" spans="1:17">
      <c r="A4107" t="s">
        <v>4277</v>
      </c>
      <c r="C4107">
        <v>2.0522409999999998E-3</v>
      </c>
      <c r="E4107">
        <v>4</v>
      </c>
      <c r="G4107" t="s">
        <v>4277</v>
      </c>
      <c r="H4107">
        <v>2.0084419081978356E-3</v>
      </c>
      <c r="I4107">
        <v>3</v>
      </c>
      <c r="K4107" t="s">
        <v>4277</v>
      </c>
      <c r="L4107">
        <v>0</v>
      </c>
      <c r="O4107" t="s">
        <v>4277</v>
      </c>
      <c r="Q4107" t="s">
        <v>7166</v>
      </c>
    </row>
    <row r="4108" spans="1:17">
      <c r="A4108" t="s">
        <v>4239</v>
      </c>
      <c r="C4108">
        <v>2.418805E-3</v>
      </c>
      <c r="E4108">
        <v>6</v>
      </c>
      <c r="G4108" t="s">
        <v>4239</v>
      </c>
      <c r="H4108">
        <v>2.0084419081978356E-3</v>
      </c>
      <c r="I4108">
        <v>3</v>
      </c>
      <c r="K4108" t="s">
        <v>4239</v>
      </c>
      <c r="L4108">
        <v>0</v>
      </c>
      <c r="O4108" t="s">
        <v>4239</v>
      </c>
      <c r="Q4108" t="s">
        <v>7128</v>
      </c>
    </row>
    <row r="4109" spans="1:17">
      <c r="A4109" t="s">
        <v>4860</v>
      </c>
      <c r="B4109">
        <v>6.7838200000000005E-4</v>
      </c>
      <c r="E4109">
        <v>1</v>
      </c>
      <c r="G4109" t="s">
        <v>4860</v>
      </c>
      <c r="H4109">
        <v>0</v>
      </c>
      <c r="K4109" t="s">
        <v>4860</v>
      </c>
      <c r="L4109">
        <v>0</v>
      </c>
      <c r="O4109" t="s">
        <v>4860</v>
      </c>
      <c r="Q4109" t="s">
        <v>7748</v>
      </c>
    </row>
    <row r="4110" spans="1:17">
      <c r="A4110" t="s">
        <v>2732</v>
      </c>
      <c r="B4110">
        <v>1.36007E-5</v>
      </c>
      <c r="C4110">
        <v>1.8419179999999999E-3</v>
      </c>
      <c r="D4110">
        <v>4.0167329999999998E-3</v>
      </c>
      <c r="E4110">
        <v>5</v>
      </c>
      <c r="G4110" t="s">
        <v>2732</v>
      </c>
      <c r="H4110">
        <v>2.7909689697034685E-2</v>
      </c>
      <c r="I4110">
        <v>28</v>
      </c>
      <c r="K4110" t="s">
        <v>2732</v>
      </c>
      <c r="L4110">
        <v>0</v>
      </c>
      <c r="O4110" t="s">
        <v>2732</v>
      </c>
      <c r="Q4110" t="s">
        <v>5614</v>
      </c>
    </row>
    <row r="4111" spans="1:17">
      <c r="A4111" t="s">
        <v>4464</v>
      </c>
      <c r="C4111">
        <v>5.6430300000000005E-4</v>
      </c>
      <c r="E4111">
        <v>2</v>
      </c>
      <c r="G4111" t="s">
        <v>4464</v>
      </c>
      <c r="H4111">
        <v>1.444445570827192E-2</v>
      </c>
      <c r="I4111">
        <v>8</v>
      </c>
      <c r="K4111" t="s">
        <v>4464</v>
      </c>
      <c r="L4111">
        <v>0</v>
      </c>
      <c r="O4111" t="s">
        <v>4464</v>
      </c>
      <c r="Q4111" t="s">
        <v>7353</v>
      </c>
    </row>
    <row r="4112" spans="1:17">
      <c r="A4112" t="s">
        <v>4861</v>
      </c>
      <c r="B4112">
        <v>5.2868539999999997E-3</v>
      </c>
      <c r="E4112">
        <v>1</v>
      </c>
      <c r="G4112" t="s">
        <v>4861</v>
      </c>
      <c r="H4112">
        <v>1.2116975949119035E-3</v>
      </c>
      <c r="I4112">
        <v>1</v>
      </c>
      <c r="K4112" t="s">
        <v>4861</v>
      </c>
      <c r="L4112">
        <v>0</v>
      </c>
      <c r="O4112" t="s">
        <v>4861</v>
      </c>
      <c r="P4112">
        <v>1</v>
      </c>
      <c r="Q4112" t="s">
        <v>7749</v>
      </c>
    </row>
    <row r="4113" spans="1:17">
      <c r="A4113" t="s">
        <v>3753</v>
      </c>
      <c r="D4113">
        <v>7.5094500000000004E-4</v>
      </c>
      <c r="E4113">
        <v>1</v>
      </c>
      <c r="G4113" t="s">
        <v>3753</v>
      </c>
      <c r="H4113">
        <v>0</v>
      </c>
      <c r="K4113" t="s">
        <v>3753</v>
      </c>
      <c r="L4113">
        <v>0</v>
      </c>
      <c r="O4113" t="s">
        <v>3753</v>
      </c>
      <c r="Q4113" t="s">
        <v>6643</v>
      </c>
    </row>
    <row r="4114" spans="1:17">
      <c r="A4114" t="s">
        <v>3280</v>
      </c>
      <c r="B4114">
        <v>1.34425E-4</v>
      </c>
      <c r="C4114">
        <v>6.2370680000000001E-3</v>
      </c>
      <c r="D4114">
        <v>1.722038E-3</v>
      </c>
      <c r="E4114">
        <v>3</v>
      </c>
      <c r="G4114" t="s">
        <v>3280</v>
      </c>
      <c r="H4114">
        <v>1.1764945911018315E-3</v>
      </c>
      <c r="I4114">
        <v>1</v>
      </c>
      <c r="K4114" t="s">
        <v>3280</v>
      </c>
      <c r="L4114">
        <v>0</v>
      </c>
      <c r="O4114" t="s">
        <v>3280</v>
      </c>
      <c r="Q4114" t="s">
        <v>6167</v>
      </c>
    </row>
    <row r="4115" spans="1:17">
      <c r="A4115" t="s">
        <v>3583</v>
      </c>
      <c r="C4115">
        <v>5.0075799999999999E-5</v>
      </c>
      <c r="D4115">
        <v>1.0298760000000001E-3</v>
      </c>
      <c r="E4115">
        <v>1</v>
      </c>
      <c r="G4115" t="s">
        <v>3583</v>
      </c>
      <c r="H4115">
        <v>0</v>
      </c>
      <c r="K4115" t="s">
        <v>3583</v>
      </c>
      <c r="L4115">
        <v>0</v>
      </c>
      <c r="O4115" t="s">
        <v>3583</v>
      </c>
      <c r="Q4115" t="s">
        <v>6472</v>
      </c>
    </row>
    <row r="4116" spans="1:17">
      <c r="A4116" t="s">
        <v>4278</v>
      </c>
      <c r="B4116">
        <v>4.5681239999999998E-3</v>
      </c>
      <c r="C4116">
        <v>6.4597799999999996E-4</v>
      </c>
      <c r="E4116">
        <v>4</v>
      </c>
      <c r="G4116" t="s">
        <v>4278</v>
      </c>
      <c r="H4116">
        <v>0</v>
      </c>
      <c r="K4116" t="s">
        <v>4278</v>
      </c>
      <c r="L4116">
        <v>0</v>
      </c>
      <c r="O4116" t="s">
        <v>4278</v>
      </c>
      <c r="Q4116" t="s">
        <v>7167</v>
      </c>
    </row>
    <row r="4117" spans="1:17">
      <c r="A4117" t="s">
        <v>4862</v>
      </c>
      <c r="C4117">
        <v>3.3557299999999998E-4</v>
      </c>
      <c r="E4117">
        <v>1</v>
      </c>
      <c r="G4117" t="s">
        <v>4862</v>
      </c>
      <c r="H4117">
        <v>0</v>
      </c>
      <c r="K4117" t="s">
        <v>4862</v>
      </c>
      <c r="L4117">
        <v>0</v>
      </c>
      <c r="O4117" t="s">
        <v>4862</v>
      </c>
      <c r="Q4117" t="s">
        <v>7750</v>
      </c>
    </row>
    <row r="4118" spans="1:17">
      <c r="A4118" t="s">
        <v>4863</v>
      </c>
      <c r="C4118">
        <v>4.3065200000000001E-4</v>
      </c>
      <c r="E4118">
        <v>1</v>
      </c>
      <c r="G4118" t="s">
        <v>4863</v>
      </c>
      <c r="H4118">
        <v>0</v>
      </c>
      <c r="K4118" t="s">
        <v>4863</v>
      </c>
      <c r="L4118">
        <v>0</v>
      </c>
      <c r="O4118" t="s">
        <v>4863</v>
      </c>
      <c r="Q4118" t="s">
        <v>7751</v>
      </c>
    </row>
    <row r="4119" spans="1:17">
      <c r="A4119" t="s">
        <v>3533</v>
      </c>
      <c r="B4119">
        <v>3.0133920000000002E-3</v>
      </c>
      <c r="C4119">
        <v>4.1048539999999998E-3</v>
      </c>
      <c r="D4119">
        <v>1.130257E-3</v>
      </c>
      <c r="E4119">
        <v>11</v>
      </c>
      <c r="G4119" t="s">
        <v>3533</v>
      </c>
      <c r="H4119">
        <v>1.6502896085649279E-3</v>
      </c>
      <c r="I4119">
        <v>3</v>
      </c>
      <c r="K4119" t="s">
        <v>3533</v>
      </c>
      <c r="L4119">
        <v>0</v>
      </c>
      <c r="O4119" t="s">
        <v>3533</v>
      </c>
      <c r="Q4119" t="s">
        <v>6421</v>
      </c>
    </row>
    <row r="4120" spans="1:17">
      <c r="A4120" t="s">
        <v>4864</v>
      </c>
      <c r="B4120">
        <v>3.8786609999999998E-3</v>
      </c>
      <c r="E4120">
        <v>1</v>
      </c>
      <c r="G4120" t="s">
        <v>4864</v>
      </c>
      <c r="H4120">
        <v>0</v>
      </c>
      <c r="K4120" t="s">
        <v>4864</v>
      </c>
      <c r="L4120">
        <v>0</v>
      </c>
      <c r="O4120" t="s">
        <v>4864</v>
      </c>
      <c r="P4120">
        <v>1</v>
      </c>
      <c r="Q4120" t="s">
        <v>7752</v>
      </c>
    </row>
    <row r="4121" spans="1:17">
      <c r="A4121" t="s">
        <v>4865</v>
      </c>
      <c r="B4121">
        <v>8.06553E-4</v>
      </c>
      <c r="E4121">
        <v>1</v>
      </c>
      <c r="G4121" t="s">
        <v>4865</v>
      </c>
      <c r="H4121">
        <v>1.639405588063263E-4</v>
      </c>
      <c r="I4121">
        <v>1</v>
      </c>
      <c r="K4121" t="s">
        <v>4865</v>
      </c>
      <c r="L4121">
        <v>0</v>
      </c>
      <c r="O4121" t="s">
        <v>4865</v>
      </c>
      <c r="P4121">
        <v>1</v>
      </c>
      <c r="Q4121" t="s">
        <v>7753</v>
      </c>
    </row>
    <row r="4122" spans="1:17">
      <c r="A4122" t="s">
        <v>4062</v>
      </c>
      <c r="D4122">
        <v>3.12176E-4</v>
      </c>
      <c r="E4122">
        <v>1</v>
      </c>
      <c r="G4122" t="s">
        <v>4062</v>
      </c>
      <c r="H4122">
        <v>0</v>
      </c>
      <c r="K4122" t="s">
        <v>4062</v>
      </c>
      <c r="L4122">
        <v>0</v>
      </c>
      <c r="O4122" t="s">
        <v>4062</v>
      </c>
      <c r="Q4122" t="s">
        <v>6951</v>
      </c>
    </row>
    <row r="4123" spans="1:17">
      <c r="A4123" t="s">
        <v>4329</v>
      </c>
      <c r="B4123">
        <v>1.6194E-3</v>
      </c>
      <c r="C4123">
        <v>6.9235399999999995E-4</v>
      </c>
      <c r="E4123">
        <v>3</v>
      </c>
      <c r="G4123" t="s">
        <v>4329</v>
      </c>
      <c r="H4123">
        <v>5.33657130222253E-4</v>
      </c>
      <c r="I4123">
        <v>3</v>
      </c>
      <c r="K4123" t="s">
        <v>4329</v>
      </c>
      <c r="L4123">
        <v>0</v>
      </c>
      <c r="O4123" t="s">
        <v>4329</v>
      </c>
      <c r="Q4123" t="s">
        <v>7218</v>
      </c>
    </row>
    <row r="4124" spans="1:17">
      <c r="G4124" t="s">
        <v>15230</v>
      </c>
      <c r="H4124">
        <v>1.8757929083337957E-4</v>
      </c>
      <c r="I4124">
        <v>1</v>
      </c>
      <c r="K4124" t="s">
        <v>15230</v>
      </c>
      <c r="L4124">
        <v>0</v>
      </c>
      <c r="O4124" t="s">
        <v>15230</v>
      </c>
    </row>
    <row r="4125" spans="1:17">
      <c r="A4125" t="s">
        <v>4330</v>
      </c>
      <c r="B4125">
        <v>2.1338199999999998E-3</v>
      </c>
      <c r="C4125">
        <v>9.3259300000000001E-4</v>
      </c>
      <c r="E4125">
        <v>3</v>
      </c>
      <c r="G4125" t="s">
        <v>4330</v>
      </c>
      <c r="H4125">
        <v>1.6943358790326027E-3</v>
      </c>
      <c r="I4125">
        <v>2</v>
      </c>
      <c r="K4125" t="s">
        <v>4330</v>
      </c>
      <c r="L4125">
        <v>0</v>
      </c>
      <c r="O4125" t="s">
        <v>4330</v>
      </c>
      <c r="Q4125" t="s">
        <v>7219</v>
      </c>
    </row>
    <row r="4126" spans="1:17">
      <c r="G4126" t="s">
        <v>15231</v>
      </c>
      <c r="H4126">
        <v>3.2255815133605714E-3</v>
      </c>
      <c r="I4126">
        <v>1</v>
      </c>
      <c r="K4126" t="s">
        <v>15231</v>
      </c>
      <c r="L4126">
        <v>0</v>
      </c>
      <c r="O4126" t="s">
        <v>15231</v>
      </c>
    </row>
    <row r="4127" spans="1:17">
      <c r="A4127" t="s">
        <v>4465</v>
      </c>
      <c r="C4127">
        <v>6.3261399999999998E-4</v>
      </c>
      <c r="E4127">
        <v>2</v>
      </c>
      <c r="G4127" t="s">
        <v>4465</v>
      </c>
      <c r="H4127">
        <v>3.5456397412376526E-3</v>
      </c>
      <c r="I4127">
        <v>4</v>
      </c>
      <c r="K4127" t="s">
        <v>4465</v>
      </c>
      <c r="L4127">
        <v>0</v>
      </c>
      <c r="O4127" t="s">
        <v>4465</v>
      </c>
      <c r="Q4127" t="s">
        <v>7354</v>
      </c>
    </row>
    <row r="4128" spans="1:17">
      <c r="A4128" t="s">
        <v>4466</v>
      </c>
      <c r="B4128">
        <v>1.2607230000000001E-3</v>
      </c>
      <c r="C4128">
        <v>7.1988E-4</v>
      </c>
      <c r="E4128">
        <v>2</v>
      </c>
      <c r="G4128" t="s">
        <v>4466</v>
      </c>
      <c r="H4128">
        <v>0</v>
      </c>
      <c r="K4128" t="s">
        <v>4466</v>
      </c>
      <c r="L4128">
        <v>0</v>
      </c>
      <c r="O4128" t="s">
        <v>4466</v>
      </c>
      <c r="Q4128" t="s">
        <v>7355</v>
      </c>
    </row>
    <row r="4129" spans="1:17">
      <c r="A4129" t="s">
        <v>3603</v>
      </c>
      <c r="B4129">
        <v>2.0763050000000001E-3</v>
      </c>
      <c r="C4129">
        <v>5.2667600000000001E-4</v>
      </c>
      <c r="D4129">
        <v>1.0003799999999999E-3</v>
      </c>
      <c r="E4129">
        <v>2</v>
      </c>
      <c r="G4129" t="s">
        <v>3603</v>
      </c>
      <c r="H4129">
        <v>0</v>
      </c>
      <c r="K4129" t="s">
        <v>3603</v>
      </c>
      <c r="L4129">
        <v>0</v>
      </c>
      <c r="O4129" t="s">
        <v>3603</v>
      </c>
      <c r="Q4129" t="s">
        <v>6492</v>
      </c>
    </row>
    <row r="4130" spans="1:17">
      <c r="A4130" t="s">
        <v>2760</v>
      </c>
      <c r="B4130">
        <v>6.4227939999999999E-3</v>
      </c>
      <c r="C4130">
        <v>1.234225E-3</v>
      </c>
      <c r="D4130">
        <v>3.8014400000000001E-3</v>
      </c>
      <c r="E4130">
        <v>10</v>
      </c>
      <c r="G4130" t="s">
        <v>2760</v>
      </c>
      <c r="H4130">
        <v>1.6377049598598781E-4</v>
      </c>
      <c r="I4130">
        <v>1</v>
      </c>
      <c r="K4130" t="s">
        <v>2760</v>
      </c>
      <c r="L4130">
        <v>0</v>
      </c>
      <c r="O4130" t="s">
        <v>2760</v>
      </c>
      <c r="Q4130" t="s">
        <v>5643</v>
      </c>
    </row>
    <row r="4131" spans="1:17">
      <c r="A4131" t="s">
        <v>4866</v>
      </c>
      <c r="B4131">
        <v>3.9540560000000001E-3</v>
      </c>
      <c r="E4131">
        <v>1</v>
      </c>
      <c r="G4131" t="s">
        <v>4866</v>
      </c>
      <c r="H4131">
        <v>1.3082932768641788E-3</v>
      </c>
      <c r="I4131">
        <v>1</v>
      </c>
      <c r="K4131" t="s">
        <v>4866</v>
      </c>
      <c r="L4131">
        <v>0</v>
      </c>
      <c r="O4131" t="s">
        <v>4866</v>
      </c>
      <c r="Q4131" t="s">
        <v>7754</v>
      </c>
    </row>
    <row r="4132" spans="1:17">
      <c r="A4132" t="s">
        <v>4867</v>
      </c>
      <c r="B4132">
        <v>4.0590500000000002E-4</v>
      </c>
      <c r="E4132">
        <v>1</v>
      </c>
      <c r="G4132" t="s">
        <v>4867</v>
      </c>
      <c r="H4132">
        <v>0</v>
      </c>
      <c r="K4132" t="s">
        <v>4867</v>
      </c>
      <c r="L4132">
        <v>0</v>
      </c>
      <c r="O4132" t="s">
        <v>4867</v>
      </c>
      <c r="Q4132" t="s">
        <v>7755</v>
      </c>
    </row>
    <row r="4133" spans="1:17">
      <c r="A4133" t="s">
        <v>3326</v>
      </c>
      <c r="B4133">
        <v>8.1199400000000002E-4</v>
      </c>
      <c r="C4133">
        <v>6.8250699999999995E-4</v>
      </c>
      <c r="D4133">
        <v>1.6001430000000001E-3</v>
      </c>
      <c r="E4133">
        <v>1</v>
      </c>
      <c r="G4133" t="s">
        <v>3326</v>
      </c>
      <c r="H4133">
        <v>0</v>
      </c>
      <c r="K4133" t="s">
        <v>3326</v>
      </c>
      <c r="L4133">
        <v>0</v>
      </c>
      <c r="O4133" t="s">
        <v>3326</v>
      </c>
      <c r="P4133">
        <v>1</v>
      </c>
      <c r="Q4133" t="s">
        <v>6213</v>
      </c>
    </row>
    <row r="4134" spans="1:17">
      <c r="A4134" t="s">
        <v>3802</v>
      </c>
      <c r="B4134">
        <v>1.4812E-3</v>
      </c>
      <c r="C4134">
        <v>1.89994E-4</v>
      </c>
      <c r="D4134">
        <v>6.6474199999999996E-4</v>
      </c>
      <c r="E4134">
        <v>3</v>
      </c>
      <c r="G4134" t="s">
        <v>3802</v>
      </c>
      <c r="H4134">
        <v>0</v>
      </c>
      <c r="K4134" t="s">
        <v>3802</v>
      </c>
      <c r="L4134">
        <v>0</v>
      </c>
      <c r="O4134" t="s">
        <v>3802</v>
      </c>
      <c r="Q4134" t="s">
        <v>6692</v>
      </c>
    </row>
    <row r="4135" spans="1:17">
      <c r="A4135" t="s">
        <v>3571</v>
      </c>
      <c r="B4135">
        <v>2.0785700000000001E-3</v>
      </c>
      <c r="C4135">
        <v>3.368659E-3</v>
      </c>
      <c r="D4135">
        <v>1.058285E-3</v>
      </c>
      <c r="E4135">
        <v>5</v>
      </c>
      <c r="G4135" t="s">
        <v>3571</v>
      </c>
      <c r="H4135">
        <v>0</v>
      </c>
      <c r="K4135" t="s">
        <v>3571</v>
      </c>
      <c r="L4135">
        <v>0</v>
      </c>
      <c r="O4135" t="s">
        <v>3571</v>
      </c>
      <c r="P4135">
        <v>1</v>
      </c>
      <c r="Q4135" t="s">
        <v>6460</v>
      </c>
    </row>
    <row r="4136" spans="1:17">
      <c r="A4136" t="s">
        <v>3758</v>
      </c>
      <c r="D4136">
        <v>7.4960800000000002E-4</v>
      </c>
      <c r="E4136">
        <v>1</v>
      </c>
      <c r="G4136" t="s">
        <v>3758</v>
      </c>
      <c r="H4136">
        <v>0</v>
      </c>
      <c r="K4136" t="s">
        <v>3758</v>
      </c>
      <c r="L4136">
        <v>0</v>
      </c>
      <c r="O4136" t="s">
        <v>3758</v>
      </c>
      <c r="Q4136" t="s">
        <v>6648</v>
      </c>
    </row>
    <row r="4137" spans="1:17">
      <c r="G4137" t="s">
        <v>15232</v>
      </c>
      <c r="H4137">
        <v>1.7587896879408991E-3</v>
      </c>
      <c r="I4137">
        <v>2</v>
      </c>
      <c r="K4137" t="s">
        <v>15232</v>
      </c>
      <c r="L4137">
        <v>0</v>
      </c>
      <c r="O4137" t="s">
        <v>15232</v>
      </c>
    </row>
    <row r="4138" spans="1:17">
      <c r="G4138" t="s">
        <v>9238</v>
      </c>
      <c r="H4138">
        <v>1.1841644242990982E-2</v>
      </c>
      <c r="I4138">
        <v>21</v>
      </c>
      <c r="K4138" t="s">
        <v>9238</v>
      </c>
      <c r="L4138">
        <v>0</v>
      </c>
      <c r="O4138" t="s">
        <v>9238</v>
      </c>
    </row>
    <row r="4139" spans="1:17">
      <c r="A4139" t="s">
        <v>3635</v>
      </c>
      <c r="C4139">
        <v>2.8013300000000001E-4</v>
      </c>
      <c r="D4139">
        <v>9.4171800000000003E-4</v>
      </c>
      <c r="E4139">
        <v>2</v>
      </c>
      <c r="G4139" t="s">
        <v>3635</v>
      </c>
      <c r="H4139">
        <v>2.5968592665690898E-4</v>
      </c>
      <c r="I4139">
        <v>2</v>
      </c>
      <c r="K4139" t="s">
        <v>3635</v>
      </c>
      <c r="L4139">
        <v>0</v>
      </c>
      <c r="O4139" t="s">
        <v>3635</v>
      </c>
      <c r="Q4139" t="s">
        <v>6524</v>
      </c>
    </row>
    <row r="4140" spans="1:17">
      <c r="A4140" t="s">
        <v>4868</v>
      </c>
      <c r="C4140">
        <v>3.0209900000000001E-4</v>
      </c>
      <c r="E4140">
        <v>1</v>
      </c>
      <c r="G4140" t="s">
        <v>4868</v>
      </c>
      <c r="H4140">
        <v>0</v>
      </c>
      <c r="K4140" t="s">
        <v>4868</v>
      </c>
      <c r="L4140">
        <v>0</v>
      </c>
      <c r="O4140" t="s">
        <v>4868</v>
      </c>
      <c r="Q4140" t="s">
        <v>7756</v>
      </c>
    </row>
    <row r="4141" spans="1:17">
      <c r="A4141" t="s">
        <v>3146</v>
      </c>
      <c r="D4141">
        <v>2.0999389999999999E-3</v>
      </c>
      <c r="E4141">
        <v>2</v>
      </c>
      <c r="G4141" t="s">
        <v>3146</v>
      </c>
      <c r="H4141">
        <v>0</v>
      </c>
      <c r="K4141" t="s">
        <v>3146</v>
      </c>
      <c r="L4141">
        <v>0</v>
      </c>
      <c r="O4141" t="s">
        <v>3146</v>
      </c>
      <c r="Q4141" t="s">
        <v>6032</v>
      </c>
    </row>
    <row r="4142" spans="1:17">
      <c r="G4142" t="s">
        <v>15233</v>
      </c>
      <c r="H4142">
        <v>6.9394133839130135E-3</v>
      </c>
      <c r="I4142">
        <v>4</v>
      </c>
      <c r="K4142" t="s">
        <v>15233</v>
      </c>
      <c r="L4142">
        <v>0</v>
      </c>
      <c r="O4142" t="s">
        <v>15233</v>
      </c>
    </row>
    <row r="4143" spans="1:17">
      <c r="A4143" t="s">
        <v>4467</v>
      </c>
      <c r="C4143">
        <v>1.8330239999999999E-3</v>
      </c>
      <c r="E4143">
        <v>2</v>
      </c>
      <c r="G4143" t="s">
        <v>4467</v>
      </c>
      <c r="H4143">
        <v>9.1323734521781349E-5</v>
      </c>
      <c r="I4143">
        <v>1</v>
      </c>
      <c r="K4143" t="s">
        <v>4467</v>
      </c>
      <c r="L4143">
        <v>0</v>
      </c>
      <c r="O4143" t="s">
        <v>4467</v>
      </c>
      <c r="P4143">
        <v>1</v>
      </c>
      <c r="Q4143" t="s">
        <v>7356</v>
      </c>
    </row>
    <row r="4144" spans="1:17">
      <c r="A4144" t="s">
        <v>3700</v>
      </c>
      <c r="B4144">
        <v>9.4705399999999996E-5</v>
      </c>
      <c r="C4144">
        <v>4.1414099999999998E-4</v>
      </c>
      <c r="D4144">
        <v>8.3916000000000004E-4</v>
      </c>
      <c r="E4144">
        <v>2</v>
      </c>
      <c r="G4144" t="s">
        <v>3700</v>
      </c>
      <c r="H4144">
        <v>0</v>
      </c>
      <c r="K4144" t="s">
        <v>3700</v>
      </c>
      <c r="L4144">
        <v>0</v>
      </c>
      <c r="O4144" t="s">
        <v>3700</v>
      </c>
      <c r="Q4144" t="s">
        <v>6589</v>
      </c>
    </row>
    <row r="4145" spans="1:17">
      <c r="A4145" t="s">
        <v>4869</v>
      </c>
      <c r="B4145">
        <v>1.4252780000000001E-3</v>
      </c>
      <c r="E4145">
        <v>1</v>
      </c>
      <c r="G4145" t="s">
        <v>4869</v>
      </c>
      <c r="H4145">
        <v>0</v>
      </c>
      <c r="K4145" t="s">
        <v>4869</v>
      </c>
      <c r="L4145">
        <v>0</v>
      </c>
      <c r="O4145" t="s">
        <v>4869</v>
      </c>
      <c r="Q4145" t="s">
        <v>7757</v>
      </c>
    </row>
    <row r="4146" spans="1:17">
      <c r="A4146" t="s">
        <v>3565</v>
      </c>
      <c r="B4146">
        <v>9.7305880000000001E-3</v>
      </c>
      <c r="C4146">
        <v>1.7758800000000001E-4</v>
      </c>
      <c r="D4146">
        <v>1.071848E-3</v>
      </c>
      <c r="E4146">
        <v>6</v>
      </c>
      <c r="G4146" t="s">
        <v>3565</v>
      </c>
      <c r="H4146">
        <v>1.9761299723335184E-4</v>
      </c>
      <c r="I4146">
        <v>1</v>
      </c>
      <c r="K4146" t="s">
        <v>3565</v>
      </c>
      <c r="L4146">
        <v>0</v>
      </c>
      <c r="O4146" t="s">
        <v>3565</v>
      </c>
      <c r="Q4146" t="s">
        <v>6454</v>
      </c>
    </row>
    <row r="4147" spans="1:17">
      <c r="A4147" t="s">
        <v>3076</v>
      </c>
      <c r="B4147">
        <v>9.7627149999999999E-3</v>
      </c>
      <c r="C4147">
        <v>7.7981899999999995E-4</v>
      </c>
      <c r="D4147">
        <v>2.371588E-3</v>
      </c>
      <c r="E4147">
        <v>9</v>
      </c>
      <c r="G4147" t="s">
        <v>3076</v>
      </c>
      <c r="H4147">
        <v>0</v>
      </c>
      <c r="K4147" t="s">
        <v>3076</v>
      </c>
      <c r="L4147">
        <v>0</v>
      </c>
      <c r="O4147" t="s">
        <v>3076</v>
      </c>
      <c r="Q4147" t="s">
        <v>5962</v>
      </c>
    </row>
    <row r="4148" spans="1:17">
      <c r="A4148" t="s">
        <v>4870</v>
      </c>
      <c r="C4148">
        <v>4.0672700000000001E-4</v>
      </c>
      <c r="E4148">
        <v>1</v>
      </c>
      <c r="G4148" t="s">
        <v>4870</v>
      </c>
      <c r="H4148">
        <v>9.7105870413290786E-5</v>
      </c>
      <c r="I4148">
        <v>1</v>
      </c>
      <c r="K4148" t="s">
        <v>4870</v>
      </c>
      <c r="L4148">
        <v>0</v>
      </c>
      <c r="O4148" t="s">
        <v>4870</v>
      </c>
      <c r="Q4148" t="s">
        <v>7758</v>
      </c>
    </row>
    <row r="4149" spans="1:17">
      <c r="G4149" t="s">
        <v>15234</v>
      </c>
      <c r="H4149">
        <v>2.9624943302968926E-4</v>
      </c>
      <c r="I4149">
        <v>1</v>
      </c>
      <c r="K4149" t="s">
        <v>15234</v>
      </c>
      <c r="L4149">
        <v>0</v>
      </c>
      <c r="O4149" t="s">
        <v>15234</v>
      </c>
    </row>
  </sheetData>
  <mergeCells count="2">
    <mergeCell ref="B3:E3"/>
    <mergeCell ref="H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Gut microbiome</vt:lpstr>
      <vt:lpstr>microbiome-modules</vt:lpstr>
      <vt:lpstr>Termite host</vt:lpstr>
      <vt:lpstr>host-modules</vt:lpstr>
      <vt:lpstr>MG_MT_LM1_8 Gut microbiome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2020-05-04T20:36:53Z</dcterms:modified>
</cp:coreProperties>
</file>