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6620" yWindow="5320" windowWidth="16820" windowHeight="14020" tabRatio="500"/>
  </bookViews>
  <sheets>
    <sheet name="Fig 3c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<sst xmlns="http://schemas.openxmlformats.org/spreadsheetml/2006/main" count="8" uniqueCount="7">
  <si>
    <t>0.208</t>
  </si>
  <si>
    <t>dpi</t>
  </si>
  <si>
    <t>ID</t>
  </si>
  <si>
    <t>Total axon length [µm]</t>
  </si>
  <si>
    <t>Mean</t>
  </si>
  <si>
    <t>SEM</t>
  </si>
  <si>
    <t>Mean axon length [µm]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</si>
</sst>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0" applyFont="1" applyBorder="1"/>
    <xf numFmtId="0" fontId="0" fillId="0" borderId="1" xfId="0" applyBorder="1"/>
    <xf numFmtId="1" fontId="0" fillId="0" borderId="1" xfId="0" applyNumberForma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5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xVal>
            <c:numRef>
              <c:f>'Fig 3c'!$B$23:$J$23</c:f>
              <c:numCache>
                <c:formatCode>General</c:formatCode>
                <c:ptCount val="9"/>
                <c:pt idx="0">
                  <c:v>0.0</c:v>
                </c:pt>
                <c:pt idx="1">
                  <c:v>0.208</c:v>
                </c:pt>
                <c:pt idx="2">
                  <c:v>1.0</c:v>
                </c:pt>
                <c:pt idx="3">
                  <c:v>3.0</c:v>
                </c:pt>
                <c:pt idx="4">
                  <c:v>4.0</c:v>
                </c:pt>
                <c:pt idx="5">
                  <c:v>7.0</c:v>
                </c:pt>
                <c:pt idx="6">
                  <c:v>6.0</c:v>
                </c:pt>
                <c:pt idx="7">
                  <c:v>9.0</c:v>
                </c:pt>
                <c:pt idx="8">
                  <c:v>11.0</c:v>
                </c:pt>
              </c:numCache>
            </c:numRef>
          </c:xVal>
          <c:yVal>
            <c:numRef>
              <c:f>'Fig 3c'!$B$24:$J$24</c:f>
              <c:numCache>
                <c:formatCode>0</c:formatCode>
                <c:ptCount val="9"/>
                <c:pt idx="0">
                  <c:v>495.2031999999999</c:v>
                </c:pt>
                <c:pt idx="1">
                  <c:v>482.983</c:v>
                </c:pt>
                <c:pt idx="2">
                  <c:v>797.3321875</c:v>
                </c:pt>
                <c:pt idx="3">
                  <c:v>2414.518</c:v>
                </c:pt>
                <c:pt idx="4">
                  <c:v>2447.6094</c:v>
                </c:pt>
                <c:pt idx="5">
                  <c:v>3004.683833333333</c:v>
                </c:pt>
                <c:pt idx="6">
                  <c:v>2896.6684</c:v>
                </c:pt>
                <c:pt idx="7">
                  <c:v>3104.558166666666</c:v>
                </c:pt>
                <c:pt idx="8">
                  <c:v>3201.7825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41424776"/>
        <c:axId val="2123092648"/>
      </c:scatterChart>
      <c:valAx>
        <c:axId val="-2141424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Days post injury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123092648"/>
        <c:crosses val="autoZero"/>
        <c:crossBetween val="midCat"/>
      </c:valAx>
      <c:valAx>
        <c:axId val="21230926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Axon length [µm]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-214142477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146050</xdr:colOff>
      <xdr:row>25</xdr:row>
      <xdr:rowOff>114300</xdr:rowOff>
    </xdr:from>
    <xdr:to>
      <xdr:col>4</xdr:col>
      <xdr:colOff>0</xdr:colOff>
      <xdr:row>40</xdr:row>
      <xdr:rowOff>0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2" workbookViewId="0">
      <selection activeCell="E33" sqref="E33"/>
    </sheetView>
  </sheetViews>
  <sheetFormatPr baseColWidth="10" defaultRowHeight="15" x14ac:dyDescent="0"/>
  <cols>
    <col min="1" max="1" width="19.6640625" bestFit="1" customWidth="1"/>
  </cols>
  <sheetData>
    <row r="1" spans="1:10">
      <c r="A1" s="4" t="s">
        <v>3</v>
      </c>
    </row>
    <row r="2" spans="1:10">
      <c r="B2" s="6" t="s">
        <v>1</v>
      </c>
      <c r="C2" s="6"/>
      <c r="D2" s="6"/>
      <c r="E2" s="6"/>
      <c r="F2" s="6"/>
      <c r="G2" s="6"/>
      <c r="H2" s="6"/>
      <c r="I2" s="6"/>
      <c r="J2" s="6"/>
    </row>
    <row r="3" spans="1:10">
      <c r="A3" s="1" t="s">
        <v>2</v>
      </c>
      <c r="B3" s="2">
        <v>0</v>
      </c>
      <c r="C3" s="2" t="s">
        <v>0</v>
      </c>
      <c r="D3" s="2">
        <v>1</v>
      </c>
      <c r="E3" s="2">
        <v>3</v>
      </c>
      <c r="F3" s="2">
        <v>4</v>
      </c>
      <c r="G3" s="2">
        <v>7</v>
      </c>
      <c r="H3" s="2">
        <v>6</v>
      </c>
      <c r="I3" s="2">
        <v>9</v>
      </c>
      <c r="J3" s="2">
        <v>11</v>
      </c>
    </row>
    <row r="4" spans="1:10">
      <c r="A4" s="2">
        <v>1</v>
      </c>
      <c r="B4" s="3">
        <v>542.35400000000004</v>
      </c>
      <c r="C4" s="3"/>
      <c r="D4" s="3">
        <v>1466.5039999999999</v>
      </c>
      <c r="E4" s="3"/>
      <c r="F4" s="3">
        <v>3183.2820000000002</v>
      </c>
      <c r="G4" s="3"/>
      <c r="H4" s="3">
        <v>3261.587</v>
      </c>
      <c r="I4" s="3"/>
      <c r="J4" s="3">
        <v>3794.7649999999999</v>
      </c>
    </row>
    <row r="5" spans="1:10">
      <c r="A5" s="2">
        <v>2</v>
      </c>
      <c r="B5" s="3">
        <v>544.32399999999996</v>
      </c>
      <c r="C5" s="3"/>
      <c r="D5" s="3">
        <v>1410.2570000000001</v>
      </c>
      <c r="E5" s="3"/>
      <c r="F5" s="3">
        <v>3132.712</v>
      </c>
      <c r="G5" s="3"/>
      <c r="H5" s="3">
        <v>2998.3760000000002</v>
      </c>
      <c r="I5" s="3"/>
      <c r="J5" s="3">
        <v>3729.89</v>
      </c>
    </row>
    <row r="6" spans="1:10">
      <c r="A6" s="2">
        <v>3</v>
      </c>
      <c r="B6" s="3">
        <v>520.673</v>
      </c>
      <c r="C6" s="3"/>
      <c r="D6" s="3">
        <v>634.75</v>
      </c>
      <c r="E6" s="3"/>
      <c r="F6" s="3">
        <v>2322.9470000000001</v>
      </c>
      <c r="G6" s="3"/>
      <c r="H6" s="3">
        <v>2924.6640000000002</v>
      </c>
      <c r="I6" s="3"/>
      <c r="J6" s="3">
        <v>2771.91</v>
      </c>
    </row>
    <row r="7" spans="1:10">
      <c r="A7" s="2">
        <v>4</v>
      </c>
      <c r="B7" s="3">
        <v>582.49599999999998</v>
      </c>
      <c r="C7" s="3"/>
      <c r="D7" s="3">
        <v>799.20600000000002</v>
      </c>
      <c r="E7" s="3"/>
      <c r="F7" s="3">
        <v>2340.1390000000001</v>
      </c>
      <c r="G7" s="3"/>
      <c r="H7" s="3">
        <v>2890.8760000000002</v>
      </c>
      <c r="I7" s="3"/>
      <c r="J7" s="3">
        <v>2772.732</v>
      </c>
    </row>
    <row r="8" spans="1:10">
      <c r="A8" s="2">
        <v>5</v>
      </c>
      <c r="B8" s="3">
        <v>401.50700000000001</v>
      </c>
      <c r="C8" s="3"/>
      <c r="D8" s="3">
        <v>673.86199999999997</v>
      </c>
      <c r="E8" s="3"/>
      <c r="F8" s="3">
        <v>3014.3829999999998</v>
      </c>
      <c r="G8" s="3"/>
      <c r="H8" s="3">
        <v>3147.4250000000002</v>
      </c>
      <c r="I8" s="3"/>
      <c r="J8" s="3">
        <v>3274.982</v>
      </c>
    </row>
    <row r="9" spans="1:10">
      <c r="A9" s="2">
        <v>6</v>
      </c>
      <c r="B9" s="3">
        <v>424.76499999999999</v>
      </c>
      <c r="C9" s="3"/>
      <c r="D9" s="3">
        <v>498.69099999999997</v>
      </c>
      <c r="E9" s="3"/>
      <c r="F9" s="3">
        <v>3117.6370000000002</v>
      </c>
      <c r="G9" s="3"/>
      <c r="H9" s="3">
        <v>3188.4250000000002</v>
      </c>
      <c r="I9" s="3"/>
      <c r="J9" s="3">
        <v>3039.3449999999998</v>
      </c>
    </row>
    <row r="10" spans="1:10">
      <c r="A10" s="2">
        <v>7</v>
      </c>
      <c r="B10" s="3">
        <v>481.12700000000001</v>
      </c>
      <c r="C10" s="3"/>
      <c r="D10" s="3">
        <v>683.69799999999998</v>
      </c>
      <c r="E10" s="3"/>
      <c r="F10" s="3">
        <v>2452.7220000000002</v>
      </c>
      <c r="G10" s="3"/>
      <c r="H10" s="3">
        <v>3189.6390000000001</v>
      </c>
      <c r="I10" s="3"/>
      <c r="J10" s="3">
        <v>3213.654</v>
      </c>
    </row>
    <row r="11" spans="1:10">
      <c r="A11" s="2">
        <v>8</v>
      </c>
      <c r="B11" s="3">
        <v>493.58699999999999</v>
      </c>
      <c r="C11" s="3"/>
      <c r="D11" s="3">
        <v>611.58799999999997</v>
      </c>
      <c r="E11" s="3"/>
      <c r="F11" s="3">
        <v>1929.384</v>
      </c>
      <c r="G11" s="3"/>
      <c r="H11" s="3">
        <v>3100.7530000000002</v>
      </c>
      <c r="I11" s="3"/>
      <c r="J11" s="3">
        <v>3131.2280000000001</v>
      </c>
    </row>
    <row r="12" spans="1:10">
      <c r="A12" s="2">
        <v>9</v>
      </c>
      <c r="B12" s="3">
        <v>485.76299999999998</v>
      </c>
      <c r="C12" s="3"/>
      <c r="D12" s="3">
        <v>476.46899999999999</v>
      </c>
      <c r="E12" s="3"/>
      <c r="F12" s="3">
        <v>712.05100000000004</v>
      </c>
      <c r="G12" s="3"/>
      <c r="H12" s="3">
        <v>1333.4449999999999</v>
      </c>
      <c r="I12" s="3"/>
      <c r="J12" s="3">
        <v>3095.529</v>
      </c>
    </row>
    <row r="13" spans="1:10">
      <c r="A13" s="2">
        <v>10</v>
      </c>
      <c r="B13" s="3">
        <v>475.43599999999998</v>
      </c>
      <c r="C13" s="3"/>
      <c r="D13" s="3">
        <v>764.48800000000006</v>
      </c>
      <c r="E13" s="3"/>
      <c r="F13" s="3">
        <v>2270.837</v>
      </c>
      <c r="G13" s="3"/>
      <c r="H13" s="3">
        <v>2931.4940000000001</v>
      </c>
      <c r="I13" s="3"/>
      <c r="J13" s="3">
        <v>3193.79</v>
      </c>
    </row>
    <row r="14" spans="1:10">
      <c r="A14" s="2">
        <v>11</v>
      </c>
      <c r="B14" s="2"/>
      <c r="C14" s="3">
        <v>475.654</v>
      </c>
      <c r="D14" s="3">
        <v>811.47900000000004</v>
      </c>
      <c r="E14" s="3">
        <v>2392.3910000000001</v>
      </c>
      <c r="F14" s="3"/>
      <c r="G14" s="3">
        <v>2976.4920000000002</v>
      </c>
      <c r="H14" s="3"/>
      <c r="I14" s="3">
        <v>3047.0320000000002</v>
      </c>
      <c r="J14" s="2"/>
    </row>
    <row r="15" spans="1:10">
      <c r="A15" s="2">
        <v>12</v>
      </c>
      <c r="B15" s="2"/>
      <c r="C15" s="3">
        <v>460.12299999999999</v>
      </c>
      <c r="D15" s="3">
        <v>816.47400000000005</v>
      </c>
      <c r="E15" s="3">
        <v>2848.6219999999998</v>
      </c>
      <c r="F15" s="3"/>
      <c r="G15" s="3">
        <v>3021.6370000000002</v>
      </c>
      <c r="H15" s="3"/>
      <c r="I15" s="3">
        <v>3027.3180000000002</v>
      </c>
      <c r="J15" s="2"/>
    </row>
    <row r="16" spans="1:10">
      <c r="A16" s="2">
        <v>13</v>
      </c>
      <c r="B16" s="2"/>
      <c r="C16" s="3">
        <v>558.65300000000002</v>
      </c>
      <c r="D16" s="3">
        <v>964.32799999999997</v>
      </c>
      <c r="E16" s="3">
        <v>2420.3789999999999</v>
      </c>
      <c r="F16" s="3"/>
      <c r="G16" s="3">
        <v>2994.1610000000001</v>
      </c>
      <c r="H16" s="3"/>
      <c r="I16" s="3">
        <v>2905.9679999999998</v>
      </c>
      <c r="J16" s="2"/>
    </row>
    <row r="17" spans="1:10">
      <c r="A17" s="2">
        <v>14</v>
      </c>
      <c r="B17" s="2"/>
      <c r="C17" s="3">
        <v>478.44099999999997</v>
      </c>
      <c r="D17" s="3">
        <v>799.41800000000001</v>
      </c>
      <c r="E17" s="3">
        <v>2418.3040000000001</v>
      </c>
      <c r="F17" s="3"/>
      <c r="G17" s="3">
        <v>2931.5360000000001</v>
      </c>
      <c r="H17" s="3"/>
      <c r="I17" s="3">
        <v>2915.5740000000001</v>
      </c>
      <c r="J17" s="2"/>
    </row>
    <row r="18" spans="1:10">
      <c r="A18" s="2">
        <v>15</v>
      </c>
      <c r="B18" s="2"/>
      <c r="C18" s="3">
        <v>455.87099999999998</v>
      </c>
      <c r="D18" s="3">
        <v>470.88600000000002</v>
      </c>
      <c r="E18" s="3">
        <v>1766.124</v>
      </c>
      <c r="F18" s="3"/>
      <c r="G18" s="3">
        <v>3034.6950000000002</v>
      </c>
      <c r="H18" s="3"/>
      <c r="I18" s="3">
        <v>3400.6329999999998</v>
      </c>
      <c r="J18" s="2"/>
    </row>
    <row r="19" spans="1:10">
      <c r="A19" s="2">
        <v>16</v>
      </c>
      <c r="B19" s="2"/>
      <c r="C19" s="3">
        <v>469.15600000000001</v>
      </c>
      <c r="D19" s="3">
        <v>875.21699999999998</v>
      </c>
      <c r="E19" s="3">
        <v>2641.288</v>
      </c>
      <c r="F19" s="3"/>
      <c r="G19" s="3">
        <v>3069.5819999999999</v>
      </c>
      <c r="H19" s="3"/>
      <c r="I19" s="3">
        <v>3330.8240000000001</v>
      </c>
      <c r="J19" s="2"/>
    </row>
    <row r="21" spans="1:10">
      <c r="A21" s="4" t="s">
        <v>6</v>
      </c>
    </row>
    <row r="22" spans="1:10">
      <c r="A22" s="2"/>
      <c r="B22" s="5" t="s">
        <v>1</v>
      </c>
      <c r="C22" s="5"/>
      <c r="D22" s="5"/>
      <c r="E22" s="5"/>
      <c r="F22" s="5"/>
      <c r="G22" s="5"/>
      <c r="H22" s="5"/>
      <c r="I22" s="5"/>
      <c r="J22" s="5"/>
    </row>
    <row r="23" spans="1:10">
      <c r="A23" s="2"/>
      <c r="B23" s="2">
        <v>0</v>
      </c>
      <c r="C23" s="2">
        <v>0.20799999999999999</v>
      </c>
      <c r="D23" s="2">
        <v>1</v>
      </c>
      <c r="E23" s="2">
        <v>3</v>
      </c>
      <c r="F23" s="2">
        <v>4</v>
      </c>
      <c r="G23" s="2">
        <v>7</v>
      </c>
      <c r="H23" s="2">
        <v>6</v>
      </c>
      <c r="I23" s="2">
        <v>9</v>
      </c>
      <c r="J23" s="2">
        <v>11</v>
      </c>
    </row>
    <row r="24" spans="1:10">
      <c r="A24" s="2" t="s">
        <v>4</v>
      </c>
      <c r="B24" s="3">
        <v>495.20319999999992</v>
      </c>
      <c r="C24" s="3">
        <v>482.983</v>
      </c>
      <c r="D24" s="3">
        <v>797.33218750000003</v>
      </c>
      <c r="E24" s="3">
        <v>2414.518</v>
      </c>
      <c r="F24" s="3">
        <v>2447.6094000000003</v>
      </c>
      <c r="G24" s="3">
        <v>3004.683833333333</v>
      </c>
      <c r="H24" s="3">
        <v>2896.6683999999996</v>
      </c>
      <c r="I24" s="3">
        <v>3104.5581666666662</v>
      </c>
      <c r="J24" s="3">
        <v>3201.7824999999998</v>
      </c>
    </row>
    <row r="25" spans="1:10">
      <c r="A25" s="2" t="s">
        <v>5</v>
      </c>
      <c r="B25" s="3">
        <v>16.530554610055024</v>
      </c>
      <c r="C25" s="3">
        <v>14.190293022187939</v>
      </c>
      <c r="D25" s="3">
        <v>69.789663720052019</v>
      </c>
      <c r="E25" s="3">
        <v>135.48513491626213</v>
      </c>
      <c r="F25" s="3">
        <v>226.27051931885404</v>
      </c>
      <c r="G25" s="3">
        <v>17.993800653769398</v>
      </c>
      <c r="H25" s="3">
        <v>169.25396979900981</v>
      </c>
      <c r="I25" s="3">
        <v>78.755053984707914</v>
      </c>
      <c r="J25" s="3">
        <v>102.35316991556734</v>
      </c>
    </row>
  </sheetData>
  <mergeCells count="2">
    <mergeCell ref="B2:J2"/>
    <mergeCell ref="B22:J22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Fig 3c</vt:lpstr>
    </vt:vector>
  </TitlesOfParts>
  <Company>Universität Bayreuth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Hecker</dc:creator>
  <cp:lastModifiedBy>Alexander Hecker</cp:lastModifiedBy>
  <dcterms:created xsi:type="dcterms:W3CDTF">2020-05-12T15:27:27Z</dcterms:created>
  <dcterms:modified xsi:type="dcterms:W3CDTF">2020-05-21T08:54:18Z</dcterms:modified>
</cp:coreProperties>
</file>