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816"/>
  <workbookPr showInkAnnotation="0" autoCompressPictures="0"/>
  <bookViews>
    <workbookView xWindow="1560" yWindow="2600" windowWidth="31640" windowHeight="19020" tabRatio="500" activeTab="1"/>
  </bookViews>
  <sheets>
    <sheet name="Fig 7a" sheetId="1" r:id="rId1"/>
    <sheet name="Fig 7b" sheetId="2" r:id="rId2"/>
    <sheet name="Fig 7c" sheetId="3" r:id="rId3"/>
    <sheet name="Fig 7d" sheetId="4" r:id="rId4"/>
  </sheets>
  <definedNames>
    <definedName name="_xlnm._FilterDatabase" localSheetId="2" hidden="1">'Fig 7c'!$A$2:$B$82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<sst xmlns="http://schemas.openxmlformats.org/spreadsheetml/2006/main" count="24" uniqueCount="14">
  <si>
    <t>Pre</t>
  </si>
  <si>
    <t>0</t>
  </si>
  <si>
    <t>2</t>
  </si>
  <si>
    <t>4</t>
  </si>
  <si>
    <t>8</t>
  </si>
  <si>
    <t>10</t>
  </si>
  <si>
    <t>dpi</t>
  </si>
  <si>
    <t>ID</t>
  </si>
  <si>
    <t>Latency [ms]</t>
  </si>
  <si>
    <t>Escape probability [%]</t>
  </si>
  <si>
    <t>Axon length [µm]</t>
  </si>
  <si>
    <t>Control</t>
  </si>
  <si>
    <t>Short</t>
  </si>
  <si>
    <t>Long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</si>
</sst>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1"/>
      <name val="Calibri"/>
    </font>
    <font>
      <sz val="12"/>
      <name val="Calibri"/>
    </font>
    <font>
      <i/>
      <sz val="12"/>
      <color rgb="FF0000FF"/>
      <name val="Calibri"/>
    </font>
    <font>
      <b/>
      <sz val="12"/>
      <name val="Calibri"/>
    </font>
    <font>
      <b/>
      <sz val="12"/>
      <color theme="1"/>
      <name val="Calibri"/>
    </font>
    <font>
      <sz val="7"/>
      <name val="Arial"/>
    </font>
    <font>
      <i/>
      <sz val="7"/>
      <color rgb="FF0000FF"/>
      <name val="Arial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1" xfId="0" applyFont="1" applyBorder="1"/>
    <xf numFmtId="1" fontId="0" fillId="0" borderId="1" xfId="0" applyNumberFormat="1" applyBorder="1"/>
    <xf numFmtId="0" fontId="4" fillId="0" borderId="0" xfId="0" applyFont="1"/>
    <xf numFmtId="0" fontId="5" fillId="0" borderId="0" xfId="0" applyFont="1"/>
    <xf numFmtId="0" fontId="6" fillId="0" borderId="0" xfId="0" applyFont="1"/>
    <xf numFmtId="1" fontId="6" fillId="0" borderId="0" xfId="0" applyNumberFormat="1" applyFont="1"/>
    <xf numFmtId="1" fontId="4" fillId="0" borderId="0" xfId="0" applyNumberFormat="1" applyFont="1"/>
    <xf numFmtId="1" fontId="4" fillId="0" borderId="1" xfId="0" applyNumberFormat="1" applyFont="1" applyBorder="1"/>
    <xf numFmtId="1" fontId="5" fillId="0" borderId="1" xfId="0" applyNumberFormat="1" applyFont="1" applyBorder="1"/>
    <xf numFmtId="0" fontId="7" fillId="0" borderId="1" xfId="0" applyFont="1" applyBorder="1" applyAlignment="1">
      <alignment horizontal="center"/>
    </xf>
    <xf numFmtId="1" fontId="6" fillId="0" borderId="1" xfId="0" applyNumberFormat="1" applyFont="1" applyBorder="1"/>
    <xf numFmtId="0" fontId="8" fillId="0" borderId="0" xfId="0" applyFont="1"/>
    <xf numFmtId="0" fontId="9" fillId="0" borderId="0" xfId="0" applyFont="1"/>
    <xf numFmtId="0" fontId="10" fillId="0" borderId="0" xfId="0" applyFont="1"/>
    <xf numFmtId="1" fontId="5" fillId="0" borderId="3" xfId="0" applyNumberFormat="1" applyFont="1" applyFill="1" applyBorder="1"/>
    <xf numFmtId="0" fontId="5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</cellXfs>
  <cellStyles count="3">
    <cellStyle name="Besuchter Link" xfId="2" builtinId="9" hidden="1"/>
    <cellStyle name="Link" xfId="1" builtinId="8" hidden="1"/>
    <cellStyle name="Standard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'Fig 7c'!$B$1</c:f>
              <c:strCache>
                <c:ptCount val="1"/>
                <c:pt idx="0">
                  <c:v>Latency [ms]</c:v>
                </c:pt>
              </c:strCache>
            </c:strRef>
          </c:tx>
          <c:spPr>
            <a:ln w="47625">
              <a:noFill/>
            </a:ln>
          </c:spPr>
          <c:trendline>
            <c:trendlineType val="linear"/>
            <c:dispRSqr val="0"/>
            <c:dispEq val="0"/>
          </c:trendline>
          <c:xVal>
            <c:numRef>
              <c:f>'Fig 7c'!$A$2:$A$83</c:f>
              <c:numCache>
                <c:formatCode>0</c:formatCode>
                <c:ptCount val="82"/>
                <c:pt idx="0">
                  <c:v>2918.439</c:v>
                </c:pt>
                <c:pt idx="1">
                  <c:v>3069.582</c:v>
                </c:pt>
                <c:pt idx="2">
                  <c:v>455.871</c:v>
                </c:pt>
                <c:pt idx="3">
                  <c:v>1192.08</c:v>
                </c:pt>
                <c:pt idx="4">
                  <c:v>651.522</c:v>
                </c:pt>
                <c:pt idx="5">
                  <c:v>2899.942</c:v>
                </c:pt>
                <c:pt idx="6">
                  <c:v>2905.968</c:v>
                </c:pt>
                <c:pt idx="7">
                  <c:v>2918.559</c:v>
                </c:pt>
                <c:pt idx="8">
                  <c:v>2994.161</c:v>
                </c:pt>
                <c:pt idx="9">
                  <c:v>3400.633</c:v>
                </c:pt>
                <c:pt idx="10">
                  <c:v>875.217</c:v>
                </c:pt>
                <c:pt idx="11">
                  <c:v>2353.954</c:v>
                </c:pt>
                <c:pt idx="12">
                  <c:v>2976.492</c:v>
                </c:pt>
                <c:pt idx="13">
                  <c:v>629.649</c:v>
                </c:pt>
                <c:pt idx="14">
                  <c:v>813.849</c:v>
                </c:pt>
                <c:pt idx="15">
                  <c:v>839.372</c:v>
                </c:pt>
                <c:pt idx="16">
                  <c:v>922.084</c:v>
                </c:pt>
                <c:pt idx="17">
                  <c:v>964.328</c:v>
                </c:pt>
                <c:pt idx="18">
                  <c:v>1187.633</c:v>
                </c:pt>
                <c:pt idx="19">
                  <c:v>1977.245</c:v>
                </c:pt>
                <c:pt idx="20">
                  <c:v>2392.391</c:v>
                </c:pt>
                <c:pt idx="21">
                  <c:v>2420.379</c:v>
                </c:pt>
                <c:pt idx="22">
                  <c:v>3006.342</c:v>
                </c:pt>
                <c:pt idx="23">
                  <c:v>3330.824</c:v>
                </c:pt>
                <c:pt idx="24">
                  <c:v>2931.536</c:v>
                </c:pt>
                <c:pt idx="25">
                  <c:v>794.436</c:v>
                </c:pt>
                <c:pt idx="26">
                  <c:v>1044.964</c:v>
                </c:pt>
                <c:pt idx="27">
                  <c:v>3027.318</c:v>
                </c:pt>
                <c:pt idx="28">
                  <c:v>597.894</c:v>
                </c:pt>
                <c:pt idx="29">
                  <c:v>916.934</c:v>
                </c:pt>
                <c:pt idx="30">
                  <c:v>2901.276</c:v>
                </c:pt>
                <c:pt idx="31">
                  <c:v>2418.304</c:v>
                </c:pt>
                <c:pt idx="32">
                  <c:v>2479.839</c:v>
                </c:pt>
                <c:pt idx="33">
                  <c:v>2559.492</c:v>
                </c:pt>
                <c:pt idx="34">
                  <c:v>2666.461</c:v>
                </c:pt>
                <c:pt idx="35">
                  <c:v>3034.695</c:v>
                </c:pt>
                <c:pt idx="36">
                  <c:v>2526.332</c:v>
                </c:pt>
                <c:pt idx="37">
                  <c:v>542.756</c:v>
                </c:pt>
                <c:pt idx="38">
                  <c:v>2641.288</c:v>
                </c:pt>
                <c:pt idx="39">
                  <c:v>544.744</c:v>
                </c:pt>
                <c:pt idx="40">
                  <c:v>523.773</c:v>
                </c:pt>
                <c:pt idx="41">
                  <c:v>785.242</c:v>
                </c:pt>
                <c:pt idx="42">
                  <c:v>3021.637</c:v>
                </c:pt>
                <c:pt idx="43">
                  <c:v>536.185</c:v>
                </c:pt>
                <c:pt idx="44">
                  <c:v>694.537</c:v>
                </c:pt>
                <c:pt idx="45">
                  <c:v>2915.574</c:v>
                </c:pt>
                <c:pt idx="46">
                  <c:v>2848.622</c:v>
                </c:pt>
                <c:pt idx="47">
                  <c:v>368.316</c:v>
                </c:pt>
                <c:pt idx="48">
                  <c:v>539.694</c:v>
                </c:pt>
                <c:pt idx="49">
                  <c:v>870.395</c:v>
                </c:pt>
                <c:pt idx="50">
                  <c:v>3047.032</c:v>
                </c:pt>
                <c:pt idx="51">
                  <c:v>495.022</c:v>
                </c:pt>
                <c:pt idx="52">
                  <c:v>808.3579999999999</c:v>
                </c:pt>
                <c:pt idx="53">
                  <c:v>793.107</c:v>
                </c:pt>
                <c:pt idx="54">
                  <c:v>696.419</c:v>
                </c:pt>
                <c:pt idx="55">
                  <c:v>901.613</c:v>
                </c:pt>
                <c:pt idx="56">
                  <c:v>470.886</c:v>
                </c:pt>
                <c:pt idx="57">
                  <c:v>816.474</c:v>
                </c:pt>
                <c:pt idx="58">
                  <c:v>459.37</c:v>
                </c:pt>
                <c:pt idx="59">
                  <c:v>431.076</c:v>
                </c:pt>
                <c:pt idx="60">
                  <c:v>469.156</c:v>
                </c:pt>
                <c:pt idx="61">
                  <c:v>811.479</c:v>
                </c:pt>
                <c:pt idx="62">
                  <c:v>940.664</c:v>
                </c:pt>
                <c:pt idx="63">
                  <c:v>464.835</c:v>
                </c:pt>
                <c:pt idx="64">
                  <c:v>469.934</c:v>
                </c:pt>
                <c:pt idx="65">
                  <c:v>503.545</c:v>
                </c:pt>
              </c:numCache>
            </c:numRef>
          </c:xVal>
          <c:yVal>
            <c:numRef>
              <c:f>'Fig 7c'!$B$2:$B$83</c:f>
              <c:numCache>
                <c:formatCode>0</c:formatCode>
                <c:ptCount val="82"/>
                <c:pt idx="0">
                  <c:v>3.8335</c:v>
                </c:pt>
                <c:pt idx="1">
                  <c:v>3.8335</c:v>
                </c:pt>
                <c:pt idx="2">
                  <c:v>4.0</c:v>
                </c:pt>
                <c:pt idx="3">
                  <c:v>4.0</c:v>
                </c:pt>
                <c:pt idx="4">
                  <c:v>4.333</c:v>
                </c:pt>
                <c:pt idx="5">
                  <c:v>4.333</c:v>
                </c:pt>
                <c:pt idx="6">
                  <c:v>4.333</c:v>
                </c:pt>
                <c:pt idx="7">
                  <c:v>4.333</c:v>
                </c:pt>
                <c:pt idx="8">
                  <c:v>4.333</c:v>
                </c:pt>
                <c:pt idx="9">
                  <c:v>4.333</c:v>
                </c:pt>
                <c:pt idx="10">
                  <c:v>4.5</c:v>
                </c:pt>
                <c:pt idx="11">
                  <c:v>4.5</c:v>
                </c:pt>
                <c:pt idx="12">
                  <c:v>4.5</c:v>
                </c:pt>
                <c:pt idx="13">
                  <c:v>4.6665</c:v>
                </c:pt>
                <c:pt idx="14">
                  <c:v>4.667</c:v>
                </c:pt>
                <c:pt idx="15">
                  <c:v>4.667</c:v>
                </c:pt>
                <c:pt idx="16">
                  <c:v>4.667</c:v>
                </c:pt>
                <c:pt idx="17">
                  <c:v>4.667</c:v>
                </c:pt>
                <c:pt idx="18">
                  <c:v>4.667</c:v>
                </c:pt>
                <c:pt idx="19">
                  <c:v>4.667</c:v>
                </c:pt>
                <c:pt idx="20">
                  <c:v>4.667</c:v>
                </c:pt>
                <c:pt idx="21">
                  <c:v>4.667</c:v>
                </c:pt>
                <c:pt idx="22">
                  <c:v>4.667</c:v>
                </c:pt>
                <c:pt idx="23">
                  <c:v>4.667</c:v>
                </c:pt>
                <c:pt idx="24">
                  <c:v>4.8335</c:v>
                </c:pt>
                <c:pt idx="25">
                  <c:v>5.0</c:v>
                </c:pt>
                <c:pt idx="26">
                  <c:v>5.0</c:v>
                </c:pt>
                <c:pt idx="27">
                  <c:v>5.0</c:v>
                </c:pt>
                <c:pt idx="28">
                  <c:v>5.1665</c:v>
                </c:pt>
                <c:pt idx="29">
                  <c:v>5.1665</c:v>
                </c:pt>
                <c:pt idx="30">
                  <c:v>5.1665</c:v>
                </c:pt>
                <c:pt idx="31">
                  <c:v>5.333</c:v>
                </c:pt>
                <c:pt idx="32">
                  <c:v>5.333</c:v>
                </c:pt>
                <c:pt idx="33">
                  <c:v>5.333</c:v>
                </c:pt>
                <c:pt idx="34">
                  <c:v>5.333</c:v>
                </c:pt>
                <c:pt idx="35">
                  <c:v>5.333</c:v>
                </c:pt>
                <c:pt idx="36">
                  <c:v>5.3335</c:v>
                </c:pt>
                <c:pt idx="37">
                  <c:v>5.5</c:v>
                </c:pt>
                <c:pt idx="38">
                  <c:v>5.5</c:v>
                </c:pt>
                <c:pt idx="39">
                  <c:v>5.6665</c:v>
                </c:pt>
                <c:pt idx="40">
                  <c:v>5.667</c:v>
                </c:pt>
                <c:pt idx="41">
                  <c:v>5.667</c:v>
                </c:pt>
                <c:pt idx="42">
                  <c:v>5.667</c:v>
                </c:pt>
                <c:pt idx="43">
                  <c:v>5.833</c:v>
                </c:pt>
                <c:pt idx="44">
                  <c:v>5.8335</c:v>
                </c:pt>
                <c:pt idx="45">
                  <c:v>5.8335</c:v>
                </c:pt>
                <c:pt idx="46">
                  <c:v>6.0</c:v>
                </c:pt>
                <c:pt idx="47">
                  <c:v>6.333</c:v>
                </c:pt>
                <c:pt idx="48">
                  <c:v>6.333</c:v>
                </c:pt>
                <c:pt idx="49">
                  <c:v>6.333</c:v>
                </c:pt>
                <c:pt idx="50">
                  <c:v>6.333</c:v>
                </c:pt>
                <c:pt idx="51">
                  <c:v>6.3335</c:v>
                </c:pt>
                <c:pt idx="52">
                  <c:v>6.3335</c:v>
                </c:pt>
                <c:pt idx="53">
                  <c:v>6.5</c:v>
                </c:pt>
                <c:pt idx="54">
                  <c:v>6.6665</c:v>
                </c:pt>
                <c:pt idx="55">
                  <c:v>6.6665</c:v>
                </c:pt>
                <c:pt idx="56">
                  <c:v>6.667</c:v>
                </c:pt>
                <c:pt idx="57">
                  <c:v>6.667</c:v>
                </c:pt>
                <c:pt idx="58">
                  <c:v>7.0</c:v>
                </c:pt>
                <c:pt idx="59">
                  <c:v>7.8335</c:v>
                </c:pt>
                <c:pt idx="60">
                  <c:v>8.0</c:v>
                </c:pt>
                <c:pt idx="61">
                  <c:v>8.333</c:v>
                </c:pt>
                <c:pt idx="62">
                  <c:v>8.3335</c:v>
                </c:pt>
                <c:pt idx="63">
                  <c:v>9.0</c:v>
                </c:pt>
                <c:pt idx="64">
                  <c:v>9.8335</c:v>
                </c:pt>
                <c:pt idx="65">
                  <c:v>14.667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4956264"/>
        <c:axId val="600086280"/>
      </c:scatterChart>
      <c:valAx>
        <c:axId val="7449562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de-DE"/>
                  <a:t>Axon length [µm]</a:t>
                </a:r>
              </a:p>
            </c:rich>
          </c:tx>
          <c:overlay val="0"/>
        </c:title>
        <c:numFmt formatCode="0" sourceLinked="1"/>
        <c:majorTickMark val="out"/>
        <c:minorTickMark val="none"/>
        <c:tickLblPos val="nextTo"/>
        <c:crossAx val="600086280"/>
        <c:crosses val="autoZero"/>
        <c:crossBetween val="midCat"/>
      </c:valAx>
      <c:valAx>
        <c:axId val="60008628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de-DE"/>
                  <a:t>Latency [ms]</a:t>
                </a:r>
              </a:p>
            </c:rich>
          </c:tx>
          <c:overlay val="0"/>
        </c:title>
        <c:numFmt formatCode="0" sourceLinked="1"/>
        <c:majorTickMark val="out"/>
        <c:minorTickMark val="none"/>
        <c:tickLblPos val="nextTo"/>
        <c:crossAx val="74495626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127000</xdr:colOff>
      <xdr:row>1</xdr:row>
      <xdr:rowOff>63500</xdr:rowOff>
    </xdr:from>
    <xdr:to>
      <xdr:col>5</xdr:col>
      <xdr:colOff>254000</xdr:colOff>
      <xdr:row>15</xdr:row>
      <xdr:rowOff>139700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H9" sqref="H9"/>
    </sheetView>
  </sheetViews>
  <sheetFormatPr baseColWidth="10" defaultRowHeight="15" x14ac:dyDescent="0"/>
  <cols>
    <col min="1" max="1" width="3.1640625" bestFit="1" customWidth="1"/>
    <col min="2" max="2" width="16.1640625" customWidth="1"/>
  </cols>
  <sheetData>
    <row r="1" spans="1:7">
      <c r="A1" s="20" t="s">
        <v>9</v>
      </c>
      <c r="B1" s="20"/>
    </row>
    <row r="2" spans="1:7">
      <c r="A2" s="2"/>
      <c r="B2" s="19" t="s">
        <v>6</v>
      </c>
      <c r="C2" s="19"/>
      <c r="D2" s="19"/>
      <c r="E2" s="19"/>
      <c r="F2" s="19"/>
      <c r="G2" s="19"/>
    </row>
    <row r="3" spans="1:7">
      <c r="A3" s="3" t="s">
        <v>7</v>
      </c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</row>
    <row r="4" spans="1:7">
      <c r="A4" s="3">
        <v>1</v>
      </c>
      <c r="B4" s="2">
        <v>50</v>
      </c>
      <c r="C4" s="2">
        <v>10</v>
      </c>
      <c r="D4" s="4">
        <v>76.666659999999993</v>
      </c>
      <c r="E4" s="2">
        <v>30</v>
      </c>
      <c r="F4" s="2"/>
      <c r="G4" s="2"/>
    </row>
    <row r="5" spans="1:7">
      <c r="A5" s="3">
        <v>2</v>
      </c>
      <c r="B5" s="2">
        <v>60</v>
      </c>
      <c r="C5" s="2">
        <v>5</v>
      </c>
      <c r="D5" s="4">
        <v>43.333329999999997</v>
      </c>
      <c r="E5" s="4">
        <v>6.6666670000000003</v>
      </c>
      <c r="F5" s="4"/>
      <c r="G5" s="4"/>
    </row>
    <row r="6" spans="1:7">
      <c r="A6" s="3">
        <v>3</v>
      </c>
      <c r="B6" s="2">
        <v>50</v>
      </c>
      <c r="C6" s="2">
        <v>0</v>
      </c>
      <c r="D6" s="4">
        <v>23.33333</v>
      </c>
      <c r="E6" s="4">
        <v>26.66667</v>
      </c>
      <c r="F6" s="4">
        <v>33.333329999999997</v>
      </c>
      <c r="G6" s="4">
        <v>63.333329999999997</v>
      </c>
    </row>
    <row r="7" spans="1:7">
      <c r="A7" s="3">
        <v>4</v>
      </c>
      <c r="B7" s="2">
        <v>50</v>
      </c>
      <c r="C7" s="2">
        <v>5</v>
      </c>
      <c r="D7" s="4">
        <v>10</v>
      </c>
      <c r="E7" s="4"/>
      <c r="F7" s="4"/>
      <c r="G7" s="4"/>
    </row>
    <row r="8" spans="1:7">
      <c r="A8" s="3">
        <v>5</v>
      </c>
      <c r="B8" s="2">
        <v>80</v>
      </c>
      <c r="C8" s="2">
        <v>10</v>
      </c>
      <c r="D8" s="4">
        <v>30</v>
      </c>
      <c r="E8" s="4">
        <v>40</v>
      </c>
      <c r="F8" s="4">
        <v>70</v>
      </c>
      <c r="G8" s="4">
        <v>66.666659999999993</v>
      </c>
    </row>
    <row r="9" spans="1:7">
      <c r="A9" s="3">
        <v>6</v>
      </c>
      <c r="B9" s="2">
        <v>60</v>
      </c>
      <c r="C9" s="2">
        <v>45</v>
      </c>
      <c r="D9" s="4">
        <v>16.66667</v>
      </c>
      <c r="E9" s="4"/>
      <c r="F9" s="4"/>
      <c r="G9" s="4"/>
    </row>
    <row r="10" spans="1:7">
      <c r="A10" s="3">
        <v>7</v>
      </c>
      <c r="B10" s="2">
        <v>80</v>
      </c>
      <c r="C10" s="2">
        <v>25</v>
      </c>
      <c r="D10" s="4">
        <v>90</v>
      </c>
      <c r="E10" s="4">
        <v>30</v>
      </c>
      <c r="F10" s="4">
        <v>66.666659999999993</v>
      </c>
      <c r="G10" s="4">
        <v>60</v>
      </c>
    </row>
    <row r="11" spans="1:7">
      <c r="A11" s="3">
        <v>8</v>
      </c>
      <c r="B11" s="2">
        <v>90</v>
      </c>
      <c r="C11" s="2">
        <v>20</v>
      </c>
      <c r="D11" s="4">
        <v>83.333340000000007</v>
      </c>
      <c r="E11" s="4"/>
      <c r="F11" s="4"/>
      <c r="G11" s="4"/>
    </row>
    <row r="12" spans="1:7">
      <c r="A12" s="3">
        <v>9</v>
      </c>
      <c r="B12" s="2">
        <v>80</v>
      </c>
      <c r="C12" s="2">
        <v>5</v>
      </c>
      <c r="D12" s="4">
        <v>83.333340000000007</v>
      </c>
      <c r="E12" s="4"/>
      <c r="F12" s="4"/>
      <c r="G12" s="4"/>
    </row>
    <row r="13" spans="1:7">
      <c r="A13" s="3">
        <v>10</v>
      </c>
      <c r="B13" s="2">
        <v>90</v>
      </c>
      <c r="C13" s="2">
        <v>90</v>
      </c>
      <c r="D13" s="4">
        <v>86.666659999999993</v>
      </c>
      <c r="E13" s="4"/>
      <c r="F13" s="4"/>
      <c r="G13" s="4"/>
    </row>
    <row r="14" spans="1:7">
      <c r="A14" s="3">
        <v>11</v>
      </c>
      <c r="B14" s="2">
        <v>80</v>
      </c>
      <c r="C14" s="2">
        <v>60</v>
      </c>
      <c r="D14" s="4">
        <v>83.333340000000007</v>
      </c>
      <c r="E14" s="4"/>
      <c r="F14" s="4"/>
      <c r="G14" s="4"/>
    </row>
    <row r="15" spans="1:7">
      <c r="A15" s="3">
        <v>12</v>
      </c>
      <c r="B15" s="2">
        <v>60</v>
      </c>
      <c r="C15" s="2">
        <v>30</v>
      </c>
      <c r="D15" s="2">
        <v>90</v>
      </c>
      <c r="E15" s="4">
        <v>73.333340000000007</v>
      </c>
      <c r="F15" s="4"/>
      <c r="G15" s="4"/>
    </row>
    <row r="16" spans="1:7">
      <c r="A16" s="3">
        <v>13</v>
      </c>
      <c r="B16" s="2">
        <v>80</v>
      </c>
      <c r="C16" s="2">
        <v>15</v>
      </c>
      <c r="D16" s="2">
        <v>80</v>
      </c>
      <c r="E16" s="4">
        <v>73.333340000000007</v>
      </c>
      <c r="F16" s="4">
        <v>66.666659999999993</v>
      </c>
      <c r="G16" s="4">
        <v>86.666659999999993</v>
      </c>
    </row>
    <row r="17" spans="1:7">
      <c r="A17" s="3">
        <v>14</v>
      </c>
      <c r="B17" s="2">
        <v>70</v>
      </c>
      <c r="C17" s="2">
        <v>25</v>
      </c>
      <c r="D17" s="2">
        <v>20</v>
      </c>
      <c r="E17" s="4"/>
      <c r="F17" s="4"/>
      <c r="G17" s="4"/>
    </row>
    <row r="18" spans="1:7">
      <c r="A18" s="3">
        <v>15</v>
      </c>
      <c r="B18" s="2">
        <v>50</v>
      </c>
      <c r="C18" s="2">
        <v>5</v>
      </c>
      <c r="D18" s="2">
        <v>20</v>
      </c>
      <c r="E18" s="4">
        <v>13.33333</v>
      </c>
      <c r="F18" s="4">
        <v>30</v>
      </c>
      <c r="G18" s="4">
        <v>16.66667</v>
      </c>
    </row>
    <row r="19" spans="1:7">
      <c r="A19" s="3">
        <v>16</v>
      </c>
      <c r="B19" s="2">
        <v>80</v>
      </c>
      <c r="C19" s="2">
        <v>60</v>
      </c>
      <c r="D19" s="2">
        <v>30</v>
      </c>
      <c r="E19" s="2">
        <v>50</v>
      </c>
      <c r="F19" s="2"/>
      <c r="G19" s="2"/>
    </row>
  </sheetData>
  <mergeCells count="2">
    <mergeCell ref="B2:G2"/>
    <mergeCell ref="A1:B1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activeCell="M9" sqref="M9"/>
    </sheetView>
  </sheetViews>
  <sheetFormatPr baseColWidth="10" defaultRowHeight="15" x14ac:dyDescent="0"/>
  <sheetData>
    <row r="1" spans="1:7">
      <c r="A1" s="1" t="s">
        <v>8</v>
      </c>
    </row>
    <row r="2" spans="1:7">
      <c r="B2" s="21" t="s">
        <v>6</v>
      </c>
      <c r="C2" s="21"/>
      <c r="D2" s="21"/>
      <c r="E2" s="21"/>
      <c r="F2" s="21"/>
      <c r="G2" s="21"/>
    </row>
    <row r="3" spans="1:7">
      <c r="A3" s="3" t="s">
        <v>7</v>
      </c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</row>
    <row r="4" spans="1:7">
      <c r="A4" s="3">
        <v>1</v>
      </c>
      <c r="B4" s="4">
        <v>5.0006000000000004</v>
      </c>
      <c r="C4" s="4">
        <v>9</v>
      </c>
      <c r="D4" s="4">
        <v>5.1304780000000001</v>
      </c>
      <c r="E4" s="4">
        <v>5.0741110000000003</v>
      </c>
      <c r="F4" s="4">
        <v>5.2332999999999998</v>
      </c>
      <c r="G4" s="4">
        <v>5.8420519999999998</v>
      </c>
    </row>
    <row r="5" spans="1:7">
      <c r="A5" s="3">
        <v>2</v>
      </c>
      <c r="B5" s="4">
        <v>3.6666669999999999</v>
      </c>
      <c r="C5" s="4"/>
      <c r="D5" s="4">
        <v>4.743538</v>
      </c>
      <c r="E5" s="4">
        <v>6.6665000000000001</v>
      </c>
      <c r="F5" s="4">
        <v>4.6030949999999997</v>
      </c>
      <c r="G5" s="4">
        <v>5.0816499999999998</v>
      </c>
    </row>
    <row r="6" spans="1:7">
      <c r="A6" s="3">
        <v>3</v>
      </c>
      <c r="B6" s="4">
        <v>4.2</v>
      </c>
      <c r="C6" s="4"/>
      <c r="D6" s="4">
        <v>7.6665720000000004</v>
      </c>
      <c r="E6" s="4">
        <v>6.4167500000000004</v>
      </c>
      <c r="F6" s="4">
        <v>4.7500999999999998</v>
      </c>
      <c r="G6" s="4">
        <v>4.5185560000000002</v>
      </c>
    </row>
    <row r="7" spans="1:7">
      <c r="A7" s="3">
        <v>4</v>
      </c>
      <c r="B7" s="4">
        <v>4</v>
      </c>
      <c r="C7" s="4">
        <v>9</v>
      </c>
      <c r="D7" s="4">
        <v>7.2223329999999999</v>
      </c>
      <c r="E7" s="4">
        <v>5.611084</v>
      </c>
      <c r="F7" s="4">
        <v>4.0332650000000001</v>
      </c>
      <c r="G7" s="4">
        <v>4.3333079999999997</v>
      </c>
    </row>
    <row r="8" spans="1:7">
      <c r="A8" s="3">
        <v>5</v>
      </c>
      <c r="B8" s="4">
        <v>4.5002500000000003</v>
      </c>
      <c r="C8" s="4">
        <v>10.666499999999999</v>
      </c>
      <c r="D8" s="4">
        <v>4.7779999999999996</v>
      </c>
      <c r="E8" s="4">
        <v>5.4073330000000004</v>
      </c>
      <c r="F8" s="4">
        <v>5.3333329999999997</v>
      </c>
      <c r="G8" s="4">
        <v>3.5333999999999999</v>
      </c>
    </row>
    <row r="9" spans="1:7">
      <c r="A9" s="3">
        <v>6</v>
      </c>
      <c r="B9" s="4">
        <v>4.8890000000000002</v>
      </c>
      <c r="C9" s="4">
        <v>7.9167500000000004</v>
      </c>
      <c r="D9" s="4">
        <v>12.666600000000001</v>
      </c>
      <c r="E9" s="4">
        <v>5.5151820000000003</v>
      </c>
      <c r="F9" s="4"/>
      <c r="G9" s="4"/>
    </row>
    <row r="10" spans="1:7">
      <c r="A10" s="3">
        <v>7</v>
      </c>
      <c r="B10" s="4">
        <v>3.91675</v>
      </c>
      <c r="C10" s="4">
        <v>10.2666</v>
      </c>
      <c r="D10" s="4">
        <v>5.0122960000000001</v>
      </c>
      <c r="E10" s="4">
        <v>5.6514540000000002</v>
      </c>
      <c r="F10" s="4"/>
      <c r="G10" s="4"/>
    </row>
    <row r="11" spans="1:7">
      <c r="A11" s="3">
        <v>8</v>
      </c>
      <c r="B11" s="4">
        <v>4.0416249999999998</v>
      </c>
      <c r="C11" s="4">
        <v>12.583500000000001</v>
      </c>
      <c r="D11" s="4">
        <v>7.45336</v>
      </c>
      <c r="E11" s="4">
        <v>6</v>
      </c>
      <c r="F11" s="4"/>
      <c r="G11" s="4"/>
    </row>
    <row r="12" spans="1:7">
      <c r="A12" s="3">
        <v>9</v>
      </c>
      <c r="B12" s="4">
        <v>4.125</v>
      </c>
      <c r="C12" s="4">
        <v>10</v>
      </c>
      <c r="D12" s="4">
        <v>5.1066399999999996</v>
      </c>
      <c r="E12" s="4">
        <v>7.5830000000000002</v>
      </c>
      <c r="F12" s="4"/>
      <c r="G12" s="4"/>
    </row>
    <row r="13" spans="1:7">
      <c r="A13" s="3">
        <v>10</v>
      </c>
      <c r="B13" s="4">
        <v>3.7408890000000001</v>
      </c>
      <c r="C13" s="4">
        <v>8.1851660000000006</v>
      </c>
      <c r="D13" s="4">
        <v>5.5512309999999996</v>
      </c>
      <c r="E13" s="4"/>
      <c r="F13" s="4"/>
      <c r="G13" s="4"/>
    </row>
    <row r="14" spans="1:7">
      <c r="A14" s="3">
        <v>11</v>
      </c>
      <c r="B14" s="4">
        <v>4.875</v>
      </c>
      <c r="C14" s="4">
        <v>5.5002500000000003</v>
      </c>
      <c r="D14" s="4">
        <v>7.0800400000000003</v>
      </c>
      <c r="E14" s="4"/>
      <c r="F14" s="4"/>
      <c r="G14" s="4"/>
    </row>
    <row r="15" spans="1:7">
      <c r="A15" s="3">
        <v>12</v>
      </c>
      <c r="B15" s="4">
        <v>3.888833</v>
      </c>
      <c r="C15" s="4">
        <v>4.8666</v>
      </c>
      <c r="D15" s="4">
        <v>4.5432220000000001</v>
      </c>
      <c r="E15" s="4"/>
      <c r="F15" s="4"/>
      <c r="G15" s="4"/>
    </row>
    <row r="16" spans="1:7">
      <c r="A16" s="3">
        <v>13</v>
      </c>
      <c r="B16" s="4">
        <v>4.8332499999999996</v>
      </c>
      <c r="C16" s="4">
        <v>6.5556669999999997</v>
      </c>
      <c r="D16" s="4">
        <v>5.9862500000000001</v>
      </c>
      <c r="E16" s="4"/>
      <c r="F16" s="4"/>
      <c r="G16" s="4"/>
    </row>
    <row r="17" spans="1:7">
      <c r="A17" s="3">
        <v>14</v>
      </c>
      <c r="B17" s="4">
        <v>4.809571</v>
      </c>
      <c r="C17" s="4">
        <v>4.2</v>
      </c>
      <c r="D17" s="4">
        <v>4.6109999999999998</v>
      </c>
      <c r="E17" s="4"/>
      <c r="F17" s="4"/>
      <c r="G17" s="4"/>
    </row>
    <row r="18" spans="1:7">
      <c r="A18" s="3">
        <v>15</v>
      </c>
      <c r="B18" s="4">
        <v>4.1428570000000002</v>
      </c>
      <c r="C18" s="4">
        <v>4.7222499999999998</v>
      </c>
      <c r="D18" s="4">
        <v>5.5925560000000001</v>
      </c>
      <c r="E18" s="4"/>
      <c r="F18" s="4"/>
      <c r="G18" s="4"/>
    </row>
    <row r="19" spans="1:7">
      <c r="A19" s="3">
        <v>16</v>
      </c>
      <c r="B19" s="4">
        <v>4.2667999999999999</v>
      </c>
      <c r="C19" s="4">
        <v>7.6669999999999998</v>
      </c>
      <c r="D19" s="4">
        <v>4.6113330000000001</v>
      </c>
      <c r="E19" s="4"/>
      <c r="F19" s="4"/>
      <c r="G19" s="4"/>
    </row>
  </sheetData>
  <mergeCells count="1">
    <mergeCell ref="B2:G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2"/>
  <sheetViews>
    <sheetView workbookViewId="0">
      <selection activeCell="H28" sqref="H28"/>
    </sheetView>
  </sheetViews>
  <sheetFormatPr baseColWidth="10" defaultRowHeight="15" x14ac:dyDescent="0"/>
  <cols>
    <col min="1" max="1" width="15.33203125" style="9" bestFit="1" customWidth="1"/>
    <col min="2" max="2" width="10.83203125" style="9"/>
  </cols>
  <sheetData>
    <row r="1" spans="1:2">
      <c r="A1" s="10" t="s">
        <v>10</v>
      </c>
      <c r="B1" s="10" t="s">
        <v>8</v>
      </c>
    </row>
    <row r="2" spans="1:2">
      <c r="A2" s="11">
        <v>2918.4389999999999</v>
      </c>
      <c r="B2" s="11">
        <v>3.8334999999999999</v>
      </c>
    </row>
    <row r="3" spans="1:2">
      <c r="A3" s="11">
        <v>3069.5819999999999</v>
      </c>
      <c r="B3" s="11">
        <v>3.8334999999999999</v>
      </c>
    </row>
    <row r="4" spans="1:2">
      <c r="A4" s="11">
        <v>455.87099999999998</v>
      </c>
      <c r="B4" s="11">
        <v>4</v>
      </c>
    </row>
    <row r="5" spans="1:2">
      <c r="A5" s="11">
        <v>1192.08</v>
      </c>
      <c r="B5" s="11">
        <v>4</v>
      </c>
    </row>
    <row r="6" spans="1:2">
      <c r="A6" s="11">
        <v>651.52200000000005</v>
      </c>
      <c r="B6" s="11">
        <v>4.3330000000000002</v>
      </c>
    </row>
    <row r="7" spans="1:2">
      <c r="A7" s="11">
        <v>2899.942</v>
      </c>
      <c r="B7" s="11">
        <v>4.3330000000000002</v>
      </c>
    </row>
    <row r="8" spans="1:2">
      <c r="A8" s="11">
        <v>2905.9679999999998</v>
      </c>
      <c r="B8" s="11">
        <v>4.3330000000000002</v>
      </c>
    </row>
    <row r="9" spans="1:2">
      <c r="A9" s="11">
        <v>2918.5590000000002</v>
      </c>
      <c r="B9" s="11">
        <v>4.3330000000000002</v>
      </c>
    </row>
    <row r="10" spans="1:2">
      <c r="A10" s="11">
        <v>2994.1610000000001</v>
      </c>
      <c r="B10" s="11">
        <v>4.3330000000000002</v>
      </c>
    </row>
    <row r="11" spans="1:2">
      <c r="A11" s="11">
        <v>3400.6329999999998</v>
      </c>
      <c r="B11" s="11">
        <v>4.3330000000000002</v>
      </c>
    </row>
    <row r="12" spans="1:2">
      <c r="A12" s="11">
        <v>875.21699999999998</v>
      </c>
      <c r="B12" s="11">
        <v>4.5</v>
      </c>
    </row>
    <row r="13" spans="1:2">
      <c r="A13" s="11">
        <v>2353.9540000000002</v>
      </c>
      <c r="B13" s="11">
        <v>4.5</v>
      </c>
    </row>
    <row r="14" spans="1:2">
      <c r="A14" s="11">
        <v>2976.4920000000002</v>
      </c>
      <c r="B14" s="11">
        <v>4.5</v>
      </c>
    </row>
    <row r="15" spans="1:2">
      <c r="A15" s="11">
        <v>629.649</v>
      </c>
      <c r="B15" s="11">
        <v>4.6665000000000001</v>
      </c>
    </row>
    <row r="16" spans="1:2">
      <c r="A16" s="11">
        <v>813.84900000000005</v>
      </c>
      <c r="B16" s="11">
        <v>4.6669999999999998</v>
      </c>
    </row>
    <row r="17" spans="1:2">
      <c r="A17" s="11">
        <v>839.37199999999996</v>
      </c>
      <c r="B17" s="11">
        <v>4.6669999999999998</v>
      </c>
    </row>
    <row r="18" spans="1:2">
      <c r="A18" s="11">
        <v>922.08399999999995</v>
      </c>
      <c r="B18" s="11">
        <v>4.6669999999999998</v>
      </c>
    </row>
    <row r="19" spans="1:2">
      <c r="A19" s="11">
        <v>964.32799999999997</v>
      </c>
      <c r="B19" s="11">
        <v>4.6669999999999998</v>
      </c>
    </row>
    <row r="20" spans="1:2">
      <c r="A20" s="11">
        <v>1187.633</v>
      </c>
      <c r="B20" s="11">
        <v>4.6669999999999998</v>
      </c>
    </row>
    <row r="21" spans="1:2">
      <c r="A21" s="11">
        <v>1977.2449999999999</v>
      </c>
      <c r="B21" s="11">
        <v>4.6669999999999998</v>
      </c>
    </row>
    <row r="22" spans="1:2">
      <c r="A22" s="11">
        <v>2392.3910000000001</v>
      </c>
      <c r="B22" s="11">
        <v>4.6669999999999998</v>
      </c>
    </row>
    <row r="23" spans="1:2">
      <c r="A23" s="11">
        <v>2420.3789999999999</v>
      </c>
      <c r="B23" s="11">
        <v>4.6669999999999998</v>
      </c>
    </row>
    <row r="24" spans="1:2">
      <c r="A24" s="11">
        <v>3006.3420000000001</v>
      </c>
      <c r="B24" s="11">
        <v>4.6669999999999998</v>
      </c>
    </row>
    <row r="25" spans="1:2">
      <c r="A25" s="11">
        <v>3330.8240000000001</v>
      </c>
      <c r="B25" s="11">
        <v>4.6669999999999998</v>
      </c>
    </row>
    <row r="26" spans="1:2">
      <c r="A26" s="11">
        <v>2931.5360000000001</v>
      </c>
      <c r="B26" s="11">
        <v>4.8334999999999999</v>
      </c>
    </row>
    <row r="27" spans="1:2">
      <c r="A27" s="11">
        <v>794.43600000000004</v>
      </c>
      <c r="B27" s="11">
        <v>5</v>
      </c>
    </row>
    <row r="28" spans="1:2">
      <c r="A28" s="11">
        <v>1044.9639999999999</v>
      </c>
      <c r="B28" s="11">
        <v>5</v>
      </c>
    </row>
    <row r="29" spans="1:2">
      <c r="A29" s="11">
        <v>3027.3180000000002</v>
      </c>
      <c r="B29" s="11">
        <v>5</v>
      </c>
    </row>
    <row r="30" spans="1:2">
      <c r="A30" s="11">
        <v>597.89400000000001</v>
      </c>
      <c r="B30" s="11">
        <v>5.1665000000000001</v>
      </c>
    </row>
    <row r="31" spans="1:2">
      <c r="A31" s="11">
        <v>916.93399999999997</v>
      </c>
      <c r="B31" s="11">
        <v>5.1665000000000001</v>
      </c>
    </row>
    <row r="32" spans="1:2">
      <c r="A32" s="11">
        <v>2901.2759999999998</v>
      </c>
      <c r="B32" s="11">
        <v>5.1665000000000001</v>
      </c>
    </row>
    <row r="33" spans="1:2">
      <c r="A33" s="11">
        <v>2418.3040000000001</v>
      </c>
      <c r="B33" s="11">
        <v>5.3330000000000002</v>
      </c>
    </row>
    <row r="34" spans="1:2">
      <c r="A34" s="11">
        <v>2479.8389999999999</v>
      </c>
      <c r="B34" s="11">
        <v>5.3330000000000002</v>
      </c>
    </row>
    <row r="35" spans="1:2">
      <c r="A35" s="11">
        <v>2559.4920000000002</v>
      </c>
      <c r="B35" s="11">
        <v>5.3330000000000002</v>
      </c>
    </row>
    <row r="36" spans="1:2">
      <c r="A36" s="11">
        <v>2666.4609999999998</v>
      </c>
      <c r="B36" s="11">
        <v>5.3330000000000002</v>
      </c>
    </row>
    <row r="37" spans="1:2">
      <c r="A37" s="11">
        <v>3034.6950000000002</v>
      </c>
      <c r="B37" s="11">
        <v>5.3330000000000002</v>
      </c>
    </row>
    <row r="38" spans="1:2">
      <c r="A38" s="11">
        <v>2526.3319999999999</v>
      </c>
      <c r="B38" s="11">
        <v>5.3334999999999999</v>
      </c>
    </row>
    <row r="39" spans="1:2">
      <c r="A39" s="11">
        <v>542.75599999999997</v>
      </c>
      <c r="B39" s="11">
        <v>5.5</v>
      </c>
    </row>
    <row r="40" spans="1:2">
      <c r="A40" s="11">
        <v>2641.288</v>
      </c>
      <c r="B40" s="11">
        <v>5.5</v>
      </c>
    </row>
    <row r="41" spans="1:2">
      <c r="A41" s="11">
        <v>544.74400000000003</v>
      </c>
      <c r="B41" s="11">
        <v>5.6665000000000001</v>
      </c>
    </row>
    <row r="42" spans="1:2">
      <c r="A42" s="11">
        <v>523.77300000000002</v>
      </c>
      <c r="B42" s="11">
        <v>5.6669999999999998</v>
      </c>
    </row>
    <row r="43" spans="1:2">
      <c r="A43" s="11">
        <v>785.24199999999996</v>
      </c>
      <c r="B43" s="11">
        <v>5.6669999999999998</v>
      </c>
    </row>
    <row r="44" spans="1:2">
      <c r="A44" s="11">
        <v>3021.6370000000002</v>
      </c>
      <c r="B44" s="11">
        <v>5.6669999999999998</v>
      </c>
    </row>
    <row r="45" spans="1:2">
      <c r="A45" s="11">
        <v>536.18499999999995</v>
      </c>
      <c r="B45" s="11">
        <v>5.8330000000000002</v>
      </c>
    </row>
    <row r="46" spans="1:2">
      <c r="A46" s="11">
        <v>694.53700000000003</v>
      </c>
      <c r="B46" s="11">
        <v>5.8334999999999999</v>
      </c>
    </row>
    <row r="47" spans="1:2">
      <c r="A47" s="11">
        <v>2915.5740000000001</v>
      </c>
      <c r="B47" s="11">
        <v>5.8334999999999999</v>
      </c>
    </row>
    <row r="48" spans="1:2">
      <c r="A48" s="11">
        <v>2848.6219999999998</v>
      </c>
      <c r="B48" s="11">
        <v>6</v>
      </c>
    </row>
    <row r="49" spans="1:2">
      <c r="A49" s="11">
        <v>368.31599999999997</v>
      </c>
      <c r="B49" s="11">
        <v>6.3330000000000002</v>
      </c>
    </row>
    <row r="50" spans="1:2">
      <c r="A50" s="11">
        <v>539.69399999999996</v>
      </c>
      <c r="B50" s="11">
        <v>6.3330000000000002</v>
      </c>
    </row>
    <row r="51" spans="1:2">
      <c r="A51" s="11">
        <v>870.39499999999998</v>
      </c>
      <c r="B51" s="11">
        <v>6.3330000000000002</v>
      </c>
    </row>
    <row r="52" spans="1:2">
      <c r="A52" s="11">
        <v>3047.0320000000002</v>
      </c>
      <c r="B52" s="11">
        <v>6.3330000000000002</v>
      </c>
    </row>
    <row r="53" spans="1:2">
      <c r="A53" s="11">
        <v>495.02199999999999</v>
      </c>
      <c r="B53" s="11">
        <v>6.3334999999999999</v>
      </c>
    </row>
    <row r="54" spans="1:2">
      <c r="A54" s="11">
        <v>808.35799999999995</v>
      </c>
      <c r="B54" s="11">
        <v>6.3334999999999999</v>
      </c>
    </row>
    <row r="55" spans="1:2">
      <c r="A55" s="11">
        <v>793.10699999999997</v>
      </c>
      <c r="B55" s="11">
        <v>6.5</v>
      </c>
    </row>
    <row r="56" spans="1:2">
      <c r="A56" s="11">
        <v>696.41899999999998</v>
      </c>
      <c r="B56" s="11">
        <v>6.6665000000000001</v>
      </c>
    </row>
    <row r="57" spans="1:2">
      <c r="A57" s="11">
        <v>901.61300000000006</v>
      </c>
      <c r="B57" s="11">
        <v>6.6665000000000001</v>
      </c>
    </row>
    <row r="58" spans="1:2">
      <c r="A58" s="11">
        <v>470.88600000000002</v>
      </c>
      <c r="B58" s="11">
        <v>6.6669999999999998</v>
      </c>
    </row>
    <row r="59" spans="1:2">
      <c r="A59" s="11">
        <v>816.47400000000005</v>
      </c>
      <c r="B59" s="11">
        <v>6.6669999999999998</v>
      </c>
    </row>
    <row r="60" spans="1:2">
      <c r="A60" s="11">
        <v>459.37</v>
      </c>
      <c r="B60" s="11">
        <v>7</v>
      </c>
    </row>
    <row r="61" spans="1:2">
      <c r="A61" s="11">
        <v>431.07600000000002</v>
      </c>
      <c r="B61" s="11">
        <v>7.8334999999999999</v>
      </c>
    </row>
    <row r="62" spans="1:2">
      <c r="A62" s="11">
        <v>469.15600000000001</v>
      </c>
      <c r="B62" s="11">
        <v>8</v>
      </c>
    </row>
    <row r="63" spans="1:2">
      <c r="A63" s="11">
        <v>811.47900000000004</v>
      </c>
      <c r="B63" s="11">
        <v>8.3330000000000002</v>
      </c>
    </row>
    <row r="64" spans="1:2">
      <c r="A64" s="11">
        <v>940.66399999999999</v>
      </c>
      <c r="B64" s="11">
        <v>8.3335000000000008</v>
      </c>
    </row>
    <row r="65" spans="1:2">
      <c r="A65" s="11">
        <v>464.83499999999998</v>
      </c>
      <c r="B65" s="11">
        <v>9</v>
      </c>
    </row>
    <row r="66" spans="1:2">
      <c r="A66" s="11">
        <v>469.93400000000003</v>
      </c>
      <c r="B66" s="11">
        <v>9.8335000000000008</v>
      </c>
    </row>
    <row r="67" spans="1:2">
      <c r="A67" s="11">
        <v>503.54500000000002</v>
      </c>
      <c r="B67" s="11">
        <v>14.667</v>
      </c>
    </row>
    <row r="68" spans="1:2">
      <c r="A68" s="8"/>
      <c r="B68" s="8"/>
    </row>
    <row r="69" spans="1:2">
      <c r="A69" s="8"/>
      <c r="B69" s="8"/>
    </row>
    <row r="70" spans="1:2">
      <c r="A70" s="8"/>
      <c r="B70" s="8"/>
    </row>
    <row r="71" spans="1:2">
      <c r="A71" s="8"/>
      <c r="B71" s="8"/>
    </row>
    <row r="72" spans="1:2">
      <c r="A72" s="8"/>
      <c r="B72" s="8"/>
    </row>
    <row r="73" spans="1:2">
      <c r="A73" s="8"/>
      <c r="B73" s="8"/>
    </row>
    <row r="74" spans="1:2">
      <c r="A74" s="8"/>
      <c r="B74" s="8"/>
    </row>
    <row r="75" spans="1:2">
      <c r="A75" s="8"/>
      <c r="B75" s="8"/>
    </row>
    <row r="76" spans="1:2">
      <c r="A76" s="8"/>
      <c r="B76" s="8"/>
    </row>
    <row r="77" spans="1:2">
      <c r="A77" s="8"/>
      <c r="B77" s="8"/>
    </row>
    <row r="78" spans="1:2">
      <c r="A78" s="8"/>
      <c r="B78" s="8"/>
    </row>
    <row r="79" spans="1:2">
      <c r="A79" s="8"/>
      <c r="B79" s="8"/>
    </row>
    <row r="80" spans="1:2">
      <c r="A80" s="8"/>
      <c r="B80" s="8"/>
    </row>
    <row r="81" spans="1:2">
      <c r="A81" s="8"/>
      <c r="B81" s="8"/>
    </row>
    <row r="82" spans="1:2">
      <c r="A82" s="8"/>
      <c r="B82" s="8"/>
    </row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Views>
    <sheetView workbookViewId="0">
      <selection activeCell="K19" sqref="K19"/>
    </sheetView>
  </sheetViews>
  <sheetFormatPr baseColWidth="10" defaultRowHeight="15" x14ac:dyDescent="0"/>
  <cols>
    <col min="1" max="3" width="10.83203125" style="5"/>
  </cols>
  <sheetData>
    <row r="1" spans="1:5">
      <c r="A1" s="14" t="s">
        <v>8</v>
      </c>
    </row>
    <row r="2" spans="1:5">
      <c r="A2" s="12" t="s">
        <v>11</v>
      </c>
      <c r="B2" s="12" t="s">
        <v>12</v>
      </c>
      <c r="C2" s="12" t="s">
        <v>13</v>
      </c>
    </row>
    <row r="3" spans="1:5">
      <c r="A3" s="11">
        <v>4.3308999999999997</v>
      </c>
      <c r="B3" s="11">
        <v>14.667</v>
      </c>
      <c r="C3" s="11">
        <v>3.8334999999999999</v>
      </c>
      <c r="E3" s="15"/>
    </row>
    <row r="4" spans="1:5">
      <c r="A4" s="11">
        <v>5.0006000000000004</v>
      </c>
      <c r="B4" s="11">
        <v>9.8335000000000008</v>
      </c>
      <c r="C4" s="11">
        <v>3.8334999999999999</v>
      </c>
      <c r="E4" s="15"/>
    </row>
    <row r="5" spans="1:5">
      <c r="A5" s="11">
        <v>3.6667000000000001</v>
      </c>
      <c r="B5" s="11">
        <v>9</v>
      </c>
      <c r="C5" s="11">
        <v>4.3330000000000002</v>
      </c>
      <c r="E5" s="15"/>
    </row>
    <row r="6" spans="1:5">
      <c r="A6" s="11">
        <v>4.2</v>
      </c>
      <c r="B6" s="11">
        <v>8.3335000000000008</v>
      </c>
      <c r="C6" s="11">
        <v>4.3330000000000002</v>
      </c>
      <c r="E6" s="15"/>
    </row>
    <row r="7" spans="1:5">
      <c r="A7" s="11">
        <v>4</v>
      </c>
      <c r="B7" s="11">
        <v>8.3330000000000002</v>
      </c>
      <c r="C7" s="11">
        <v>4.3330000000000002</v>
      </c>
      <c r="E7" s="15"/>
    </row>
    <row r="8" spans="1:5">
      <c r="A8" s="11">
        <v>4.5003000000000002</v>
      </c>
      <c r="B8" s="11">
        <v>8</v>
      </c>
      <c r="C8" s="11">
        <v>4.3330000000000002</v>
      </c>
      <c r="E8" s="15"/>
    </row>
    <row r="9" spans="1:5">
      <c r="A9" s="11">
        <v>4.8890000000000002</v>
      </c>
      <c r="B9" s="11">
        <v>7.8334999999999999</v>
      </c>
      <c r="C9" s="11">
        <v>4.3330000000000002</v>
      </c>
      <c r="E9" s="15"/>
    </row>
    <row r="10" spans="1:5">
      <c r="A10" s="11">
        <v>3.9167999999999998</v>
      </c>
      <c r="B10" s="11">
        <v>7</v>
      </c>
      <c r="C10" s="11">
        <v>4.5</v>
      </c>
      <c r="E10" s="15"/>
    </row>
    <row r="11" spans="1:5">
      <c r="A11" s="11">
        <v>4</v>
      </c>
      <c r="B11" s="11">
        <v>6.6669999999999998</v>
      </c>
      <c r="C11" s="11">
        <v>4.5</v>
      </c>
      <c r="E11" s="15"/>
    </row>
    <row r="12" spans="1:5">
      <c r="A12" s="11">
        <v>4.125</v>
      </c>
      <c r="B12" s="11">
        <v>6.6669999999999998</v>
      </c>
      <c r="C12" s="11">
        <v>4.6669999999999998</v>
      </c>
      <c r="E12" s="15"/>
    </row>
    <row r="13" spans="1:5">
      <c r="A13" s="11">
        <v>3.5001000000000002</v>
      </c>
      <c r="B13" s="11">
        <v>6.6665000000000001</v>
      </c>
      <c r="C13" s="11">
        <v>4.6669999999999998</v>
      </c>
      <c r="E13" s="15"/>
    </row>
    <row r="14" spans="1:5">
      <c r="A14" s="11">
        <v>4.875</v>
      </c>
      <c r="B14" s="11">
        <v>6.6665000000000001</v>
      </c>
      <c r="C14" s="11">
        <v>4.6669999999999998</v>
      </c>
      <c r="E14" s="15"/>
    </row>
    <row r="15" spans="1:5">
      <c r="A15" s="11">
        <v>5.0167999999999999</v>
      </c>
      <c r="B15" s="11">
        <v>6.5</v>
      </c>
      <c r="C15" s="11">
        <v>4.6669999999999998</v>
      </c>
      <c r="E15" s="15"/>
    </row>
    <row r="16" spans="1:5">
      <c r="A16" s="11">
        <v>3.8887999999999998</v>
      </c>
      <c r="B16" s="11">
        <v>6.3334999999999999</v>
      </c>
      <c r="C16" s="11">
        <v>4.6669999999999998</v>
      </c>
      <c r="E16" s="15"/>
    </row>
    <row r="17" spans="1:5">
      <c r="A17" s="11">
        <v>4.8333000000000004</v>
      </c>
      <c r="B17" s="11">
        <v>6.3334999999999999</v>
      </c>
      <c r="C17" s="11">
        <v>4.8334999999999999</v>
      </c>
      <c r="E17" s="15"/>
    </row>
    <row r="18" spans="1:5">
      <c r="A18" s="11">
        <v>4.8095999999999997</v>
      </c>
      <c r="B18" s="11">
        <v>6.3330000000000002</v>
      </c>
      <c r="C18" s="11">
        <v>5</v>
      </c>
      <c r="E18" s="15"/>
    </row>
    <row r="19" spans="1:5">
      <c r="A19" s="11">
        <v>5.0952000000000002</v>
      </c>
      <c r="B19" s="11">
        <v>6.3330000000000002</v>
      </c>
      <c r="C19" s="11">
        <v>5.1665000000000001</v>
      </c>
      <c r="E19" s="15"/>
    </row>
    <row r="20" spans="1:5">
      <c r="A20" s="11">
        <v>4.2667999999999999</v>
      </c>
      <c r="B20" s="11">
        <v>6.3330000000000002</v>
      </c>
      <c r="C20" s="11">
        <v>5.3330000000000002</v>
      </c>
      <c r="E20" s="15"/>
    </row>
    <row r="21" spans="1:5">
      <c r="A21" s="11"/>
      <c r="B21" s="11">
        <v>5.8334999999999999</v>
      </c>
      <c r="C21" s="11">
        <v>5.3330000000000002</v>
      </c>
      <c r="E21" s="15"/>
    </row>
    <row r="22" spans="1:5">
      <c r="A22" s="11"/>
      <c r="B22" s="11">
        <v>5.8330000000000002</v>
      </c>
      <c r="C22" s="11">
        <v>5.3330000000000002</v>
      </c>
      <c r="E22" s="15"/>
    </row>
    <row r="23" spans="1:5">
      <c r="A23" s="11"/>
      <c r="B23" s="11">
        <v>5.6669999999999998</v>
      </c>
      <c r="C23" s="11">
        <v>5.3330000000000002</v>
      </c>
      <c r="E23" s="15"/>
    </row>
    <row r="24" spans="1:5">
      <c r="A24" s="11"/>
      <c r="B24" s="11">
        <v>5.6669999999999998</v>
      </c>
      <c r="C24" s="11">
        <v>5.3330000000000002</v>
      </c>
      <c r="E24" s="15"/>
    </row>
    <row r="25" spans="1:5">
      <c r="A25" s="11"/>
      <c r="B25" s="11">
        <v>5.6665000000000001</v>
      </c>
      <c r="C25" s="11">
        <v>5.3334999999999999</v>
      </c>
      <c r="E25" s="15"/>
    </row>
    <row r="26" spans="1:5">
      <c r="A26" s="11"/>
      <c r="B26" s="11">
        <v>5.5</v>
      </c>
      <c r="C26" s="11">
        <v>5.5</v>
      </c>
      <c r="E26" s="15"/>
    </row>
    <row r="27" spans="1:5">
      <c r="A27" s="11"/>
      <c r="B27" s="17">
        <v>6</v>
      </c>
      <c r="C27" s="11">
        <v>5.6669999999999998</v>
      </c>
      <c r="E27" s="15"/>
    </row>
    <row r="28" spans="1:5">
      <c r="A28" s="11"/>
      <c r="B28" s="11">
        <v>5.1665000000000001</v>
      </c>
      <c r="C28" s="11">
        <v>5.8334999999999999</v>
      </c>
      <c r="E28" s="15"/>
    </row>
    <row r="29" spans="1:5">
      <c r="A29" s="11"/>
      <c r="B29" s="11">
        <v>5.1665000000000001</v>
      </c>
      <c r="C29" s="11">
        <v>6</v>
      </c>
      <c r="E29" s="15"/>
    </row>
    <row r="30" spans="1:5">
      <c r="A30" s="11"/>
      <c r="B30" s="11">
        <v>5</v>
      </c>
      <c r="C30" s="11">
        <v>6.3330000000000002</v>
      </c>
      <c r="E30" s="15"/>
    </row>
    <row r="31" spans="1:5">
      <c r="A31" s="11"/>
      <c r="B31" s="11">
        <v>5</v>
      </c>
      <c r="C31" s="13"/>
      <c r="E31" s="15"/>
    </row>
    <row r="32" spans="1:5">
      <c r="A32" s="11"/>
      <c r="B32" s="11">
        <v>4.6669999999999998</v>
      </c>
      <c r="C32" s="13"/>
      <c r="E32" s="15"/>
    </row>
    <row r="33" spans="1:5">
      <c r="A33" s="11"/>
      <c r="B33" s="11">
        <v>4.6669999999999998</v>
      </c>
      <c r="C33" s="11"/>
      <c r="E33" s="15"/>
    </row>
    <row r="34" spans="1:5">
      <c r="A34" s="11"/>
      <c r="B34" s="11">
        <v>4.6669999999999998</v>
      </c>
      <c r="C34" s="11"/>
      <c r="E34" s="15"/>
    </row>
    <row r="35" spans="1:5">
      <c r="A35" s="11"/>
      <c r="B35" s="11">
        <v>4.6669999999999998</v>
      </c>
      <c r="C35" s="11"/>
      <c r="E35" s="15"/>
    </row>
    <row r="36" spans="1:5">
      <c r="A36" s="11"/>
      <c r="B36" s="11">
        <v>4.6669999999999998</v>
      </c>
      <c r="C36" s="11"/>
      <c r="E36" s="15"/>
    </row>
    <row r="37" spans="1:5">
      <c r="A37" s="11"/>
      <c r="B37" s="11">
        <v>4.6665000000000001</v>
      </c>
      <c r="C37" s="11"/>
      <c r="E37" s="15"/>
    </row>
    <row r="38" spans="1:5">
      <c r="A38" s="11"/>
      <c r="B38" s="11">
        <v>4.5</v>
      </c>
      <c r="C38" s="11"/>
      <c r="E38" s="15"/>
    </row>
    <row r="39" spans="1:5">
      <c r="A39" s="11"/>
      <c r="B39" s="11">
        <v>4.3330000000000002</v>
      </c>
      <c r="C39" s="11"/>
      <c r="E39" s="15"/>
    </row>
    <row r="40" spans="1:5">
      <c r="A40" s="11"/>
      <c r="B40" s="11">
        <v>4</v>
      </c>
      <c r="C40" s="11"/>
      <c r="E40" s="15"/>
    </row>
    <row r="41" spans="1:5">
      <c r="A41" s="18"/>
      <c r="B41" s="11">
        <v>4</v>
      </c>
      <c r="C41" s="18"/>
      <c r="E41" s="16"/>
    </row>
    <row r="42" spans="1:5">
      <c r="A42" s="6"/>
      <c r="B42" s="7"/>
      <c r="C42" s="6"/>
      <c r="E42" s="16"/>
    </row>
    <row r="43" spans="1:5">
      <c r="A43" s="6"/>
      <c r="B43" s="7"/>
      <c r="C43" s="6"/>
      <c r="E43" s="16"/>
    </row>
    <row r="44" spans="1:5">
      <c r="A44" s="6"/>
      <c r="B44" s="7"/>
      <c r="C44" s="6"/>
      <c r="E44" s="16"/>
    </row>
    <row r="45" spans="1:5">
      <c r="A45" s="6"/>
      <c r="B45" s="7"/>
      <c r="C45" s="6"/>
      <c r="E45" s="16"/>
    </row>
    <row r="46" spans="1:5">
      <c r="A46" s="6"/>
      <c r="B46" s="7"/>
      <c r="C46" s="6"/>
      <c r="E46" s="16"/>
    </row>
    <row r="47" spans="1:5">
      <c r="A47" s="6"/>
      <c r="B47" s="7"/>
      <c r="C47" s="6"/>
      <c r="E47" s="16"/>
    </row>
    <row r="48" spans="1:5">
      <c r="A48" s="6"/>
      <c r="B48" s="7"/>
      <c r="C48" s="6"/>
      <c r="E48" s="16"/>
    </row>
    <row r="49" spans="1:5">
      <c r="A49" s="6"/>
      <c r="B49" s="7"/>
      <c r="C49" s="6"/>
      <c r="E49" s="16"/>
    </row>
    <row r="50" spans="1:5">
      <c r="A50" s="6"/>
      <c r="B50" s="7"/>
      <c r="C50" s="6"/>
      <c r="E50" s="16"/>
    </row>
    <row r="51" spans="1:5">
      <c r="A51" s="6"/>
      <c r="B51" s="7"/>
      <c r="C51" s="6"/>
      <c r="E51" s="16"/>
    </row>
    <row r="52" spans="1:5">
      <c r="A52" s="6"/>
      <c r="B52" s="7"/>
      <c r="C52" s="6"/>
      <c r="E52" s="16"/>
    </row>
    <row r="53" spans="1:5">
      <c r="A53" s="6"/>
      <c r="B53" s="7"/>
      <c r="C53" s="6"/>
      <c r="E53" s="16"/>
    </row>
  </sheetData>
  <sortState ref="E3:E53">
    <sortCondition ref="E53"/>
  </sortState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Fig 7a</vt:lpstr>
      <vt:lpstr>Fig 7b</vt:lpstr>
      <vt:lpstr>Fig 7c</vt:lpstr>
      <vt:lpstr>Fig 7d</vt:lpstr>
    </vt:vector>
  </TitlesOfParts>
  <Company>Universität Bayreuth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 Hecker</dc:creator>
  <cp:lastModifiedBy>Alexander Hecker</cp:lastModifiedBy>
  <dcterms:created xsi:type="dcterms:W3CDTF">2020-05-15T17:11:20Z</dcterms:created>
  <dcterms:modified xsi:type="dcterms:W3CDTF">2020-05-16T15:19:51Z</dcterms:modified>
</cp:coreProperties>
</file>